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C6847F66-F0A8-4D66-8B53-AB11D3EA4207}" xr6:coauthVersionLast="47" xr6:coauthVersionMax="47" xr10:uidLastSave="{00000000-0000-0000-0000-000000000000}"/>
  <bookViews>
    <workbookView xWindow="2250" yWindow="345" windowWidth="21600" windowHeight="151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<sst xmlns="http://schemas.openxmlformats.org/spreadsheetml/2006/main" count="8095" uniqueCount="6891">
  <si>
    <t>size</t>
  </si>
  <si>
    <t>padj_ABA</t>
  </si>
  <si>
    <t>padj_TSA</t>
  </si>
  <si>
    <t>NES_ABA</t>
  </si>
  <si>
    <t>NES_TSA</t>
  </si>
  <si>
    <t>ES_ABA</t>
  </si>
  <si>
    <t>edge_ABA</t>
  </si>
  <si>
    <t>ES_TSA</t>
  </si>
  <si>
    <t>edge_TSA</t>
  </si>
  <si>
    <t>EXTRACELLULAR_REGION</t>
  </si>
  <si>
    <t>AT4G30140, AT4G05180, AT2G43880, AT3G01190, AT4G23560, AT1G54890, AT2G33790, AT3G48350, AT4G30170, AT1G09880, AT5G17820, AT1G31710, AT2G14620, AT5G51890, AT5G48430, AT4G04460, AT5G54370, AT1G19630, AT2G04570, AT5G59090, AT4G01630, AT5G44020, AT2G38080, AT4G22212, AT3G11870, AT1G29090, AT5G51500, AT1G29920, AT5G46960, AT4G35350, AT5G38610, AT2G41810, AT4G22490, AT1G29670, AT3G63440, AT1G29660, AT1G02900, AT5G03120, AT1G57750, AT1G14700, AT1G77700, AT1G28570, AT2G44790, AT4G18340, AT5G21100, AT5G55110, AT2G42990, AT5G01050, AT3G59850, AT2G45040, AT5G49360, AT3G63470, AT5G43060, AT4G01700, AT2G34080, AT5G38430, AT4G25810, AT2G36870, AT2G32560, AT2G45180, AT4G11460, AT4G38690, AT1G44050, AT1G10380, AT4G25830, AT5G04530, AT3G14850, AT2G14900, AT1G66200, AT1G70710, AT3G16370, AT1G17230, AT2G41850, AT4G12870, AT4G37810, AT5G39110, AT1G70690, AT1G14540, AT2G28950, AT2G43610, AT4G33490, AT5G56870, AT1G55120, AT1G72970, AT3G04290, AT3G27400, AT5G22810, AT3G48340, AT1G53830, AT3G26520, AT3G55500, AT1G11545, AT5G09730, AT4G24230, AT4G37530, AT5G66570, AT5G44530, AT2G05520, AT2G16630, AT4G38420, AT1G02360, AT2G20750, AT2G18980, AT1G28670, AT5G45950, AT1G78820, AT4G21410, AT4G27435, AT2G39730, AT4G30610, AT5G26670, AT2G19690, AT5G64100, AT5G01870, AT2G23000, AT1G65310, AT4G16230, AT3G12700, AT3G48460, AT1G47128, AT4G22230, AT1G72500, AT2G06850, AT5G15230, AT3G62280, AT3G61270, AT5G67090, AT2G45970, AT2G05380, AT5G47500, AT5G25980, AT5G55050, AT4G27820, AT5G38410, AT3G21730, AT1G61820, AT4G11320, AT1G09310, AT4G30280, AT1G02640, AT1G09850, AT1G58370, AT1G14430, AT3G56240, AT1G72610, AT5G36110, AT4G39330, AT1G76160, AT5G60520, AT4G23410, AT3G19620, AT4G03210, AT5G43580, AT4G18970, AT3G29250, AT5G25610, AT2G27360, AT5G64570, AT1G57590, AT5G20630, AT1G79620, AT4G02290, AT4G00360, AT2G24170, AT1G78680, AT3G32980, AT4G08930, AT1G30080, AT5G41050, AT2G01850, AT3G07460, AT3G06770, AT1G52910, AT3G07010, AT2G10940, AT5G20790, AT4G28250, AT3G14415, AT3G11780, AT1G32170, AT3G47400, AT5G45280, AT1G26560, AT4G23690, AT5G35630, AT5G66590, AT1G55210, AT1G12900, AT4G17280, AT3G24670, AT5G41060, AT5G57560, AT1G56680, AT4G25900, AT4G30270, AT1G32540, AT2G46740, AT5G23210, AT3G30180, AT4G36880, AT5G48900, AT4G12910, AT5G01040, AT4G15800, AT3G15356, AT4G37160, AT1G20020, AT3G55800, AT5G42320, AT5G39320, AT4G31020, AT1G20190, AT2G30870, AT4G39090, AT3G14310, AT5G37660, AT5G51490, AT1G09780, AT1G78660, AT1G35140, AT5G38420, AT3G45970, AT1G06680, AT5G16590, AT3G14840, AT3G13750, AT3G51600, AT4G36360, AT5G63800, AT1G64670, AT5G21105, AT5G04140, AT4G23250, AT3G13275, AT5G26667, AT1G78850, AT1G25230, AT4G12420, AT5G45670, AT1G32060, AT3G07470, AT3G13790, AT4G19420, AT1G28660, AT1G23330, AT1G10740, AT1G04520, AT2G36305, AT1G29080, AT5G66190, AT1G66270, AT1G02460, AT1G78670, AT4G08950, AT1G45130, AT4G15975, AT1G10550, AT5G16000, AT1G65295, AT4G08685, AT1G71696, AT1G70530, AT2G33530, AT1G09340, AT1G04680, AT3G62020, AT5G23870, AT3G47540, AT3G59080, AT1G73280, AT5G12940, AT4G37930, AT4G20840, AT2G33330, AT3G23730, AT1G62050, AT1G72150, AT3G61750, AT4G17100, AT5G26260, AT3G52370, AT1G67750, AT2G45830, AT4G26790, AT4G33220, AT1G28580, AT3G62060, AT1G13080, AT1G23740, AT1G12250, AT3G23805, AT1G18980, AT5G38990, AT5G49215, AT5G08460, AT1G25275, AT3G05470, AT3G06300, AT3G25655, AT5G20710, AT1G70280, AT3G11210, AT2G47370, AT1G17360, AT4G09990, AT3G11700, AT2G43870, AT1G09180, AT2G20835, AT4G21600, AT5G39580, AT4G23270, AT1G32940, AT2G46930, AT1G14180, AT3G60370, AT5G02240, AT5G19770, AT4G11050, AT5G05160, AT1G19715, AT5G49760, AT5G15860, AT1G66900, AT5G61570, AT1G78040, AT5G64120, AT5G51550, AT3G13650, AT3G10720, AT5G08370, AT1G22750, AT3G07990, AT3G28480, AT3G19390, AT1G03290, AT5G18860, AT3G25905, AT1G33470, AT5G45650, AT3G53750, AT1G53130, AT2G43290, AT5G49910, AT4G24890, AT4G31130, AT5G59320</t>
  </si>
  <si>
    <t>AT3G26520, AT4G30140, AT1G57590, AT2G23000, AT3G48340, AT5G44020, AT5G23830, AT4G31470, AT2G25060, AT1G02360, AT5G51500, AT2G10940, AT5G54370, AT1G66270, AT3G32980, AT2G14900, AT2G43610, AT2G43880, AT1G70690, AT3G01190, AT5G43580, AT1G77700, AT3G02240, AT2G14620, AT5G64100, AT2G36870, AT2G04570, AT1G73280, AT4G22490, AT5G59090, AT1G54890, AT5G20630, AT5G44530, AT3G47380, AT5G47500, AT1G57750, AT5G26260, AT3G46280, AT5G38430, AT1G10380, AT3G48350, AT5G46960, AT1G29670, AT4G22217, AT5G17820, AT1G44050, AT1G29660, AT5G05340, AT4G37800, AT1G78820, AT5G49360, AT5G51890, AT5G48430, AT1G75750, AT4G25830, AT2G43870, AT5G55110, AT4G23560, AT4G30170, AT1G80240, AT2G44790, AT1G20190, AT4G22212, AT1G53130, AT5G62340, AT1G60270, AT4G01700, AT2G38080, AT4G35350, AT3G16450, AT1G29920, AT1G09880, AT4G22214, AT3G04320, AT3G56240, AT3G25655, AT2G33790, AT3G15356, AT5G38980, AT1G31335, AT2G42990, AT5G64120, AT1G32540, AT3G13650, AT4G22900, AT3G07990, AT1G14700, AT5G60520, AT1G66200, AT4G19230, AT4G37160, AT1G31710, AT4G11460, AT2G23630, AT1G72610, AT1G69320, AT3G61270, AT3G04290, AT3G29250, AT5G15230, AT5G20710, AT3G27400, AT5G26670, AT2G44450, AT4G12870, AT4G27435, AT2G46760, AT1G75550, AT5G35630, AT4G17280, AT2G43860, AT2G41810, AT4G38690, AT4G38830, AT5G51490, AT4G05180, AT4G22230, AT5G21100, AT3G01420, AT1G02460, AT3G10320, AT2G18980, AT4G29340, AT2G22970, AT5G04530, AT3G16370, AT4G33590, AT1G14540, AT1G78850, AT2G28950, AT5G38420, AT1G34040, AT4G29700, AT1G28570, AT3G61750, AT3G16430, AT3G55500, AT2G05380, AT4G29740, AT5G12940, AT1G56680, AT5G23820, AT2G45180, AT2G34080, AT1G01900, AT5G48900, AT4G21600, AT2G01890, AT2G46740, AT1G17860, AT5G42510, AT1G22900, AT4G04460, AT4G18970, AT1G31550, AT4G14010, AT1G42970, AT4G08770, AT3G20370, AT3G62280, AT1G05260, AT3G01900, AT4G22010, AT2G15220, AT1G25510, AT1G20020, AT2G45970, AT1G50560, AT3G53100, AT1G67750, AT1G04680, AT4G11320, AT1G29090, AT5G03120, AT2G34060, AT3G54780, AT3G19390, AT1G16260, AT3G48460, AT5G60650, AT4G25900, AT4G39710, AT1G12100, AT2G22170, AT1G32060, AT3G63470, AT2G47550, AT5G24290, AT2G05520, AT2G41850, AT1G49320, AT3G26960, AT5G61570, AT2G24170, AT5G66570, AT1G23760, AT5G04140, AT2G16630, AT4G25810, AT4G29240, AT1G13620, AT3G16420, AT4G30270, AT1G45130, AT3G63440, AT5G38610, AT4G31110, AT3G54420, AT3G19620, AT4G22235, AT3G52370, AT4G28250, AT5G45950, AT1G50060, AT5G41050, AT4G02290, AT2G30900, AT5G64570, AT4G08685, AT4G31760, AT2G45040, AT4G11050, AT1G53920, AT4G23690, AT3G47400, AT2G24800, AT4G37530, AT3G62020, AT1G61820, AT2G23010, AT1G35290, AT4G13210, AT4G00165, AT1G65340, AT5G07990, AT5G38410, AT1G71695, AT5G39320, AT5G48485, AT1G58280, AT1G14550, AT5G45340, AT5G01870, AT1G73620, AT3G49780, AT2G42840, AT2G35000, AT4G19810, AT1G13750, AT1G78660, AT3G47860, AT3G23805, AT2G27010, AT3G14850, AT1G54000, AT2G43535, AT2G30870, AT3G55800, AT3G10150, AT1G23140, AT4G21960, AT2G39710, AT2G22990, AT1G22880, AT4G37810, AT2G32990, AT5G18860, AT1G09850, AT4G38650, AT3G16440, AT5G48070, AT3G06300, AT5G09660, AT1G25230, AT1G67830, AT4G30610, AT4G39830, AT2G02100, AT3G15950, AT2G30860, AT1G20620, AT1G12900, AT1G17230, AT4G27520, AT1G11545, AT3G63140, AT1G54010, AT1G75620, AT2G39730, AT5G10130, AT4G12420, AT4G38970, AT5G65020, AT4G32460, AT1G78370, AT5G01050, AT1G79620, AT1G72970, AT2G03360, AT1G65310, AT3G08770, AT1G68290, AT1G78430, AT4G01130, AT4G39480, AT1G02300, AT2G02130, AT1G27480, AT5G63800, AT4G30280, AT1G30080, AT5G08460, AT5G48540, AT5G66190, AT4G01630, AT5G16590, AT3G07010, AT5G43060, AT4G39330, AT3G07460, AT1G71691, AT5G08370, AT1G70370, AT3G26650, AT1G53840, AT2G43590, AT2G25270, AT3G05470, AT3G23760, AT2G38540, AT1G35720, AT3G60130, AT3G11210, AT1G64670, AT4G17100, AT1G05850, AT3G13790, AT2G38870, AT4G24780, AT4G38740, AT1G09310, AT4G00360, AT5G37660, AT2G27360, AT3G51720, AT5G64620, AT5G25610, AT3G10720, AT1G76160, AT5G51750, AT1G63000, AT1G78680, AT3G18070, AT2G24070, AT3G11870, AT1G18250, AT4G31020, AT1G09780, AT5G06390, AT5G63140, AT2G06850, AT3G51030, AT1G75680, AT1G28290, AT3G54050, AT2G20875, AT4G22130, AT3G21730, AT2G33530, AT1G80290, AT2G43480, AT5G48490, AT4G23250, AT3G20940, AT5G36910, AT4G02330, AT5G34940, AT5G45670, AT1G06680, AT5G24090, AT3G54400, AT5G23210, AT1G55120, AT3G06030, AT3G18280, AT5G67090, AT4G36360, AT3G51600, AT2G26440, AT2G39700, AT4G38420, AT1G56670, AT4G40070, AT2G38530, AT1G23740, AT1G09750, AT1G52910, AT1G55210, AT1G23340, AT5G49760, AT1G78670, AT5G39580, AT1G79720, AT5G22810, AT5G56870, AT1G02900, AT4G12880, AT2G04850, AT2G35860, AT5G38990, AT3G21770, AT4G19410, AT5G09700, AT1G04520, AT5G27100, AT1G67090, AT5G65870, AT4G23500, AT5G02240, AT5G36920, AT2G04025, AT2G46570, AT5G36110, AT1G68795, AT3G20015, AT1G08200, AT1G14430, AT4G09990, AT4G28460, AT1G72500, AT5G39110, AT2G37130, AT2G03505, AT1G25275, AT2G19170, AT5G15720, AT2G02990, AT3G15353, AT5G22860, AT3G20140, AT3G63360, AT3G06770, AT1G63260, AT3G24670, AT3G24770, AT5G09730, AT1G20160, AT1G70710, AT1G18980, AT5G10310, AT1G26560, AT4G14130, AT3G13400, AT2G28100, AT5G12140, AT4G11950, AT5G44340, AT3G48280, AT3G59080, AT4G08930, AT4G28050, AT5G11720, AT3G13403, AT5G56320, AT3G12700, AT2G37660, AT4G33490, AT1G09560, AT4G23820, AT4G37930, AT2G20750, AT4G01850, AT5G06290, AT2G20680, AT2G20835, AT5G07030, AT2G34500, AT5G05160, AT4G21590, AT4G15975, AT4G33010, AT1G11860, AT3G09820, AT1G32170, AT2G42885, AT3G62060, AT1G78040, AT4G03210, AT3G25905, AT5G51820, AT1G48100, AT5G25980, AT5G66920, AT2G27190, AT3G62030, AT4G31100, AT4G17740, AT1G41830, AT3G11700, AT1G58190, AT3G47540, AT1G10460, AT3G16920, AT2G19690, AT3G12780, AT3G52500, AT5G61010, AT1G61255, AT4G25600, AT3G53750, AT4G16230, AT5G21482, AT2G30490, AT3G23730, AT2G39430, AT1G33470, AT1G74010, AT2G06925, AT2G04160, AT5G20790, AT1G36940, AT5G48450, AT4G37400, AT1G09340, AT5G45280, AT2G46930, AT5G63570, AT1G21350, AT3G03780, AT5G66590, AT2G05920, AT1G79340, AT4G12900, AT1G54020, AT5G17920, AT2G32770, AT3G52780, AT2G43890, AT5G47550, AT4G23410, AT4G10950, AT1G61790, AT1G60989, AT1G22885, AT4G38700, AT1G19610, AT4G38660, AT3G12203, AT5G26667, AT4G31990, AT5G10560, AT1G60390, AT2G22980, AT3G13275, AT5G48300, AT5G19170, AT4G25570, AT5G63660, AT5G21105, AT3G16850, AT3G26330, AT5G06940, AT2G46495, AT5G13980, AT1G55490, AT3G05180, AT5G18460, AT4G23270, AT5G24318, AT4G19420, AT3G14225, AT1G47128, AT4G33220, AT2G28470, AT1G62810, AT1G55360</t>
  </si>
  <si>
    <t>ION_TRANSPORT</t>
  </si>
  <si>
    <t>AT4G05180, AT3G01190, AT3G23190, AT2G36830, AT4G30170, AT2G02950, AT3G48740, AT1G52200, AT5G17820, AT3G01220, AT5G46240, AT4G30060, AT1G30380, AT5G59090, AT1G76100, AT5G44020, AT1G65960, AT1G68150, AT4G22212, AT5G17330, AT5G43350, AT1G13110, AT1G15820, AT5G53250, AT3G01290, AT1G62660, AT4G02700, AT2G44790, AT1G25560, AT1G16390, AT5G51060, AT1G69810, AT2G26690, AT1G12240, AT3G27170, AT4G01700, AT4G10340, AT1G15960, AT1G55670, AT3G06370, AT5G44610, AT2G34390, AT5G40890, AT3G02850, AT3G23810, AT2G30520, AT5G55930, AT3G03000, AT4G20260, AT1G68840, AT4G23700, AT4G12800, AT1G66200, AT1G16370, AT5G60530, AT5G27350, AT4G33000, AT1G77380, AT2G29750, AT1G12740, AT2G20260, AT2G28950, AT3G53420, AT1G77330, AT2G35260, AT3G54890, AT5G44380, AT5G03760, AT3G26520, AT1G01340, AT5G66570, AT3G49940, AT5G66690, AT1G02360, AT2G18980, AT1G16880, AT2G39730, AT1G64200, AT5G17450, AT5G64100, AT3G45650, AT2G34830, AT5G41080, AT4G35380, AT3G49210, AT1G68530, AT3G27190, AT1G02860, AT3G50300, AT3G52400, AT5G20400, AT5G20550, AT3G56240, AT1G72610, AT4G12730, AT4G01480, AT3G01720, AT3G08940, AT4G30670, AT5G20230, AT4G00900, AT5G47770, AT5G40780, AT5G03570, AT3G62270, AT4G17800, AT3G19930, AT5G20630, AT4G21280, AT3G47470, AT3G11780, AT5G19940, AT5G40510, AT1G16310, AT2G38940, AT5G35630, AT3G16240, AT1G70230, AT1G32080, AT5G01530, AT3G16470, AT2G39110, AT1G74730, AT4G15610, AT3G19010, AT1G74770, AT3G50740, AT2G24790, AT5G46110, AT1G61800, AT5G22830, AT2G46740, AT1G62480, AT2G28660, AT1G01620, AT2G38920, AT3G15990, AT4G19030, AT2G30870, AT1G07610, AT1G07670, AT5G57940, AT1G06680, AT4G25050, AT5G02120, AT2G22500, AT3G13320, AT5G04140, AT5G20050, AT2G46690, AT1G01140, AT5G26280, AT1G23090, AT4G15560, AT3G13790, AT3G50820, AT1G29280, AT1G63010, AT1G08380, AT1G59870, AT1G20340, AT1G17500, AT4G08685, AT5G55630, AT2G02040, AT1G26730, AT3G05920, AT4G33530, AT5G13550, AT1G11540, AT3G51730, AT3G11820, AT5G06300, AT1G64170, AT4G04850, AT4G30190, AT1G55730, AT1G72700, AT4G00080, AT2G26640, AT1G18980, AT2G28160, AT2G26975, AT3G14940, AT4G23650, AT4G23710, AT4G32410, AT5G52060, AT3G24300, AT1G03130, AT4G40080, AT4G21600, AT4G23270, AT1G13210, AT2G14100, AT3G27690, AT4G04640, AT4G28770, AT5G49890, AT1G79040, AT2G03240, AT5G49760, AT4G01910, AT5G64120, AT3G12090, AT1G31812, AT2G36880, AT4G34720, AT1G23020, AT3G51920, AT3G19390, AT3G58810, AT4G08920, AT5G60920, AT2G30170, AT2G21045, AT3G24450, AT3G26470</t>
  </si>
  <si>
    <t>AT3G26520, AT5G44020, AT5G23830, AT1G02360, AT3G01190, AT1G67330, AT5G64100, AT1G13110, AT1G16310, AT5G59090, AT5G20630, AT3G23190, AT5G59520, AT5G17330, AT2G34830, AT2G02950, AT5G17820, AT1G52200, AT3G01290, AT4G02700, AT4G30170, AT1G64780, AT2G44790, AT4G35380, AT4G22212, AT5G46240, AT2G21045, AT2G36830, AT4G01700, AT5G43350, AT1G62660, AT3G01220, AT3G56240, AT1G18880, AT1G12240, AT1G15820, AT5G64120, AT5G40890, AT5G60530, AT3G48740, AT5G19250, AT5G27690, AT3G16470, AT1G66200, AT1G74770, AT3G45060, AT1G72610, AT4G10340, AT3G16250, AT5G48000, AT1G68840, AT1G70760, AT2G44450, AT5G20550, AT1G64200, AT5G35630, AT1G30380, AT4G38830, AT2G14100, AT1G16390, AT3G23810, AT4G05180, AT4G26470, AT3G05920, AT3G01420, AT5G51060, AT1G65960, AT2G18980, AT5G65790, AT5G12420, AT5G46110, AT2G28950, AT1G18730, AT1G76100, AT1G77330, AT1G16370, AT1G68150, AT4G12330, AT4G23700, AT4G00080, AT3G02850, AT5G03760, AT1G55670, AT3G16460, AT4G21600, AT4G30060, AT1G69810, AT2G01890, AT2G35260, AT2G46740, AT1G17860, AT5G40510, AT3G21510, AT2G34390, AT1G42970, AT1G05260, AT3G54890, AT4G12800, AT5G20700, AT5G44380, AT2G27550, AT4G35060, AT1G50560, AT3G26470, AT2G29750, AT5G66690, AT3G19390, AT2G26690, AT2G20260, AT1G25560, AT1G19150, AT1G12740, AT1G74880, AT2G27660, AT5G66570, AT1G62480, AT5G04140, AT3G27690, AT3G12090, AT3G54420, AT4G37410, AT2G30520, AT4G08685, AT4G30670, AT1G32080, AT1G22440, AT1G16880, AT5G44610, AT2G30870, AT4G21960, AT5G26280, AT1G20340, AT1G64170, AT5G47770, AT3G16440, AT5G55930, AT2G24610, AT4G01480, AT5G53250, AT3G53420, AT2G36880, AT2G39730, AT4G20860, AT3G27170, AT1G08380, AT5G17450, AT3G24450, AT2G25600, AT5G43750, AT3G24300, AT3G03000, AT1G27480, AT4G25350, AT4G19030, AT3G19010, AT3G47070, AT4G12730, AT3G50300, AT4G40080, AT5G19940, AT3G47470, AT3G26650, AT2G28160, AT1G35720, AT3G60130, AT5G26010, AT1G05850, AT1G59870, AT3G13790, AT1G11540, AT3G49210, AT2G28260, AT5G55630, AT2G39010, AT1G29390, AT3G51920, AT1G23020, AT3G06370, AT4G21280, AT3G54820, AT3G54050, AT1G26730, AT3G16240, AT3G15240, AT1G06680, AT1G77380, AT3G25610, AT1G61800, AT2G21550, AT5G01530, AT5G40780, AT5G41080, AT5G03570, AT3G50740, AT4G23470, AT5G49760, AT4G12880, AT5G27290, AT2G38940, AT2G27000, AT4G01910, AT2G17780, AT4G15610, AT2G46690, AT2G29410, AT3G49860, AT1G13100, AT3G02250, AT3G19930, AT1G29280, AT4G17800, AT1G18980, AT3G50820, AT4G34190, AT1G01620, AT5G47100, AT1G79040, AT3G21180, AT3G22910, AT1G20260, AT3G12750, AT3G22620, AT3G45650, AT4G09650, AT2G28660, AT1G09560, AT5G20050, AT4G04640</t>
  </si>
  <si>
    <t>METAL_ION_TRANSPORT</t>
  </si>
  <si>
    <t>AT4G05180, AT3G01190, AT3G23190, AT2G36830, AT4G30170, AT3G48740, AT1G52200, AT5G17820, AT3G01220, AT5G46240, AT1G30380, AT5G59090, AT1G76100, AT5G44020, AT1G65960, AT1G68150, AT4G22212, AT5G17330, AT1G13110, AT1G15820, AT5G53250, AT3G01290, AT1G62660, AT1G25560, AT2G26690, AT1G12240, AT1G15960, AT1G55670, AT3G06370, AT5G44610, AT5G40890, AT3G02850, AT3G23810, AT2G30520, AT4G20260, AT4G12800, AT1G66200, AT5G60530, AT4G33000, AT2G29750, AT1G12740, AT2G20260, AT2G28950, AT3G53420, AT1G77330, AT5G03760, AT3G26520, AT5G66570, AT5G66690, AT2G18980, AT1G16880, AT5G17450, AT2G34830, AT4G35380, AT3G27190, AT3G50300, AT5G20550, AT3G56240, AT1G72610, AT4G12730, AT4G01480, AT3G01720, AT4G30670, AT5G20230, AT4G00900, AT5G47770, AT5G03570, AT3G62270, AT4G17800, AT5G20630, AT3G47470, AT5G19940, AT5G40510, AT3G16240, AT1G32080, AT3G16470, AT2G39110, AT1G74730, AT3G19010, AT1G74770, AT5G22830, AT2G46740, AT1G62480, AT2G28660, AT1G01620, AT2G30870, AT1G07670, AT3G13320, AT2G46690, AT1G01140, AT5G26280, AT3G50820, AT1G29280, AT1G63010, AT1G08380, AT1G59870, AT4G08685, AT5G55630, AT3G05920, AT4G33530, AT3G51730, AT5G06300, AT4G04850, AT4G00080, AT2G26640, AT1G18980, AT2G28160, AT2G26975, AT3G14940, AT4G32410, AT5G52060, AT1G03130, AT4G21600, AT2G14100, AT4G28770, AT5G49760, AT4G01910, AT3G12090, AT1G31812, AT2G36880, AT1G23020, AT3G51920, AT3G19390, AT3G58810, AT5G60920, AT2G21045, AT3G24450, AT3G26470, AT4G22840, AT1G80830, AT5G27290, AT3G56090, AT5G47560, AT3G47070</t>
  </si>
  <si>
    <t>AT3G26520, AT5G44020, AT5G23830, AT3G01190, AT1G13110, AT5G59090, AT5G20630, AT3G23190, AT5G59520, AT5G17330, AT2G34830, AT5G17820, AT1G52200, AT3G01290, AT4G30170, AT4G35380, AT4G22212, AT5G46240, AT2G21045, AT2G36830, AT1G62660, AT3G01220, AT3G56240, AT1G18880, AT1G12240, AT1G15820, AT5G40890, AT5G60530, AT3G48740, AT5G19250, AT5G27690, AT3G16470, AT1G66200, AT1G74770, AT1G72610, AT3G16250, AT5G48000, AT1G70760, AT5G20550, AT1G30380, AT4G38830, AT2G14100, AT3G23810, AT4G05180, AT4G26470, AT3G05920, AT3G01420, AT1G65960, AT2G18980, AT5G65790, AT2G28950, AT1G18730, AT1G76100, AT1G77330, AT1G68150, AT4G12330, AT4G00080, AT3G02850, AT5G03760, AT1G55670, AT4G21600, AT2G46740, AT5G40510, AT3G21510, AT1G05260, AT4G12800, AT5G20700, AT2G27550, AT4G35060, AT1G50560, AT3G26470, AT2G29750, AT5G66690, AT3G19390, AT2G26690, AT2G20260, AT1G25560, AT1G19150, AT1G12740, AT5G66570, AT1G62480, AT3G12090, AT4G37410, AT2G30520, AT4G08685, AT4G30670, AT1G32080, AT1G22440, AT1G16880, AT5G44610, AT2G30870, AT4G21960, AT5G26280, AT5G47770, AT3G16440, AT2G24610, AT4G01480, AT5G53250, AT3G53420, AT2G36880, AT1G08380, AT5G17450, AT3G24450, AT2G25600, AT5G43750, AT1G27480, AT3G19010, AT3G47070, AT4G12730, AT3G50300, AT5G19940, AT3G47470, AT2G28160, AT1G35720, AT3G60130, AT5G26010, AT1G05850, AT1G59870, AT2G28260, AT5G55630, AT2G39010, AT1G29390, AT3G51920, AT1G23020, AT3G06370, AT3G54820, AT3G54050, AT3G16240, AT3G15240, AT2G21550, AT5G03570, AT5G49760, AT4G12880, AT5G27290, AT2G27000, AT4G01910, AT2G17780, AT2G46690, AT2G29410, AT3G49860, AT3G02250, AT1G29280, AT4G17800, AT1G18980, AT3G50820, AT1G01620, AT5G47100, AT3G21180, AT3G22910, AT3G12750</t>
  </si>
  <si>
    <t>CATION_TRANSPORT</t>
  </si>
  <si>
    <t>AT4G05180, AT3G01190, AT3G23190, AT2G36830, AT4G30170, AT2G02950, AT3G48740, AT1G52200, AT5G17820, AT3G01220, AT5G46240, AT1G30380, AT5G59090, AT1G76100, AT5G44020, AT1G65960, AT1G68150, AT4G22212, AT5G17330, AT1G13110, AT1G15820, AT5G53250, AT3G01290, AT1G62660, AT1G25560, AT2G26690, AT1G12240, AT4G10340, AT1G15960, AT1G55670, AT3G06370, AT5G44610, AT5G40890, AT3G02850, AT3G23810, AT2G30520, AT5G55930, AT4G20260, AT4G23700, AT4G12800, AT1G66200, AT5G60530, AT4G33000, AT1G77380, AT2G29750, AT1G12740, AT2G20260, AT2G28950, AT3G53420, AT1G77330, AT2G35260, AT3G54890, AT5G03760, AT3G26520, AT5G66570, AT5G66690, AT2G18980, AT1G16880, AT2G39730, AT1G64200, AT5G17450, AT2G34830, AT4G35380, AT1G68530, AT3G27190, AT3G50300, AT3G52400, AT5G20550, AT3G56240, AT1G72610, AT4G12730, AT4G01480, AT3G01720, AT3G08940, AT4G30670, AT5G20230, AT4G00900, AT5G47770, AT5G40780, AT5G03570, AT3G62270, AT4G17800, AT5G20630, AT4G21280, AT3G47470, AT5G19940, AT5G40510, AT1G16310, AT5G35630, AT3G16240, AT1G32080, AT5G01530, AT3G16470, AT2G39110, AT1G74730, AT3G19010, AT1G74770, AT2G24790, AT5G22830, AT2G46740, AT1G62480, AT2G28660, AT1G01620, AT2G30870, AT1G07670, AT1G06680, AT4G25050, AT5G02120, AT2G22500, AT3G13320, AT5G04140, AT2G46690, AT1G01140, AT5G26280, AT4G15560, AT3G50820, AT1G29280, AT1G63010, AT1G08380, AT1G59870, AT1G20340, AT1G17500, AT4G08685, AT5G55630, AT2G02040, AT3G05920, AT4G33530, AT3G51730, AT3G11820, AT5G06300, AT1G64170, AT4G04850, AT4G30190, AT1G55730, AT1G72700, AT4G00080, AT2G26640, AT1G18980, AT2G28160, AT2G26975, AT3G14940, AT4G23710, AT4G32410, AT5G52060, AT3G24300, AT1G03130, AT4G21600, AT1G13210, AT2G14100, AT3G27690, AT4G04640, AT4G28770, AT1G79040, AT5G49760, AT4G01910, AT3G12090, AT1G31812, AT2G36880, AT4G34720, AT1G23020, AT3G51920, AT3G19390, AT3G58810, AT4G08920, AT5G60920, AT2G30170, AT2G21045, AT3G24450, AT3G26470, AT1G34000, AT4G22840, AT1G80830, AT5G27290, AT3G56090, AT5G47560, AT3G47070, AT2G47160, AT5G58140, AT1G05010, AT5G47840, AT5G27150, AT1G27770</t>
  </si>
  <si>
    <t>AT3G26520, AT5G44020, AT5G23830, AT3G01190, AT1G13110, AT1G16310, AT5G59090, AT5G20630, AT3G23190, AT5G59520, AT5G17330, AT2G34830, AT2G02950, AT5G17820, AT1G52200, AT3G01290, AT4G30170, AT1G64780, AT4G35380, AT4G22212, AT5G46240, AT2G21045, AT2G36830, AT1G62660, AT3G01220, AT3G56240, AT1G18880, AT1G12240, AT1G15820, AT5G40890, AT5G60530, AT3G48740, AT5G19250, AT5G27690, AT3G16470, AT1G66200, AT1G74770, AT1G72610, AT4G10340, AT3G16250, AT5G48000, AT1G70760, AT5G20550, AT1G64200, AT5G35630, AT1G30380, AT4G38830, AT2G14100, AT3G23810, AT4G05180, AT4G26470, AT3G05920, AT3G01420, AT1G65960, AT2G18980, AT5G65790, AT2G28950, AT1G18730, AT1G76100, AT1G77330, AT1G68150, AT4G12330, AT4G23700, AT4G00080, AT3G02850, AT5G03760, AT1G55670, AT4G21600, AT2G35260, AT2G46740, AT5G40510, AT3G21510, AT1G42970, AT1G05260, AT3G54890, AT4G12800, AT5G20700, AT2G27550, AT4G35060, AT1G50560, AT3G26470, AT2G29750, AT5G66690, AT3G19390, AT2G26690, AT2G20260, AT1G25560, AT1G19150, AT1G12740, AT1G74880, AT5G66570, AT1G62480, AT5G04140, AT3G27690, AT3G12090, AT4G37410, AT2G30520, AT4G08685, AT4G30670, AT1G32080, AT1G22440, AT1G16880, AT5G44610, AT2G30870, AT4G21960, AT5G26280, AT1G20340, AT1G64170, AT5G47770, AT3G16440, AT5G55930, AT2G24610, AT4G01480, AT5G53250, AT3G53420, AT2G36880, AT2G39730, AT1G08380, AT5G17450, AT3G24450, AT2G25600, AT5G43750, AT3G24300, AT1G27480, AT3G19010, AT3G47070, AT4G12730, AT3G50300, AT5G19940, AT3G47470, AT3G26650, AT2G28160, AT1G35720, AT3G60130, AT5G26010, AT1G05850, AT1G59870, AT2G28260, AT5G55630, AT2G39010, AT1G29390, AT3G51920, AT1G23020, AT3G06370, AT4G21280, AT3G54820, AT3G54050, AT3G16240, AT3G15240, AT1G06680, AT1G77380, AT3G25610, AT2G21550, AT5G01530, AT5G40780, AT5G03570, AT5G49760, AT4G12880, AT5G27290, AT2G27000, AT4G01910, AT2G17780, AT2G46690, AT2G29410, AT3G49860, AT3G02250, AT1G29280, AT4G17800, AT1G18980, AT3G50820, AT4G34190, AT1G01620, AT5G47100, AT1G79040, AT3G21180, AT3G22910, AT1G20260, AT3G12750, AT4G09650, AT2G28660</t>
  </si>
  <si>
    <t>SEED_MATURATION</t>
  </si>
  <si>
    <t>AT5G40420, AT3G51810, AT1G48130, AT2G25890, AT3G15670, AT2G40170, AT5G01300, AT5G44120, AT5G51760, AT4G25140, AT1G72100, AT1G30100, AT5G62490, AT2G31980, AT4G02280, AT1G07430, AT2G35300, AT2G29090, AT1G78390, AT2G36270, AT3G63210, AT3G27660, AT2G17820, AT5G66730, AT4G28520, AT3G03450, AT1G52920, AT5G17490, AT3G26744, AT4G01610, AT3G07310, AT1G32240, AT2G40220, AT2G02850, AT5G57390, AT2G19930, AT1G59640, AT4G36540, AT5G25190, AT5G55300, AT5G07190, AT2G27300, AT2G39810, AT4G25420, AT3G14180, AT3G22960, AT3G02990</t>
  </si>
  <si>
    <t>AT5G45830, AT1G28300, AT1G78390, AT2G27300, AT1G30100, AT4G02280, AT1G07430, AT5G25190, AT5G44120, AT5G51760, AT4G11140, AT1G48130, AT2G29090, AT1G74670, AT2G40170, AT5G40420, AT2G41280, AT4G28520, AT3G51810, AT3G27660, AT2G17820, AT5G01300, AT4G25140, AT2G19930, AT1G72100, AT5G17490, AT2G25890, AT1G59640, AT2G02850, AT3G08030, AT3G06750, AT3G11270, AT1G17460, AT4G31160, AT2G44950, AT1G52920, AT5G66730, AT2G06510, AT2G31970, AT1G03880, AT2G41500, AT2G36270, AT2G38280, AT3G05120, AT5G20320, AT4G36540, AT4G01560, AT5G15540, AT1G55250, AT5G16780, AT1G14920, AT3G14180, AT2G06990, AT5G16750, AT2G39810, AT1G56350, AT2G28290, AT3G08850, AT5G06160, AT3G15670, AT1G56290, AT5G14250, AT3G02990, AT1G72560, AT1G13050, AT3G49240, AT4G00310, AT2G32410, AT4G15900, AT1G50030, AT5G55300, AT4G32910, AT3G03450, AT1G17580, AT4G02460, AT1G69670, AT5G46210, AT5G22650, AT2G38560, AT1G25350, AT2G21150, AT1G32240, AT3G61140, AT4G02570, AT5G05520, AT3G49600, AT2G34780, AT5G27540, AT2G02560, AT1G74720, AT3G60830, AT3G44600, AT5G58410, AT1G55350, AT5G53470, AT2G35300, AT4G22970, AT4G33650, AT5G62490</t>
  </si>
  <si>
    <t>PHOTOSYNTHESIS</t>
  </si>
  <si>
    <t>AT4G05180, AT2G05100, AT1G30380, AT1G76100, AT2G34420, AT1G29920, AT1G15820, AT5G13630, AT4G27440, AT4G16990, AT5G10170, AT3G46780, AT1G61520, AT4G10340, AT1G55670, AT2G29360, AT1G29930, AT1G52230, AT4G02770, AT5G54270, AT1G74710, AT4G12800, AT2G20260, AT5G23060, AT3G61470, AT3G54890, AT4G28750, AT5G66570, AT1G16880, AT2G39730, AT3G17040, AT4G16980, AT5G38410, AT1G27730, AT3G16140, AT3G08940, AT5G20630, AT5G08050, AT4G21280, AT5G64040, AT3G47470, AT3G18890, AT5G19940, AT1G12900, AT5G01530, AT5G24120, AT5G46110, AT4G12720, AT2G42220, AT1G61800, AT1G44575, AT4G35250, AT1G20020, AT3G55800, AT1G74470, AT3G48420, AT1G06680, AT4G25050, AT5G02120, AT1G17050, AT3G56940, AT5G04140, AT5G35220, AT1G76570, AT1G32060, AT3G50820, AT1G76550, AT1G08380, AT5G66190, AT1G74960, AT1G64770, AT5G57030, AT5G19220, AT1G09340, AT4G03280, AT2G43945, AT1G55370, AT4G37930, AT1G15980, AT2G05070, AT5G59250, AT2G30950, AT2G04039, AT5G17170, AT1G03630, AT1G03130, AT2G43560, AT3G60370, AT3G27690, AT5G38520, AT4G09010, AT4G04640, AT1G79040, AT1G45474, AT2G01590, AT1G78510, AT3G25690, AT2G30170, AT2G35370, AT5G58260, AT3G56090, AT3G47070, AT5G58140, AT3G59870</t>
  </si>
  <si>
    <t>AT2G34420, AT5G20630, AT2G05070, AT5G10170, AT1G29920, AT1G64770, AT2G01918, AT1G15820, AT4G27440, AT1G32470, AT4G16980, AT1G31580, AT5G19220, AT3G46780, AT3G61470, AT1G61520, AT1G44575, AT4G10340, AT3G16250, AT1G70760, AT1G30380, AT5G54270, AT4G05180, AT2G05100, AT5G52100, AT5G46110, AT1G18730, AT1G76100, AT2G39470, AT4G09010, AT1G52230, AT1G55670, AT3G17040, AT1G42970, AT3G54890, AT4G12800, AT1G20020, AT2G29360, AT2G35370, AT1G31330, AT1G29930, AT2G20260, AT1G32060, AT1G19150, AT1G74880, AT5G13630, AT5G66570, AT5G04140, AT4G28750, AT3G27690, AT4G02770, AT5G38520, AT5G23060, AT2G43560, AT4G16990, AT3G16140, AT5G38410, AT1G74470, AT1G16880, AT5G58260, AT3G55800, AT2G21530, AT1G29910, AT5G09660, AT5G08050, AT4G01050, AT1G12900, AT3G63140, AT2G39730, AT4G28660, AT3G48420, AT4G38970, AT1G08380, AT3G01440, AT1G14345, AT1G65230, AT1G75690, AT5G64040, AT3G47070, AT5G66190, AT2G21970, AT5G45930, AT5G19940, AT3G47470, AT3G26650, AT1G03630, AT2G39010, AT3G56940, AT1G74710, AT1G55370, AT4G21280, AT3G54050, AT1G59840, AT2G42220, AT2G20570, AT1G06680, AT3G61870, AT1G61800, AT5G01530, AT2G28605, AT4G03280, AT3G59400, AT1G67090, AT5G48790, AT1G76450, AT2G30570, AT1G54500, AT2G06520, AT3G18890, AT1G27730, AT5G23120, AT3G50820, AT4G34190, AT1G15980, AT4G18370, AT1G79040, AT3G25690, AT5G39210, AT4G18480, AT3G47650, AT4G35250, AT4G09650, AT2G37660, AT4G37930, AT4G04640, AT4G26070, AT5G06290, AT4G02530, AT1G52220, AT5G52780, AT3G62030, AT2G05620, AT1G14150, AT3G12780, AT5G57030, AT1G49975, AT4G15510, AT5G11450, AT1G14270, AT2G35500, AT2G35410, AT1G67740, AT4G17600, AT1G17050, AT5G13510, AT1G09340, AT2G48070, AT3G04790, AT2G30170, AT3G52150, AT1G67700, AT5G47110, AT3G08940, AT1G54780, AT1G05190, AT4G25080, AT3G13120, AT1G05385, AT5G20935, AT1G60950, AT1G20950, AT2G26500, AT1G04940, AT3G24430, AT1G76570, AT1G62750, AT5G59250, AT3G21055, AT4G30720, AT1G35680, AT5G27560, AT1G77490, AT1G64355, AT1G68890, AT2G45770, AT5G44520, AT4G30950, AT2G30950, AT5G27390, AT3G26710, AT5G17170, AT3G21200, AT1G08520, AT3G11630, AT5G08280, AT5G30510, AT2G20890, AT5G14320, AT5G02120, AT1G03130, AT2G30695</t>
  </si>
  <si>
    <t>ANION_TRANSPORT</t>
  </si>
  <si>
    <t>AT3G01190, AT3G23190, AT4G30170, AT1G52200, AT5G17820, AT4G30060, AT5G59090, AT1G68150, AT5G17330, AT5G43350, AT1G13110, AT5G53250, AT3G01290, AT1G62660, AT4G02700, AT2G44790, AT1G16390, AT5G51060, AT1G69810, AT3G27170, AT4G01700, AT5G44610, AT2G34390, AT5G40890, AT5G55930, AT1G68840, AT1G16370, AT5G27350, AT1G77380, AT2G29750, AT1G12740, AT1G77330, AT5G44380, AT3G49940, AT5G66690, AT1G02360, AT2G18980, AT5G64100, AT3G45650, AT2G34830, AT5G41080, AT3G49210, AT1G02860, AT3G52400, AT5G20400, AT5G20550, AT4G30670, AT5G40780, AT5G03570, AT3G62270, AT4G17800, AT3G19930, AT3G11780, AT5G40510, AT2G38940, AT1G70230, AT2G39110, AT4G15610, AT1G74770, AT3G50740, AT5G46110, AT1G61800, AT2G46740, AT2G38920, AT3G15990, AT4G19030, AT2G30870, AT1G07610, AT3G13320, AT5G20050, AT1G23090, AT3G13790, AT1G29280, AT1G63010, AT1G26730, AT5G13550, AT1G11540, AT3G11820, AT5G06300, AT4G30190, AT1G18980, AT3G14940, AT4G23650, AT4G40080, AT4G21600, AT4G23270, AT2G14100, AT5G49890, AT2G03240, AT5G64120</t>
  </si>
  <si>
    <t>AT1G02360, AT3G01190, AT1G67330, AT5G64100, AT1G13110, AT5G59090, AT3G23190, AT5G59520, AT5G17330, AT2G34830, AT5G17820, AT1G52200, AT3G01290, AT4G02700, AT4G30170, AT2G44790, AT2G21045, AT4G01700, AT5G43350, AT1G62660, AT1G18880, AT5G64120, AT5G40890, AT1G74770, AT3G45060, AT5G48000, AT1G68840, AT2G44450, AT5G20550, AT4G38830, AT2G14100, AT1G16390, AT4G26470, AT3G01420, AT5G51060, AT2G18980, AT5G12420, AT5G46110, AT1G77330, AT1G16370, AT1G68150, AT4G12330, AT3G16460, AT4G21600, AT4G30060, AT1G69810, AT2G01890, AT2G46740, AT1G17860, AT5G40510, AT3G21510, AT2G34390, AT1G05260, AT5G44380, AT1G50560, AT2G29750, AT5G66690, AT1G12740, AT2G27660, AT3G54420, AT4G30670, AT1G22440, AT5G44610, AT2G30870, AT5G55930, AT5G53250, AT4G20860, AT3G27170, AT4G25350, AT4G19030, AT4G40080, AT5G26010, AT3G13790, AT1G11540, AT3G49210, AT1G26730, AT1G77380, AT1G61800, AT5G40780, AT5G41080, AT5G03570, AT3G50740, AT4G23470, AT2G38940, AT2G27000, AT4G15610, AT3G49860, AT1G13100, AT3G19930, AT1G29280, AT4G17800, AT1G18980, AT3G22620, AT3G45650, AT1G09560, AT5G20050</t>
  </si>
  <si>
    <t>RESPONSE_TO_NITRATE</t>
  </si>
  <si>
    <t>AT3G01190, AT3G23190, AT4G30170, AT1G52200, AT5G17820, AT4G30060, AT5G59090, AT1G68150, AT5G17330, AT1G13110, AT5G53250, AT3G01290, AT1G62660, AT2G44790, AT4G01700, AT5G44610, AT5G40890, AT1G68840, AT5G27350, AT2G29750, AT1G12740, AT1G77330, AT5G44380, AT3G49940, AT1G02360, AT2G18980, AT5G64100, AT2G34830, AT3G49210, AT1G02860, AT5G20400, AT4G30670, AT5G03570, AT3G62270, AT3G19930, AT3G11780, AT5G40510, AT1G70230, AT2G39110, AT4G15610, AT1G74770, AT3G50740, AT2G30870, AT1G07610, AT5G20050, AT3G13790, AT1G29280, AT1G11540, AT5G06300, AT4G30190, AT1G18980, AT3G14940, AT4G40080, AT4G21600, AT4G23270, AT2G14100</t>
  </si>
  <si>
    <t>AT1G02360, AT3G01190, AT1G67330, AT5G64100, AT1G13110, AT5G59090, AT3G23190, AT5G59520, AT5G17330, AT2G34830, AT5G17820, AT1G52200, AT3G01290, AT4G30170, AT2G44790, AT2G21045, AT4G01700, AT1G62660, AT1G18880, AT5G64120, AT5G40890, AT1G74770, AT5G48000, AT1G68840, AT4G38830, AT2G14100, AT3G01420, AT2G18980, AT5G12420, AT1G77330, AT1G68150, AT4G12330, AT3G16460, AT4G21600, AT4G30060, AT2G01890, AT1G17860, AT5G40510, AT1G05260, AT5G44380, AT1G50560, AT2G29750, AT1G12740, AT2G27660, AT3G54420, AT4G30670, AT1G22440, AT5G44610, AT2G30870, AT5G53250, AT4G20860, AT4G40080, AT5G26010, AT1G05850, AT3G13790, AT1G11540, AT3G49210, AT5G03570, AT3G50740, AT4G23470, AT2G27000, AT4G15610, AT3G49860, AT1G13100, AT3G19930, AT1G29280, AT1G18980, AT3G22620, AT1G09560, AT5G20050</t>
  </si>
  <si>
    <t>PHOTOSYNTHESIS,_LIGHT_REACTION</t>
  </si>
  <si>
    <t>AT2G05100, AT1G76100, AT2G34420, AT1G29920, AT1G15820, AT5G13630, AT4G27440, AT3G46780, AT1G61520, AT4G10340, AT1G55670, AT1G29930, AT1G52230, AT4G02770, AT5G54270, AT1G74710, AT4G12800, AT2G20260, AT5G23060, AT3G61470, AT3G54890, AT4G28750, AT5G66570, AT1G16880, AT2G39730, AT3G17040, AT4G16980, AT3G16140, AT3G08940, AT5G20630, AT5G08050, AT4G21280, AT5G64040, AT3G47470, AT3G18890, AT5G19940, AT1G12900, AT5G01530, AT5G24120, AT5G46110, AT4G12720, AT2G42220, AT1G44575, AT4G35250, AT1G20020, AT3G55800, AT1G74470, AT3G48420, AT1G06680, AT4G25050, AT5G02120, AT3G56940, AT5G04140, AT5G35220, AT1G76570, AT1G32060, AT3G50820, AT1G08380, AT5G66190, AT1G74960, AT1G64770, AT5G57030, AT5G19220, AT1G09340, AT4G03280, AT2G43945, AT1G55370, AT4G37930, AT1G15980, AT2G05070, AT5G59250, AT2G30950, AT5G17170, AT1G03630, AT1G03130, AT2G43560, AT3G60370, AT3G27690, AT5G38520, AT4G09010, AT4G04640, AT1G79040, AT1G45474, AT2G01590, AT3G25690, AT2G30170, AT2G35370, AT5G58260, AT5G58140, AT3G59870, AT3G59400, AT4G38970, AT2G45990, AT1G52220, AT1G29910, AT1G16720, AT1G67700, AT2G21530, AT1G19150, AT4G01050, AT1G75690, AT3G60620, AT3G27925, AT3G54050</t>
  </si>
  <si>
    <t>AT2G34420, AT5G20630, AT2G05070, AT1G29920, AT1G64770, AT2G01918, AT1G15820, AT4G27440, AT1G32470, AT4G16980, AT1G31580, AT5G19220, AT3G46780, AT3G61470, AT1G61520, AT1G44575, AT4G10340, AT3G16250, AT1G70760, AT5G54270, AT2G05100, AT5G52100, AT5G46110, AT1G18730, AT1G76100, AT2G39470, AT4G09010, AT1G52230, AT1G55670, AT3G17040, AT1G42970, AT3G54890, AT4G12800, AT1G20020, AT2G35370, AT1G29930, AT2G20260, AT1G32060, AT1G19150, AT1G74880, AT5G13630, AT5G66570, AT5G04140, AT4G28750, AT3G27690, AT4G02770, AT5G38520, AT5G23060, AT2G43560, AT3G16140, AT1G74470, AT1G16880, AT5G58260, AT3G55800, AT2G21530, AT1G29910, AT5G09660, AT5G08050, AT4G01050, AT1G12900, AT3G63140, AT2G39730, AT4G28660, AT3G48420, AT4G38970, AT1G08380, AT3G01440, AT1G14345, AT1G75690, AT5G64040, AT5G66190, AT2G21970, AT5G45930, AT5G19940, AT3G47470, AT3G26650, AT1G03630, AT2G39010, AT3G56940, AT1G74710, AT1G55370, AT4G21280, AT3G54050, AT1G59840, AT2G42220, AT2G20570, AT1G06680, AT3G61870, AT5G01530, AT4G03280, AT3G59400, AT5G48790, AT2G30570, AT1G54500, AT3G18890, AT5G23120, AT3G50820, AT4G34190, AT1G15980, AT4G18370, AT1G79040, AT3G25690, AT5G39210, AT3G47650, AT4G35250, AT4G09650, AT2G37660, AT4G37930, AT4G04640, AT4G26070, AT5G06290, AT4G02530, AT1G52220, AT5G52780, AT3G62030, AT2G05620, AT1G14150, AT3G12780, AT5G57030, AT4G15510, AT1G14270, AT2G35500, AT1G67740, AT4G17600, AT5G13510, AT1G09340, AT2G48070, AT3G04790, AT2G30170, AT3G52150, AT1G67700, AT5G47110, AT3G08940, AT1G54780, AT1G05190, AT1G05385, AT5G20935, AT1G60950, AT2G26500, AT1G04940, AT1G76570, AT1G62750, AT5G59250, AT3G21055, AT1G35680, AT5G27560, AT1G64355, AT1G68890, AT2G45770, AT4G30950, AT2G30950, AT3G26710, AT5G17170, AT3G21200, AT3G11630, AT5G08280, AT5G30510, AT2G20890, AT5G14320, AT5G02120, AT1G03130, AT2G30695</t>
  </si>
  <si>
    <t>DORMANCY_PROCESS</t>
  </si>
  <si>
    <t>AT5G40420, AT3G51810, AT1G48130, AT2G25890, AT3G15670, AT2G40170, AT5G01300, AT5G44120, AT5G51760, AT4G25140, AT1G72100, AT1G30100, AT5G62490, AT2G31980, AT1G07430, AT2G35300, AT2G29090, AT1G78390, AT2G36270, AT3G63210, AT3G27660, AT4G28520, AT3G03450, AT1G52920, AT5G17490, AT3G26744, AT4G01610, AT3G07310, AT1G32240, AT2G40220, AT2G02850, AT5G57390, AT2G19930, AT1G59640, AT4G36540, AT5G25190, AT5G55300, AT5G07190, AT2G27300, AT2G39810, AT4G25420</t>
  </si>
  <si>
    <t>AT5G45830, AT1G78390, AT2G27300, AT1G30100, AT1G07430, AT5G25190, AT5G44120, AT5G51760, AT4G11140, AT1G48130, AT2G29090, AT1G74670, AT2G40170, AT5G40420, AT2G41280, AT4G28520, AT3G51810, AT3G27660, AT5G01300, AT4G25140, AT2G19930, AT1G72100, AT5G17490, AT2G25890, AT1G59640, AT2G02850, AT3G08030, AT3G06750, AT3G11270, AT1G17460, AT4G31160, AT2G44950, AT1G52920, AT2G06510, AT2G31970, AT1G03880, AT2G41500, AT2G36270, AT2G38280, AT3G05120, AT5G20320, AT4G36540, AT4G01560, AT1G55250, AT5G16780, AT1G14920, AT2G06990, AT5G16750, AT2G39810, AT1G56350, AT2G28290, AT5G06160, AT3G15670, AT1G56290, AT5G14250, AT3G02990, AT1G72560, AT1G13050, AT3G49240, AT4G00310, AT2G32410, AT4G15900, AT5G55300, AT4G32910, AT3G03450, AT4G02460, AT5G46210, AT5G22650, AT2G38560, AT1G25350, AT2G21150, AT1G32240, AT3G61140, AT4G02570, AT5G05520, AT3G49600, AT2G34780, AT5G27540, AT2G02560, AT1G74720, AT3G60830, AT3G44600, AT5G58410, AT5G53470, AT2G35300, AT4G22970, AT4G33650, AT5G62490</t>
  </si>
  <si>
    <t>SEED_DORMANCY_PROCESS</t>
  </si>
  <si>
    <t>INORGANIC_ANION_TRANSPORT</t>
  </si>
  <si>
    <t>AT3G01190, AT3G23190, AT4G30170, AT1G52200, AT5G17820, AT4G30060, AT5G59090, AT1G68150, AT5G17330, AT5G43350, AT1G13110, AT5G53250, AT3G01290, AT1G62660, AT4G02700, AT2G44790, AT1G16390, AT1G69810, AT3G27170, AT4G01700, AT5G44610, AT5G40890, AT1G68840, AT1G16370, AT5G27350, AT2G29750, AT1G12740, AT1G77330, AT5G44380, AT3G49940, AT1G02360, AT2G18980, AT5G64100, AT3G45650, AT2G34830, AT5G41080, AT3G49210, AT1G02860, AT5G20400, AT4G30670, AT5G03570, AT3G62270, AT3G19930, AT3G11780, AT5G40510, AT2G38940, AT1G70230, AT2G39110, AT4G15610, AT1G74770, AT3G50740, AT2G38920, AT3G15990, AT4G19030, AT2G30870, AT1G07610, AT5G20050, AT1G23090, AT3G13790, AT1G29280, AT1G63010, AT1G26730, AT5G13550, AT1G11540, AT5G06300, AT4G30190, AT1G18980, AT3G14940, AT4G40080, AT4G21600, AT4G23270, AT2G14100, AT5G49890, AT2G03240, AT5G64120</t>
  </si>
  <si>
    <t>AT1G02360, AT3G01190, AT1G67330, AT5G64100, AT1G13110, AT5G59090, AT3G23190, AT5G59520, AT5G17330, AT2G34830, AT5G17820, AT1G52200, AT3G01290, AT4G02700, AT4G30170, AT2G44790, AT2G21045, AT4G01700, AT5G43350, AT1G62660, AT1G18880, AT5G64120, AT5G40890, AT1G74770, AT3G45060, AT5G48000, AT1G68840, AT4G38830, AT2G14100, AT1G16390, AT3G01420, AT2G18980, AT5G12420, AT1G77330, AT1G16370, AT1G68150, AT4G12330, AT3G16460, AT4G21600, AT4G30060, AT1G69810, AT2G01890, AT1G17860, AT5G40510, AT3G21510, AT1G05260, AT5G44380, AT1G50560, AT2G29750, AT1G12740, AT2G27660, AT3G54420, AT4G30670, AT1G22440, AT5G44610, AT2G30870, AT5G53250, AT4G20860, AT3G27170, AT4G25350, AT4G19030, AT4G40080, AT5G26010, AT3G13790, AT1G11540, AT3G49210, AT1G26730, AT5G41080, AT5G03570, AT3G50740, AT4G23470, AT2G38940, AT2G27000, AT4G15610, AT3G49860, AT1G13100, AT3G19930, AT1G29280, AT1G18980, AT3G22620, AT3G45650, AT1G09560, AT5G20050</t>
  </si>
  <si>
    <t>CELLULAR_MODIFIED_AMINO_ACID_METABOLIC_PROCESS</t>
  </si>
  <si>
    <t>AT5G25370, AT2G36830, AT1G52200, AT1G31710, AT1G13260, AT1G65960, AT1G32100, AT2G38080, AT1G13110, AT4G14690, AT4G15300, AT1G62660, AT1G28570, AT5G19240, AT2G44790, AT5G01050, AT5G47990, AT2G37430, AT3G59050, AT4G19840, AT3G22840, AT1G66200, AT3G55470, AT2G21560, AT4G36500, AT5G46780, AT1G77330, AT4G05590, AT2G18730, AT1G51800, AT1G01120, AT4G26200, AT5G66690, AT2G05520, AT5G52250, AT5G25890, AT1G10370, AT3G13520, AT1G08930, AT1G30120, AT5G54160, AT1G09240, AT4G38620, AT1G56430, AT1G61820, AT4G38550, AT3G10930, AT2G39650, AT3G52400, AT5G20550, AT3G56240, AT4G39330, AT3G43800, AT1G65840, AT5G47770, AT3G44260, AT2G26170, AT5G03630, AT3G01860, AT1G78680, AT4G34230, AT1G19050, AT4G34640, AT3G17390, AT1G68440, AT5G44110, AT4G23690, AT1G16310, AT1G30530, AT1G55210, AT3G19010, AT1G33800, AT3G50740, AT5G02270, AT5G04080, AT5G46790, AT3G55980, AT5G01040, AT2G28660, AT3G03990, AT4G24380, AT5G13180, AT3G15820, AT1G07890, AT3G51660, AT1G76360, AT2G30870, AT3G14310, AT1G78660, AT5G05850, AT2G46620, AT4G36360, AT1G18740, AT3G19450, AT4G30530, AT5G03555, AT5G24850, AT1G78570, AT1G74840, AT1G66270, AT5G49660, AT1G59870, AT4G34050, AT1G35580, AT2G01760, AT2G43020, AT3G29350, AT5G13700, AT4G30470, AT4G11840, AT3G11820, AT3G17100, AT1G04220, AT2G17720, AT1G27100, AT3G06300, AT2G45400, AT3G23820, AT1G17745, AT5G47180, AT1G61740, AT4G39940, AT3G21560, AT2G20960, AT5G59550, AT2G15390, AT2G24540, AT1G08940, AT5G42650, AT5G49760, AT3G59060, AT1G65060, AT3G13650, AT2G36880, AT3G10260, AT1G73500, AT3G28480, AT2G47460, AT4G08920, AT2G20630, AT5G13710, AT2G22330, AT5G11670, AT5G08640, AT4G36670, AT3G25570, AT3G52800, AT1G05010, AT3G23210, AT4G11280, AT3G52740, AT4G25030, AT4G23850, AT1G22410, AT1G13950, AT2G24550, AT3G04110, AT3G06500, AT4G27430, AT3G22850, AT1G22640, AT5G65300, AT5G07440, AT2G02990, AT1G66480, AT4G25310, AT5G49330, AT5G35750, AT4G28410, AT2G43080, AT5G57740, AT3G46620, AT4G26470, AT5G20885, AT2G41740, AT2G46650, AT5G05170, AT1G79270, AT3G61220, AT5G40450, AT1G32640, AT2G46110, AT2G40270, AT5G27380, AT1G28480, AT4G02610, AT1G51110, AT5G46080, AT1G71030, AT3G57530, AT1G02500, AT1G28680, AT1G05850, AT5G22250, AT2G02400, AT2G23810, AT4G24570, AT2G16500, AT4G25390, AT5G64440, AT4G32150, AT5G60890, AT5G11260</t>
  </si>
  <si>
    <t>AT5G66230, AT1G66270, AT4G26200, AT1G13110, AT1G16310, AT2G21560, AT5G25370, AT4G19840, AT1G52200, AT1G65060, AT5G52250, AT1G75750, AT5G63710, AT2G44790, AT5G25890, AT5G47990, AT2G36830, AT2G38080, AT5G19240, AT1G62660, AT1G51800, AT3G56240, AT5G13930, AT1G56430, AT3G13650, AT2G15390, AT1G13260, AT1G66200, AT1G31710, AT5G20550, AT1G27140, AT4G28420, AT2G32030, AT4G26470, AT4G39950, AT4G14690, AT2G22330, AT1G65960, AT1G28570, AT1G77330, AT3G22840, AT5G08640, AT3G21510, AT1G58170, AT4G38620, AT4G23590, AT5G44110, AT5G20700, AT5G66690, AT5G12970, AT1G62800, AT2G05520, AT2G37040, AT1G32100, AT1G51110, AT1G67870, AT3G55120, AT5G05270, AT1G76360, AT4G23690, AT2G37430, AT5G49330, AT1G61820, AT1G18590, AT1G09240, AT5G07990, AT1G28480, AT4G28410, AT1G13750, AT1G78660, AT1G13950, AT4G08870, AT2G30870, AT4G36500, AT3G01860, AT5G62210, AT1G10370, AT2G22990, AT5G47770, AT3G06300, AT4G38550, AT5G19730, AT2G30860, AT2G47460, AT3G22850, AT3G61220, AT2G36880, AT3G44720, AT3G13520, AT3G19030, AT1G71030, AT1G78370, AT2G43000, AT5G01050, AT4G15480, AT2G24540, AT5G43780, AT3G19010, AT3G43800, AT1G20490, AT2G26170, AT1G30530, AT4G39330, AT2G46650, AT5G04080, AT1G66880, AT3G52740, AT1G06000, AT1G07890, AT5G18930, AT1G05850, AT1G59870, AT3G21230, AT1G13930, AT3G25570, AT1G78680, AT3G23820, AT5G13710, AT1G19050, AT2G17720, AT3G19450, AT3G18280, AT4G36360, AT1G48600, AT5G05590, AT3G51240, AT5G03630, AT2G18690, AT3G50740, AT1G55210, AT5G49760, AT5G46780, AT2G01760, AT5G65870, AT2G46570, AT1G01120, AT4G36670, AT1G33800, AT4G39940, AT2G02990, AT1G30120, AT4G31500, AT3G15353, AT1G51680, AT3G10260, AT2G46620, AT3G15820, AT4G15300, AT4G25640, AT2G28660, AT3G44550, AT4G01850, AT5G02270, AT3G59760, AT2G30930, AT4G32150, AT5G40450, AT3G59060, AT1G08940, AT3G16920, AT5G54160, AT2G33600, AT3G14930, AT2G30490, AT2G18730, AT2G39430, AT1G50740, AT2G25530, AT3G57020, AT4G28030, AT5G42650, AT3G53180, AT1G79340, AT1G78570, AT3G04790, AT2G06050, AT3G55470, AT1G02500, AT5G05850, AT5G48880, AT2G38860, AT3G51660, AT1G22885, AT5G17990, AT5G05170, AT3G17390, AT3G55980, AT3G52400, AT4G31990, AT4G05590, AT1G22410, AT1G19960, AT3G19820, AT1G32640, AT1G10470, AT1G04220, AT1G77530, AT1G17420, AT3G11820, AT1G20510, AT1G18740, AT4G25310</t>
  </si>
  <si>
    <t>NITRATE_TRANSPORT</t>
  </si>
  <si>
    <t>AT3G01190, AT3G23190, AT4G30170, AT1G52200, AT5G17820, AT4G30060, AT5G59090, AT1G68150, AT5G17330, AT1G13110, AT5G53250, AT3G01290, AT1G62660, AT2G44790, AT1G16390, AT4G01700, AT5G44610, AT5G40890, AT1G68840, AT1G16370, AT5G27350, AT2G29750, AT1G12740, AT1G77330, AT5G44380, AT3G49940, AT1G02360, AT2G18980, AT5G64100, AT3G45650, AT2G34830, AT3G49210, AT5G20400, AT4G30670, AT5G03570, AT3G62270, AT3G19930, AT3G11780, AT5G40510, AT1G70230, AT2G39110, AT4G15610, AT1G74770, AT3G50740, AT2G30870, AT1G07610, AT5G20050, AT3G13790, AT1G29280, AT1G11540, AT5G06300, AT4G30190, AT1G18980, AT3G14940, AT4G40080, AT4G21600, AT4G23270, AT2G14100</t>
  </si>
  <si>
    <t>AT1G02360, AT3G01190, AT1G67330, AT5G64100, AT1G13110, AT5G59090, AT3G23190, AT5G59520, AT5G17330, AT2G34830, AT5G17820, AT1G52200, AT3G01290, AT4G30170, AT2G44790, AT2G21045, AT4G01700, AT1G62660, AT1G18880, AT5G64120, AT5G40890, AT1G74770, AT3G45060, AT5G48000, AT1G68840, AT4G38830, AT2G14100, AT1G16390, AT3G01420, AT2G18980, AT5G12420, AT1G77330, AT1G16370, AT1G68150, AT4G12330, AT3G16460, AT4G21600, AT4G30060, AT2G01890, AT1G17860, AT5G40510, AT1G05260, AT5G44380, AT1G50560, AT2G29750, AT1G12740, AT2G27660, AT3G54420, AT4G30670, AT1G22440, AT5G44610, AT2G30870, AT5G53250, AT4G20860, AT4G40080, AT5G26010, AT3G13790, AT1G11540, AT3G49210, AT5G03570, AT3G50740, AT4G23470, AT2G27000, AT4G15610, AT3G49860, AT1G13100, AT3G19930, AT1G29280, AT1G18980, AT3G22620, AT3G45650, AT1G09560, AT5G20050</t>
  </si>
  <si>
    <t>ORGANELLE_SUBCOMPARTMENT</t>
  </si>
  <si>
    <t>AT4G05180, AT2G05100, AT1G30380, AT1G76100, AT2G34420, AT1G29920, AT1G15820, AT4G14690, AT1G29670, AT5G54190, AT4G27440, AT3G46780, AT1G61520, AT4G10340, AT1G55670, AT2G45180, AT3G22840, AT1G29930, AT1G52230, AT4G02770, AT5G54270, AT4G12800, AT5G05420, AT2G20260, AT5G23060, AT3G61470, AT3G54890, AT4G28750, AT5G66570, AT1G16880, AT2G39730, AT4G37925, AT3G16140, AT3G08940, AT5G08050, AT4G21280, AT2G10940, AT2G26340, AT5G64040, AT3G47470, AT3G18890, AT5G19940, AT5G35630, AT5G01530, AT1G74730, AT3G26080, AT5G46110, AT2G42220, AT1G44575, AT4G35250, AT1G20020, AT1G74470, AT1G06680, AT5G02120, AT3G56940, AT2G40400, AT1G50020, AT1G32060, AT3G50820, AT5G66190, AT1G64770, AT1G20340, AT4G03280, AT1G73110, AT4G37930, AT1G15980, AT2G05070, AT1G12250, AT3G02230, AT2G30950, AT5G17170, AT3G49720, AT1G03630, AT3G10060, AT3G53470, AT2G27290, AT1G03130, AT2G43560, AT3G60370, AT3G27690, AT5G45680, AT5G38520, AT4G09010, AT4G04640, AT5G42650, AT1G79040, AT1G45474</t>
  </si>
  <si>
    <t>AT2G34420, AT2G10940, AT4G37925, AT1G29670, AT2G05070, AT1G29920, AT1G64770, AT2G01918, AT1G15820, AT4G27440, AT5G54190, AT3G46780, AT3G61470, AT1G61520, AT1G44575, AT4G10340, AT3G16250, AT5G35630, AT1G30380, AT5G54270, AT4G05180, AT2G05100, AT4G14690, AT5G46110, AT1G18730, AT1G76100, AT3G22840, AT2G39470, AT4G09010, AT1G52230, AT2G45180, AT1G55670, AT5G21430, AT1G42970, AT3G54890, AT4G12800, AT1G20020, AT1G31330, AT1G29930, AT2G20260, AT4G39710, AT1G32060, AT1G74880, AT5G66570, AT1G51110, AT4G28750, AT3G27690, AT4G02770, AT5G38520, AT5G23060, AT2G43560, AT5G45680, AT3G16140, AT1G21500, AT5G18660, AT1G74470, AT1G16880, AT2G36145, AT3G47860, AT2G21960, AT5G58260, AT1G20340, AT2G21530, AT4G13500, AT1G29910, AT5G08050, AT4G01050, AT3G63140, AT4G13670, AT2G39730, AT4G28660, AT3G01440, AT5G43750, AT1G14345, AT1G75690, AT5G64040, AT2G01870, AT3G47070, AT5G66190, AT2G21970, AT3G02230, AT5G19940, AT3G47470, AT3G26650, AT3G26060, AT2G38540, AT3G10060, AT1G03630, AT1G29390, AT3G56940, AT4G21280, AT1G79450, AT5G42070, AT2G42220, AT1G06680, AT3G45980, AT3G61870, AT2G17630, AT5G01530, AT4G03280, AT1G67090, AT1G73110, AT1G76450, AT2G30570, AT1G54500, AT2G06520, AT3G18890, AT5G23120, AT5G36120, AT3G50820, AT4G34190, AT1G15980, AT4G18370, AT1G79040, AT2G22230, AT4G35250, AT4G01150, AT4G09650, AT5G05740, AT3G14440, AT4G37930, AT4G04640, AT3G49720, AT5G48580, AT4G33010, AT1G11860, AT3G15520, AT4G02530, AT1G07320, AT4G27700, AT3G51820, AT1G52220, AT5G52780, AT3G23840, AT3G62030, AT4G17740, AT2G05620, AT1G14150, AT4G15510, AT5G11450, AT5G05420, AT3G44880, AT3G63160, AT1G67740, AT1G74730, AT4G17600, AT5G10160, AT5G42650, AT1G64510, AT3G29240, AT3G04790, AT1G68590, AT1G06690, AT2G29650, AT3G25480, AT3G52150, AT3G25760, AT2G42130, AT3G27160, AT3G26070, AT1G67700, AT5G47110, AT3G08940, AT1G54780, AT4G25080, AT5G52970, AT1G51400, AT1G05385, AT1G74070, AT3G59780, AT2G47910, AT3G08920, AT2G26500, AT2G26340, AT3G56910, AT2G21160, AT2G26900, AT3G21055, AT3G25860, AT1G77490, AT2G45770, AT3G44020, AT2G30950, AT5G17170, AT3G21200, AT1G08520, AT4G19830, AT1G71500, AT2G20890, AT5G02120, AT1G03130, AT5G23890, AT4G18350, AT2G33800, AT5G52440, AT4G24930, AT3G23400, AT2G44920, AT1G73885, AT2G47450, AT3G27830, AT4G32260, AT3G15360, AT2G34460, AT4G37920, AT3G56650, AT4G20360, AT3G53460, AT1G03600, AT5G07020, AT5G14910, AT1G55480, AT1G12250, AT4G23890, AT5G42765, AT3G60370</t>
  </si>
  <si>
    <t>CHLOROPLAST_THYLAKOID</t>
  </si>
  <si>
    <t>AT4G05180, AT2G05100, AT1G30380, AT1G76100, AT2G34420, AT1G29920, AT1G15820, AT4G14690, AT1G29670, AT5G54190, AT4G27440, AT3G46780, AT1G61520, AT4G10340, AT1G55670, AT2G45180, AT3G22840, AT1G29930, AT1G52230, AT4G02770, AT5G54270, AT4G12800, AT5G05420, AT2G20260, AT5G23060, AT3G61470, AT3G54890, AT4G28750, AT5G66570, AT1G16880, AT2G39730, AT4G37925, AT3G16140, AT3G08940, AT5G08050, AT4G21280, AT2G10940, AT2G26340, AT5G64040, AT3G47470, AT3G18890, AT5G19940, AT5G35630, AT5G01530, AT1G74730, AT3G26080, AT5G46110, AT2G42220, AT1G44575, AT4G35250, AT1G20020, AT1G74470, AT1G06680, AT5G02120, AT3G56940, AT2G40400, AT1G50020, AT1G32060, AT3G50820, AT5G66190, AT1G64770, AT1G20340, AT4G03280, AT1G73110, AT4G37930, AT1G15980, AT2G05070, AT1G12250, AT2G30950, AT5G17170, AT3G49720, AT1G03630, AT3G10060, AT3G53470, AT2G27290, AT1G03130, AT2G43560, AT3G60370, AT3G27690, AT5G45680, AT5G38520, AT4G09010, AT4G04640, AT5G42650, AT1G79040, AT1G45474</t>
  </si>
  <si>
    <t>AT2G34420, AT2G10940, AT4G37925, AT1G29670, AT2G05070, AT1G29920, AT1G64770, AT2G01918, AT1G15820, AT4G27440, AT5G54190, AT3G46780, AT3G61470, AT1G61520, AT1G44575, AT4G10340, AT3G16250, AT5G35630, AT1G30380, AT5G54270, AT4G05180, AT2G05100, AT4G14690, AT5G46110, AT1G18730, AT1G76100, AT3G22840, AT2G39470, AT4G09010, AT1G52230, AT2G45180, AT1G55670, AT5G21430, AT1G42970, AT3G54890, AT4G12800, AT1G20020, AT1G31330, AT1G29930, AT2G20260, AT4G39710, AT1G32060, AT1G74880, AT5G66570, AT1G51110, AT4G28750, AT3G27690, AT4G02770, AT5G38520, AT5G23060, AT2G43560, AT5G45680, AT3G16140, AT1G21500, AT5G18660, AT1G74470, AT1G16880, AT2G36145, AT3G47860, AT2G21960, AT5G58260, AT1G20340, AT2G21530, AT4G13500, AT1G29910, AT5G08050, AT4G01050, AT3G63140, AT4G13670, AT2G39730, AT4G28660, AT3G01440, AT5G43750, AT1G14345, AT1G75690, AT5G64040, AT2G01870, AT3G47070, AT5G66190, AT2G21970, AT5G19940, AT3G47470, AT3G26650, AT3G26060, AT2G38540, AT3G10060, AT1G03630, AT1G29390, AT3G56940, AT4G21280, AT1G79450, AT5G42070, AT2G42220, AT1G06680, AT3G45980, AT3G61870, AT2G17630, AT5G01530, AT4G03280, AT1G67090, AT1G73110, AT1G76450, AT2G30570, AT1G54500, AT2G06520, AT3G18890, AT5G23120, AT5G36120, AT3G50820, AT4G34190, AT1G15980, AT4G18370, AT1G79040, AT2G22230, AT4G35250, AT4G01150, AT4G09650, AT5G05740, AT3G14440, AT4G37930, AT4G04640, AT3G49720, AT5G48580, AT4G33010, AT1G11860, AT3G15520, AT4G02530, AT1G07320, AT4G27700, AT3G51820, AT1G52220, AT5G52780, AT3G23840, AT3G62030, AT4G17740, AT2G05620, AT1G14150, AT4G15510, AT5G11450, AT5G05420, AT3G44880, AT3G63160, AT1G67740, AT1G74730, AT4G17600, AT5G10160, AT5G42650, AT1G64510, AT3G29240, AT3G04790, AT1G68590, AT1G06690, AT2G29650, AT3G25480, AT3G52150, AT3G25760, AT2G42130, AT3G27160, AT3G26070, AT1G67700, AT5G47110, AT3G08940, AT1G54780, AT4G25080, AT5G52970, AT1G51400, AT1G05385, AT1G74070, AT3G59780, AT2G47910, AT3G08920, AT2G26500, AT2G26340, AT3G56910, AT2G21160, AT2G26900, AT3G21055, AT3G25860, AT1G77490, AT2G45770, AT3G44020, AT2G30950, AT5G17170, AT3G21200, AT1G08520, AT4G19830, AT1G71500, AT2G20890, AT5G02120, AT1G03130, AT5G23890, AT4G18350, AT2G33800, AT5G52440, AT4G24930, AT3G23400, AT2G44920, AT1G73885, AT2G47450, AT3G27830, AT4G32260, AT3G15360, AT2G34460, AT4G37920, AT3G56650, AT4G20360, AT3G53460, AT1G03600, AT5G07020, AT5G14910, AT1G55480, AT1G12250, AT4G23890, AT5G42765, AT3G60370</t>
  </si>
  <si>
    <t>PLASTID_THYLAKOID</t>
  </si>
  <si>
    <t>THYLAKOID</t>
  </si>
  <si>
    <t>AT4G05180, AT2G05100, AT1G30380, AT1G76100, AT2G34420, AT1G29920, AT1G15820, AT4G14690, AT1G29670, AT5G54190, AT4G27440, AT3G46780, AT1G61520, AT4G10340, AT5G38430, AT1G55670, AT2G45180, AT3G22840, AT1G29930, AT1G52230, AT4G02770, AT5G54270, AT4G12800, AT5G05420, AT2G20260, AT5G23060, AT3G61470, AT3G54890, AT4G28750, AT5G66570, AT1G16880, AT2G39730, AT5G38410, AT4G37925, AT3G16140, AT3G08940, AT5G08050, AT4G21280, AT2G10940, AT2G26340, AT5G64040, AT3G47470, AT3G18890, AT5G19940, AT5G35630, AT5G01530, AT1G74730, AT3G26080, AT5G46110, AT2G42220, AT1G44575, AT4G35250, AT1G20020, AT3G55800, AT1G74470, AT5G38420, AT1G06680, AT5G02120, AT3G56940, AT2G40400, AT1G50020, AT1G32060, AT3G50820, AT1G08380, AT5G66190, AT1G64770, AT1G20340, AT4G03280, AT4G05390, AT1G73110, AT4G37930, AT1G15980, AT2G05070, AT1G23740, AT1G12250, AT2G30950, AT5G17170, AT3G49720, AT1G03630, AT3G10060, AT3G53470, AT2G27290, AT1G03130, AT3G58180, AT2G43560, AT3G60370, AT3G27690, AT5G45680, AT5G38520, AT4G09010, AT4G04640, AT5G42650, AT1G79040, AT1G45474</t>
  </si>
  <si>
    <t>AT2G34420, AT2G10940, AT4G37925, AT5G38430, AT1G29670, AT2G05070, AT1G29920, AT1G64770, AT2G01918, AT1G15820, AT4G27440, AT5G54190, AT3G46780, AT3G61470, AT1G61520, AT1G44575, AT4G10340, AT3G16250, AT1G70760, AT5G35630, AT1G30380, AT5G54270, AT4G05180, AT2G05100, AT4G14690, AT5G46110, AT5G38420, AT1G18730, AT1G76100, AT3G22840, AT2G39470, AT4G09010, AT1G52230, AT2G45180, AT1G55670, AT5G21430, AT1G42970, AT3G54890, AT4G12800, AT1G20020, AT2G35370, AT1G31330, AT1G29930, AT2G20260, AT4G39710, AT2G22170, AT1G32060, AT1G74880, AT5G66570, AT1G51110, AT4G28750, AT3G27690, AT4G02770, AT5G38520, AT5G23060, AT2G43560, AT5G45680, AT3G16140, AT5G38410, AT1G21500, AT5G18660, AT1G74470, AT1G16880, AT4G25100, AT2G36145, AT3G47860, AT2G21960, AT5G58260, AT3G55800, AT1G20340, AT2G21530, AT4G13500, AT1G29910, AT5G08050, AT2G30860, AT4G01050, AT3G63140, AT4G13670, AT2G39730, AT4G28660, AT4G38970, AT5G65020, AT1G08380, AT3G01440, AT5G43750, AT1G14345, AT1G75690, AT5G64040, AT2G01870, AT3G47070, AT5G66190, AT2G21970, AT5G19940, AT3G47470, AT3G26650, AT3G26060, AT2G38540, AT1G35720, AT3G10060, AT1G03630, AT1G29390, AT3G56940, AT4G21280, AT1G79450, AT5G42070, AT2G42220, AT1G06680, AT3G45980, AT3G61870, AT2G17630, AT5G01530, AT2G28605, AT4G03280, AT1G23740, AT1G67090, AT1G73110, AT1G76450, AT2G30570, AT2G47730, AT1G54500, AT2G06520, AT3G18890, AT5G23120, AT3G20390, AT5G36120, AT3G50820, AT4G34190, AT1G15980, AT4G18370, AT1G79040, AT2G22230, AT4G35250, AT4G01150, AT4G09650, AT5G05740, AT5G59690, AT2G37660, AT3G14440, AT4G37930, AT4G04640, AT3G49720, AT5G63310, AT5G48580, AT4G33010, AT1G11860, AT3G15520, AT4G02530, AT1G07320, AT4G27700, AT3G51820, AT1G52220, AT5G52780, AT3G23840, AT3G62030, AT4G17740, AT2G05620, AT1G14150, AT3G12780, AT1G49975, AT4G15510, AT5G11450, AT5G05420, AT3G44880, AT2G35410, AT3G63160, AT1G67740, AT3G52380, AT1G74730, AT4G17600, AT5G10160, AT5G58250, AT5G42650, AT1G64510, AT3G29240, AT3G04790, AT1G68590, AT1G06690, AT2G29650, AT3G25480, AT3G52150, AT3G25760, AT2G42130, AT3G27160, AT3G26070, AT1G67700, AT5G47110, AT3G08940, AT1G54780, AT1G78630, AT4G25080, AT1G15140, AT5G52970, AT1G51400, AT1G05385, AT1G74070, AT3G59780, AT2G47910, AT3G08920, AT2G26500, AT2G05990, AT2G26340, AT3G56910, AT2G21160, AT2G26900, AT3G21055, AT3G25860, AT5G23310, AT1G77490, AT2G45770, AT3G44020, AT2G30950, AT3G63190, AT5G27390, AT5G17170, AT3G21200, AT1G08520, AT4G19830, AT5G40950, AT3G11630, AT5G30510, AT1G71500, AT2G20890, AT1G21750, AT5G02120, AT1G03130, AT5G23890, AT4G18350, AT2G33800, AT5G52440, AT4G24930, AT2G21170, AT3G23400, AT2G44920, AT1G56190, AT1G73885, AT2G47450, AT3G05410, AT5G26000, AT3G27830, AT4G32260, AT3G15360, AT2G34460, AT4G37920, AT3G56650, AT4G25370, AT4G20360, AT5G49910, AT3G53460, AT1G03600, AT5G07020, AT5G14910, AT1G55480, AT1G12250, AT4G23890, AT5G42765, AT3G60370</t>
  </si>
  <si>
    <t>OXIDATION-REDUCTION_PROCESS</t>
  </si>
  <si>
    <t>AT3G01190, AT5G56720, AT4G30170, AT3G13590, AT5G17820, AT4G35970, AT1G31710, AT5G51890, AT1G19630, AT3G07000, AT4G15350, AT3G06990, AT1G76100, AT2G38080, AT1G13110, AT4G15300, AT3G45530, AT2G20800, AT3G63440, AT5G54190, AT1G57750, AT3G09940, AT4G27440, AT4G21830, AT5G21100, AT3G56060, AT5G01050, AT5G51060, AT3G59130, AT3G13760, AT2G02620, AT1G55670, AT5G26190, AT3G59050, AT2G02630, AT1G44050, AT4G21850, AT1G52230, AT1G11600, AT1G61840, AT1G02190, AT1G12740, AT5G43040, AT1G14540, AT1G77330, AT5G23060, AT1G72970, AT5G44380, AT1G14120, AT4G37530, AT5G66570, AT4G38420, AT2G18980, AT3G22370, AT5G22355, AT3G23510, AT5G64100, AT2G04500, AT2G45970, AT1G06100, AT3G23530, AT4G37925, AT5G51310, AT5G20400, AT5G20550, AT5G36110, AT4G39330, AT1G76160, AT1G76680, AT1G15550, AT1G58290, AT1G65840, AT2G26170, AT5G03630, AT4G11550, AT1G01600, AT5G08050, AT5G07460, AT4G00360, AT5G14760, AT3G32980, AT2G37700, AT4G34230, AT5G64040, AT4G21490, AT2G02680, AT5G07800, AT1G06360, AT1G76690, AT4G33150, AT1G32780, AT4G04840, AT1G12900, AT1G72280, AT1G47620, AT3G19010, AT5G63450, AT1G14290, AT2G29390, AT2G46740, AT3G30180, AT5G01040, AT4G37160, AT1G20020, AT3G55800, AT1G07890, AT5G54020, AT1G74470, AT1G24280, AT1G57770, AT3G46490, AT1G06680, AT3G56940, AT1G55380, AT5G21105, AT3G19450, AT5G44410, AT1G30700, AT3G44190, AT1G62580, AT4G12420, AT4G28720, AT1G32060, AT4G15765, AT5G59920, AT1G43800, AT3G50820, AT5G66190, AT1G06620, AT1G64770, AT2G43020, AT2G31570, AT5G05600, AT4G03205, AT5G45730, AT4G03280, AT4G05390, AT3G19480, AT1G55370, AT5G13700, AT2G02690, AT4G34900, AT4G20840, AT3G09810, AT3G52940, AT3G13682, AT1G15980, AT5G05580, AT1G78490, AT1G13080, AT1G23740, AT3G27380, AT2G17720, AT2G24580, AT2G30950, AT3G06300, AT5G22140, AT2G41540, AT1G03630, AT5G17770, AT1G17745, AT3G26310, AT3G20110, AT2G18030, AT2G21850, AT5G39580, AT5G01480, AT1G80340, AT1G67110, AT2G14100, AT5G02240, AT3G43600, AT4G20870, AT4G36250, AT1G03410, AT4G09010, AT3G06690, AT2G19660, AT4G04640, AT3G23410, AT5G42650, AT4G15093, AT4G01910, AT3G16950, AT5G64120, AT4G14980, AT1G06350, AT2G01590, AT1G19230, AT1G23020, AT1G31800, AT3G28480, AT3G26170</t>
  </si>
  <si>
    <t>AT4G35970, AT4G37925, AT3G32980, AT3G01190, AT5G64100, AT1G13110, AT2G37700, AT3G23510, AT2G02620, AT1G57750, AT1G30720, AT5G56720, AT4G21830, AT3G46490, AT3G45530, AT3G13590, AT5G17820, AT1G44050, AT5G05340, AT5G51890, AT2G42850, AT3G07000, AT4G30170, AT4G15350, AT1G43800, AT1G30730, AT1G11600, AT2G36690, AT5G26190, AT1G14120, AT2G38080, AT2G02630, AT1G47620, AT1G64770, AT2G01918, AT3G23530, AT3G26200, AT5G64120, AT4G27440, AT5G24900, AT4G10370, AT1G06620, AT4G11550, AT1G78490, AT5G54040, AT5G54190, AT3G09940, AT5G40320, AT5G22355, AT4G19230, AT4G37160, AT1G31710, AT3G16250, AT4G01760, AT5G48000, AT1G70760, AT3G27510, AT5G20550, AT4G01925, AT2G02690, AT5G38970, AT2G46760, AT2G14100, AT3G06990, AT5G21100, AT1G06360, AT4G04840, AT5G51060, AT2G18980, AT2G25450, AT5G52100, AT1G14540, AT1G62560, AT4G14980, AT1G18730, AT2G18450, AT1G76100, AT3G48400, AT1G77330, AT4G29740, AT2G02680, AT5G08640, AT4G09010, AT4G12330, AT1G52230, AT1G55670, AT2G46740, AT1G74110, AT3G59130, AT1G42970, AT4G08770, AT1G05260, AT3G01900, AT4G22010, AT5G44380, AT1G20020, AT2G45970, AT1G50560, AT1G67110, AT2G34060, AT5G54050, AT1G32060, AT5G63450, AT1G12740, AT4G22710, AT1G74880, AT2G27660, AT5G66570, AT1G06350, AT5G43040, AT4G15070, AT3G63440, AT4G37410, AT4G27710, AT5G43440, AT4G21850, AT3G21210, AT4G13130, AT5G23060, AT4G31760, AT2G21830, AT4G28720, AT3G26310, AT2G24800, AT4G37530, AT1G14190, AT1G80330, AT3G59120, AT1G65340, AT5G07990, AT5G02350, AT2G04500, AT1G71695, AT5G17960, AT4G34900, AT2G21840, AT1G22440, AT1G64940, AT1G30700, AT1G14550, AT5G45340, AT2G44370, AT4G01350, AT1G74470, AT5G44390, AT2G19660, AT2G27010, AT3G56060, AT5G58260, AT5G54020, AT3G55800, AT4G21960, AT2G02700, AT1G78440, AT1G14290, AT3G26550, AT5G45730, AT3G06300, AT5G09660, AT1G73050, AT4G39830, AT5G51310, AT5G08050, AT4G15765, AT4G01050, AT2G37820, AT1G12900, AT3G61220, AT1G26420, AT4G20860, AT5G55780, AT4G12420, AT2G21850, AT5G43030, AT5G01050, AT3G01440, AT1G72970, AT1G64710, AT1G57770, AT1G17990, AT4G39480, AT2G24270, AT1G01600, AT3G19010, AT5G64040, AT1G04180, AT5G66190, AT1G53340, AT2G26170, AT4G39330, AT1G22430, AT3G26650, AT4G12310, AT3G26060, AT3G20790, AT1G07890, AT4G10560, AT4G00360, AT1G03630, AT1G61840, AT3G56940, AT2G24190, AT1G76160, AT1G23020, AT4G17260, AT1G55370, AT2G17720, AT3G54050, AT5G25880, AT2G43480, AT1G26380, AT3G20940, AT2G29390, AT3G53880, AT2G44160, AT3G19450, AT1G06680, AT1G06090, AT4G22690, AT2G07751, AT1G76690, AT2G21550, AT4G38420, AT5G07800, AT3G51240, AT5G03630, AT3G13760, AT4G03280, AT1G23740, AT3G09580, AT5G39580, AT5G22140, AT1G55380, AT3G27060, AT3G21770, AT2G27000, AT5G02240, AT4G01910, AT4G36250, AT2G33230, AT2G46570, AT5G36110, AT3G30775, AT2G31570, AT5G48440, AT2G37130, AT1G54500, AT1G13100, AT4G31500, AT3G20140, AT3G21420, AT3G59970, AT3G50820, AT1G77120, AT4G34190, AT1G15980, AT3G13400, AT4G15300, AT3G48280, AT3G09150, AT3G47650, AT4G09650, AT5G07460, AT1G04610, AT3G46500, AT2G37660, AT3G44550, AT2G23100, AT4G04640, AT5G06290, AT2G34500, AT2G22830, AT1G50430, AT4G33010, AT1G59960, AT5G59920, AT3G43600, AT1G74920, AT3G11385, AT5G66920, AT2G26400, AT3G26300, AT1G41830, AT4G29720, AT3G20960, AT2G05620, AT1G14150, AT1G10960, AT2G33630, AT3G52940, AT4G15093, AT4G25600, AT1G12160, AT3G44880, AT5G05580, AT5G21482, AT2G30490, AT4G01740, AT5G48450, AT4G37400, AT5G02360, AT1G21350, AT5G42650, AT4G03205, AT4G16155, AT5G44410, AT1G06640, AT2G06050, AT3G25530, AT1G06690, AT3G12290, AT2G41540, AT2G24580, AT1G17650, AT3G52150, AT3G28760, AT1G02190, AT4G02180, AT3G53130, AT1G54780, AT5G62790, AT4G36400, AT1G31800, AT1G15140, AT3G19820, AT2G18030, AT1G58290, AT3G11170, AT3G60290, AT2G26550, AT1G63940, AT1G13710, AT5G42840, AT1G55700, AT5G21105, AT1G60950, AT3G26330, AT1G55390, AT4G03070, AT2G19800, AT5G48320, AT2G04680, AT1G62810, AT2G28460, AT1G48740, AT2G05990, AT1G65180, AT4G25310, AT5G57260, AT4G01920</t>
  </si>
  <si>
    <t>LIPID_STORAGE</t>
  </si>
  <si>
    <t>AT5G40420, AT3G51810, AT2G25890, AT2G40170, AT5G51760, AT4G25140, AT3G18570, AT3G01570, AT2G28420, AT1G48990, AT3G22640, AT5G51210, AT5G56100, AT2G36270, AT3G27660, AT5G61610, AT4G28520, AT3G26744, AT2G40220, AT2G02850, AT5G57390, AT2G19930, AT5G55300, AT2G27300, AT2G39810</t>
  </si>
  <si>
    <t>AT2G27300, AT2G28420, AT5G51760, AT4G11140, AT2G40170, AT5G40420, AT4G28520, AT3G51810, AT3G22640, AT3G27660, AT4G25140, AT2G19930, AT1G48990, AT2G25890, AT2G02850, AT5G56100, AT5G61610, AT4G31160, AT2G44950, AT2G06510, AT2G31970, AT1G03880, AT3G01570, AT2G41500, AT2G36270, AT2G38280, AT5G20320, AT4G01560, AT5G16780, AT2G06990, AT5G16750, AT2G39810, AT1G56350, AT2G28290, AT5G06160, AT1G56290, AT5G14250, AT1G72560, AT1G13050, AT3G49240, AT4G00310, AT2G32410, AT4G15900, AT5G55300, AT4G32910, AT4G02460, AT5G46210, AT2G38560, AT1G25350, AT2G21150, AT3G61140, AT5G05520, AT3G49600, AT2G34780, AT5G27540, AT2G02560, AT1G74720, AT3G60830, AT3G44600, AT5G58410, AT4G22970, AT4G33650</t>
  </si>
  <si>
    <t>CELLULAR_AROMATIC_COMPOUND_METABOLIC_PROCESS</t>
  </si>
  <si>
    <t>AT2G36830, AT1G52200, AT1G31710, AT3G25730, AT1G13260, AT5G44020, AT1G65960, AT1G32100, AT2G38080, AT1G13110, AT4G14690, AT4G15300, AT3G63440, AT1G62660, AT1G28570, AT5G19240, AT2G44790, AT4G27440, AT1G30900, AT5G01050, AT5G47990, AT3G59050, AT4G19840, AT3G22840, AT2G23600, AT1G74710, AT1G66200, AT3G55470, AT2G21560, AT4G36500, AT5G46780, AT4G05590, AT2G18730, AT3G48090, AT2G46400, AT1G51800, AT1G01120, AT4G26200, AT5G66570, AT5G66690, AT2G05520, AT5G52250, AT5G25890, AT2G39730, AT4G22570, AT3G13520, AT1G08930, AT1G30120, AT5G54160, AT1G72500, AT3G50930, AT2G35650, AT2G05380, AT1G68530, AT3G27190, AT4G38620, AT3G21730, AT1G61820, AT4G38550, AT1G02860, AT3G52400, AT5G20550, AT3G56240, AT4G39330, AT1G65840, AT5G47770, AT2G26560, AT2G26170, AT5G03630, AT3G01860, AT1G78680, AT5G04230, AT4G34230, AT1G19050, AT4G34640, AT3G17390, AT1G68440, AT5G44110, AT4G23690, AT1G16310, AT1G30530, AT1G55210, AT1G80840, AT5G43910, AT3G19010, AT1G33800, AT3G50740, AT5G02270, AT4G12720, AT5G04080, AT5G46790, AT5G01040, AT2G28660, AT3G03990, AT1G20020, AT4G24380, AT3G55800, AT5G13180, AT1G07890, AT3G51660, AT5G57220, AT1G76360, AT2G30870, AT3G14310, AT2G03760, AT1G78660, AT1G06680, AT4G36360, AT1G18740, AT3G19450, AT5G04140, AT2G30550, AT4G30530, AT3G44190, AT4G15560, AT5G03555, AT5G24850, AT1G32060, AT1G70560, AT1G78570, AT1G74840, AT5G17760, AT5G66190, AT1G66270, AT5G49660, AT1G74960, AT1G59870, AT3G55630, AT4G34050, AT1G35580, AT2G01760, AT1G09340, AT4G03280, AT3G29350, AT5G11160, AT4G30470, AT4G37930, AT3G11820, AT3G17100, AT1G04220, AT1G23740, AT3G61440, AT2G24580, AT1G27100, AT5G02490, AT2G45400, AT4G39030, AT1G03630, AT3G23820, AT1G17745, AT5G47180, AT1G61740, AT4G39940, AT3G21560, AT2G20960, AT1G67110, AT5G19040, AT2G24540, AT4G04640, AT1G08940, AT5G42650, AT1G51660, AT4G15093, AT5G49760, AT5G64370, AT3G59060, AT1G65060, AT3G13650, AT2G36880, AT3G10260, AT1G73500, AT2G47460, AT4G08920, AT2G20630, AT5G13710, AT2G22330, AT1G53130, AT5G11670, AT2G35370, AT5G08640, AT2G18950, AT4G36670, AT2G29650, AT3G52800, AT1G05010, AT1G48270, AT3G23210, AT4G11280, AT3G52740, AT1G07640, AT1G18570, AT3G59400, AT2G16370, AT4G38970, AT4G25030, AT4G23850, AT1G22410, AT2G24550, AT3G04110, AT4G27430, AT3G22850, AT1G22640, AT5G07440, AT2G02990, AT5G47435, AT4G24670, AT5G34930, AT4G25310, AT5G49330, AT5G35750, AT4G28410, AT4G01050, AT5G20885, AT2G41740, AT2G46650, AT5G05170, AT1G79270, AT3G61220, AT5G40450, AT1G32640, AT2G40270, AT5G56970, AT4G02610, AT1G11790, AT1G51110, AT1G64060, AT4G04610, AT1G71030, AT3G57530, AT1G02500, AT4G39540, AT1G28680, AT1G05850, AT1G68540, AT3G12930, AT2G02400</t>
  </si>
  <si>
    <t>AT5G44020, AT5G66230, AT1G66270, AT4G26200, AT1G13110, AT1G16310, AT3G47380, AT2G21560, AT4G19840, AT1G52200, AT1G65060, AT5G52250, AT1G75750, AT5G63710, AT2G44790, AT5G25890, AT5G47990, AT1G53130, AT2G36830, AT2G38080, AT5G19240, AT1G62660, AT1G51800, AT3G56240, AT5G13930, AT1G30900, AT4G14365, AT4G27440, AT3G13650, AT1G31580, AT1G13260, AT1G66200, AT1G31710, AT5G20550, AT4G28420, AT4G39950, AT4G14690, AT2G22330, AT1G65960, AT1G62560, AT5G19040, AT1G28570, AT3G50930, AT3G22840, AT2G05380, AT4G29740, AT5G08640, AT3G21510, AT4G08770, AT1G58170, AT4G38620, AT4G23590, AT5G44110, AT5G20700, AT1G20020, AT2G35370, AT1G67110, AT5G66690, AT5G12970, AT5G24210, AT1G32060, AT3G25730, AT2G05520, AT2G37040, AT5G66570, AT5G04140, AT1G32100, AT1G51110, AT1G67870, AT4G22570, AT3G63440, AT3G55120, AT4G37410, AT5G05270, AT1G76360, AT4G23690, AT5G49330, AT1G61820, AT1G18590, AT5G07990, AT5G18660, AT2G23600, AT2G19190, AT4G28410, AT1G13750, AT1G78660, AT4G08870, AT2G30870, AT3G55800, AT4G36500, AT3G01860, AT5G62210, AT2G22990, AT5G04230, AT5G47770, AT5G09660, AT1G21120, AT4G39830, AT4G37940, AT4G38550, AT5G19730, AT2G30860, AT4G01050, AT4G39670, AT2G47460, AT3G22850, AT3G61220, AT2G36880, AT2G39730, AT3G44720, AT3G13520, AT3G19030, AT5G25440, AT1G71030, AT4G38970, AT4G23810, AT1G78370, AT2G43000, AT5G01050, AT4G15480, AT2G24540, AT5G43780, AT4G32980, AT2G04450, AT3G19010, AT1G20490, AT5G66190, AT2G26170, AT3G48090, AT1G30530, AT4G39330, AT1G64060, AT2G46650, AT5G04080, AT1G66880, AT3G52740, AT1G06000, AT1G07890, AT1G05850, AT1G59870, AT3G21230, AT1G03630, AT2G39010, AT4G39030, AT1G13930, AT1G78680, AT1G74710, AT2G35650, AT1G68870, AT3G23820, AT5G13710, AT1G19050, AT3G21730, AT3G19450, AT1G06680, AT3G18280, AT4G36360, AT1G48600, AT5G11160, AT5G05590, AT3G51240, AT5G03630, AT2G18690, AT4G03280, AT1G23740, AT3G50740, AT4G23470, AT1G55210, AT5G49760, AT5G46780, AT3G59400, AT2G01760, AT5G65870, AT2G33230, AT2G46570, AT1G01120, AT4G36670, AT2G03760, AT1G72500, AT4G24080, AT1G33800, AT4G39940, AT3G49860, AT2G02990, AT1G30120, AT4G31500, AT3G15353, AT1G51680, AT2G26560, AT3G10260, AT2G38470, AT3G48730, AT4G15300, AT4G25640, AT4G09650, AT1G68460, AT2G28660, AT2G37660, AT4G37930, AT3G44550, AT4G04640, AT3G55630, AT4G26070, AT4G01850, AT5G06290, AT5G02270, AT3G59760, AT2G30930, AT4G33010, AT4G02530, AT4G32150, AT2G43840, AT5G40450, AT1G76040, AT3G51820, AT3G59060, AT3G62030, AT1G08940, AT3G16920, AT3G12780, AT5G61010, AT5G54160, AT4G15093, AT2G33600, AT1G11790, AT2G35500, AT3G14930, AT5G21482, AT2G30490, AT2G18730, AT2G39430, AT5G38280, AT1G50740, AT5G43910, AT5G14930, AT2G25530, AT3G57020, AT4G28030, AT4G37400, AT1G09340, AT1G80840, AT5G63570, AT5G42650, AT3G53180, AT2G02500, AT1G79340, AT1G78570, AT3G04790, AT2G06050, AT3G55470, AT3G12290, AT2G29650, AT2G24580, AT1G02500, AT5G48880, AT2G38860, AT3G51660, AT1G22885, AT5G17990, AT5G05170, AT3G17390, AT5G62790, AT3G52400, AT1G70560, AT4G05590, AT1G22410, AT2G33180, AT1G19960, AT3G19820, AT4G10100, AT1G32640, AT1G76730, AT1G10470, AT2G24060, AT1G04220, AT2G47910, AT1G77530, AT3G11820, AT1G20510, AT1G18740, AT4G25310, AT2G36470</t>
  </si>
  <si>
    <t>PHENYLPROPANOID_METABOLIC_PROCESS</t>
  </si>
  <si>
    <t>AT2G36830, AT1G31710, AT1G13260, AT1G65960, AT1G32100, AT2G38080, AT1G13110, AT4G14690, AT1G62660, AT1G28570, AT2G44790, AT5G01050, AT5G47990, AT3G59050, AT4G19840, AT3G22840, AT1G66200, AT3G55470, AT2G21560, AT4G36500, AT5G46780, AT4G05590, AT2G18730, AT1G01120, AT5G66690, AT5G52250, AT5G25890, AT3G13520, AT1G30120, AT5G54160, AT4G38620, AT1G61820, AT4G38550, AT3G52400, AT5G20550, AT3G56240, AT4G39330, AT1G65840, AT5G47770, AT2G26170, AT5G03630, AT3G01860, AT1G78680, AT4G34230, AT1G19050, AT4G34640, AT3G17390, AT1G68440, AT5G44110, AT4G23690, AT1G16310, AT1G30530, AT1G55210, AT3G19010, AT1G33800, AT3G50740, AT5G02270, AT5G04080, AT5G01040, AT2G28660, AT3G03990, AT5G13180, AT1G07890, AT1G76360, AT2G30870, AT4G36360, AT1G18740, AT3G19450, AT5G03555, AT5G24850, AT1G78570, AT1G74840, AT1G66270, AT5G49660, AT1G59870, AT4G34050, AT1G35580, AT2G01760, AT3G29350, AT4G30470, AT3G11820, AT3G17100, AT1G04220, AT1G27100, AT2G45400, AT1G17745, AT5G47180, AT1G61740, AT3G21560, AT2G24540, AT1G08940, AT1G65060, AT3G13650, AT2G36880, AT3G10260, AT2G47460, AT4G08920, AT5G13710, AT5G11670, AT5G08640, AT3G52800, AT3G23210, AT3G52740, AT4G25030, AT4G23850, AT1G22410, AT2G24550, AT4G27430, AT3G22850, AT1G22640, AT5G07440, AT2G02990, AT4G25310, AT5G49330, AT5G35750, AT5G20885, AT2G41740, AT5G05170, AT1G79270, AT3G61220, AT5G40450, AT1G32640, AT2G40270</t>
  </si>
  <si>
    <t>AT5G66230, AT1G66270, AT1G13110, AT1G16310, AT2G21560, AT4G19840, AT1G65060, AT5G52250, AT5G63710, AT2G44790, AT5G25890, AT5G47990, AT2G36830, AT2G38080, AT1G62660, AT3G56240, AT5G13930, AT3G13650, AT1G13260, AT1G66200, AT1G31710, AT5G20550, AT4G14690, AT1G65960, AT1G28570, AT3G22840, AT5G08640, AT3G21510, AT1G58170, AT4G38620, AT5G44110, AT5G20700, AT5G66690, AT2G37040, AT1G32100, AT1G67870, AT3G55120, AT5G05270, AT1G76360, AT4G23690, AT5G49330, AT1G61820, AT5G07990, AT2G30870, AT4G36500, AT3G01860, AT5G62210, AT2G22990, AT5G47770, AT4G38550, AT5G19730, AT2G47460, AT3G22850, AT3G61220, AT2G36880, AT3G44720, AT3G13520, AT3G19030, AT1G71030, AT2G43000, AT5G01050, AT4G15480, AT2G24540, AT5G43780, AT3G19010, AT1G20490, AT2G26170, AT1G30530, AT4G39330, AT5G04080, AT1G66880, AT3G52740, AT1G06000, AT1G07890, AT1G05850, AT1G59870, AT3G21230, AT1G13930, AT1G78680, AT5G13710, AT1G19050, AT3G19450, AT3G18280, AT4G36360, AT1G48600, AT3G51240, AT5G03630, AT3G50740, AT1G55210, AT5G46780, AT2G01760, AT5G65870, AT2G46570, AT1G01120, AT1G33800, AT2G02990, AT1G30120, AT3G15353, AT1G51680, AT3G10260, AT4G25640, AT2G28660, AT3G44550, AT5G02270, AT2G30930, AT4G32150, AT5G40450, AT1G08940, AT3G16920, AT5G54160, AT2G33600, AT2G30490, AT2G18730, AT2G39430, AT1G50740, AT2G25530, AT3G57020, AT1G79340, AT1G78570, AT3G55470, AT1G02500, AT5G48880, AT1G22885, AT5G05170, AT3G17390, AT3G52400, AT4G05590, AT1G22410, AT1G19960, AT3G19820, AT1G32640, AT1G10470, AT1G04220, AT1G77530, AT3G11820, AT1G20510, AT1G18740, AT4G25310</t>
  </si>
  <si>
    <t>DIVALENT_METAL_ION_TRANSPORT</t>
  </si>
  <si>
    <t>AT4G05180, AT2G36830, AT3G48740, AT1G52200, AT1G30380, AT1G76100, AT5G44020, AT1G65960, AT1G13110, AT1G15820, AT3G01290, AT1G62660, AT1G25560, AT2G26690, AT1G12240, AT1G55670, AT5G40890, AT3G23810, AT2G30520, AT4G20260, AT4G12800, AT1G66200, AT2G20260, AT2G28950, AT3G53420, AT5G03760, AT3G26520, AT5G66570, AT1G16880, AT3G56240, AT1G72610, AT4G12730, AT4G01480, AT3G01720, AT4G00900, AT5G47770, AT5G20630, AT3G47470, AT5G19940, AT3G16240, AT1G32080, AT3G16470, AT1G74730, AT3G19010, AT5G22830, AT1G62480, AT2G30870, AT1G07670, AT3G13320, AT2G46690, AT3G50820, AT1G63010, AT1G08380, AT1G59870, AT4G08685, AT5G55630</t>
  </si>
  <si>
    <t>AT3G26520, AT5G44020, AT1G13110, AT5G20630, AT1G52200, AT3G01290, AT2G36830, AT1G62660, AT3G56240, AT1G12240, AT1G15820, AT5G40890, AT3G48740, AT5G19250, AT3G16470, AT1G66200, AT1G72610, AT3G16250, AT1G70760, AT1G30380, AT3G23810, AT4G05180, AT1G65960, AT2G28950, AT1G18730, AT1G76100, AT5G03760, AT1G55670, AT4G12800, AT5G20700, AT2G26690, AT2G20260, AT1G25560, AT1G19150, AT5G66570, AT1G62480, AT2G30520, AT4G08685, AT1G32080, AT1G16880, AT2G30870, AT4G21960, AT5G47770, AT4G01480, AT3G53420, AT2G36880, AT1G08380, AT5G43750, AT1G27480, AT3G19010, AT3G47070, AT4G12730, AT5G19940, AT3G47470, AT1G35720, AT3G60130, AT1G05850, AT1G59870, AT5G55630, AT2G39010, AT1G29390, AT3G51920, AT3G54050, AT3G16240, AT5G49760, AT4G12880, AT5G27290, AT2G17780, AT2G46690, AT3G02250, AT3G50820, AT3G21180, AT3G22910</t>
  </si>
  <si>
    <t>TRANSITION_METAL_ION_TRANSPORT</t>
  </si>
  <si>
    <t>AT3G01190, AT3G23190, AT4G30170, AT5G17820, AT3G01220, AT5G59090, AT1G68150, AT4G22212, AT5G17330, AT5G53250, AT1G62660, AT1G15960, AT5G44610, AT5G40890, AT5G60530, AT2G29750, AT1G12740, AT3G53420, AT1G77330, AT5G66690, AT2G18980, AT2G34830, AT4G35380, AT3G27190, AT3G50300, AT5G20550, AT3G56240, AT4G30670, AT5G03570, AT3G62270, AT4G17800, AT5G40510, AT2G39110, AT1G74770, AT2G46740, AT2G28660, AT1G01620, AT3G13320, AT5G26280, AT1G29280, AT1G59870, AT5G06300, AT4G00080, AT1G18980, AT2G28160, AT2G26975, AT3G14940, AT4G21600, AT2G14100, AT4G01910, AT3G12090, AT1G23020, AT3G19390, AT3G58810, AT2G21045, AT3G24450, AT3G26470, AT1G80830, AT3G56090, AT2G47160</t>
  </si>
  <si>
    <t>AT5G23830, AT3G01190, AT5G59090, AT3G23190, AT5G59520, AT5G17330, AT2G34830, AT5G17820, AT4G30170, AT4G35380, AT4G22212, AT2G21045, AT1G62660, AT3G01220, AT3G56240, AT1G18880, AT5G40890, AT5G60530, AT1G74770, AT5G48000, AT5G20550, AT4G38830, AT2G14100, AT4G26470, AT3G01420, AT2G18980, AT5G65790, AT1G77330, AT1G68150, AT4G12330, AT4G00080, AT4G21600, AT2G46740, AT5G40510, AT3G21510, AT1G05260, AT2G27550, AT1G50560, AT3G26470, AT2G29750, AT5G66690, AT3G19390, AT1G12740, AT3G12090, AT4G37410, AT4G30670, AT1G22440, AT5G44610, AT5G26280, AT3G16440, AT5G53250, AT3G53420, AT3G24450, AT3G50300, AT2G28160, AT5G26010, AT1G59870, AT1G23020, AT3G54820, AT3G15240, AT2G21550, AT5G03570, AT2G27000, AT4G01910, AT2G29410, AT3G49860, AT1G29280, AT4G17800, AT1G18980, AT1G01620, AT3G12750, AT2G28660</t>
  </si>
  <si>
    <t>PLASTID_THYLAKOID_MEMBRANE</t>
  </si>
  <si>
    <t>AT4G05180, AT2G05100, AT1G30380, AT2G34420, AT1G29920, AT1G15820, AT4G14690, AT4G27440, AT3G46780, AT1G61520, AT4G10340, AT1G55670, AT2G45180, AT3G22840, AT1G29930, AT1G52230, AT4G02770, AT5G54270, AT4G12800, AT2G20260, AT5G23060, AT3G61470, AT3G54890, AT4G28750, AT5G66570, AT1G16880, AT2G39730, AT4G37925, AT3G16140, AT3G08940, AT5G08050, AT4G21280, AT2G10940, AT2G26340, AT5G64040, AT3G47470, AT3G18890, AT5G35630, AT5G01530, AT1G74730, AT3G26080, AT2G42220, AT1G44575, AT1G20020, AT1G74470, AT1G06680, AT5G02120, AT3G56940, AT1G50020, AT1G32060, AT3G50820, AT5G66190, AT1G64770, AT4G03280, AT1G73110, AT1G15980, AT2G05070, AT1G12250, AT2G30950, AT5G17170, AT3G49720, AT1G03630, AT3G10060, AT3G53470, AT2G27290, AT1G03130, AT3G27690, AT4G09010, AT4G04640, AT5G42650, AT1G79040, AT1G45474</t>
  </si>
  <si>
    <t>AT2G34420, AT2G10940, AT4G37925, AT2G05070, AT1G29920, AT1G64770, AT2G01918, AT1G15820, AT4G27440, AT3G46780, AT3G61470, AT1G61520, AT1G44575, AT4G10340, AT3G16250, AT5G35630, AT1G30380, AT5G54270, AT4G05180, AT2G05100, AT4G14690, AT1G18730, AT3G22840, AT2G39470, AT4G09010, AT1G52230, AT2G45180, AT1G55670, AT5G21430, AT1G42970, AT3G54890, AT4G12800, AT1G20020, AT1G31330, AT1G29930, AT2G20260, AT4G39710, AT1G32060, AT1G74880, AT5G66570, AT1G51110, AT4G28750, AT3G27690, AT4G02770, AT5G23060, AT3G16140, AT1G74470, AT1G16880, AT2G36145, AT3G47860, AT5G58260, AT2G21530, AT1G29910, AT5G08050, AT4G01050, AT4G13670, AT2G39730, AT4G28660, AT3G01440, AT5G43750, AT1G14345, AT1G75690, AT5G64040, AT2G01870, AT3G47070, AT5G66190, AT2G21970, AT3G47470, AT3G26650, AT3G26060, AT3G10060, AT1G03630, AT1G29390, AT3G56940, AT4G21280, AT5G42070, AT2G42220, AT1G06680, AT5G01530, AT4G03280, AT1G67090, AT1G73110, AT1G76450, AT2G30570, AT1G54500, AT2G06520, AT3G18890, AT5G23120, AT5G36120, AT3G50820, AT4G34190, AT1G15980, AT1G79040, AT4G01150, AT4G09650, AT5G05740, AT3G14440, AT4G04640, AT3G49720, AT3G15520, AT4G02530, AT1G07320, AT4G27700, AT3G51820, AT1G52220, AT5G52780, AT3G23840, AT3G62030, AT2G05620, AT1G14150, AT4G15510, AT5G11450, AT3G63160, AT1G67740, AT1G74730, AT4G17600, AT5G42650, AT1G64510, AT3G04790, AT1G68590, AT1G06690, AT2G29650, AT3G25480, AT3G52150, AT3G25760, AT3G26070, AT5G47110, AT3G08940, AT1G54780, AT4G25080</t>
  </si>
  <si>
    <t>CHLOROPLAST_THYLAKOID_MEMBRANE</t>
  </si>
  <si>
    <t>THYLAKOID_PART</t>
  </si>
  <si>
    <t>AT4G05180, AT2G05100, AT1G30380, AT1G76100, AT2G34420, AT1G29920, AT1G15820, AT4G14690, AT4G27440, AT3G46780, AT1G61520, AT4G10340, AT1G55670, AT2G45180, AT3G22840, AT1G29930, AT1G52230, AT4G02770, AT5G54270, AT4G12800, AT5G05420, AT2G20260, AT5G23060, AT3G61470, AT3G54890, AT4G28750, AT5G66570, AT1G16880, AT2G39730, AT4G37925, AT3G16140, AT3G08940, AT5G08050, AT4G21280, AT2G10940, AT2G26340, AT5G64040, AT3G47470, AT3G18890, AT5G35630, AT5G01530, AT1G74730, AT3G26080, AT2G42220, AT1G44575, AT1G20020, AT1G74470, AT1G06680, AT5G02120, AT3G56940, AT2G40400, AT1G50020, AT1G32060, AT3G50820, AT5G66190, AT1G64770, AT1G20340, AT4G03280, AT4G05390, AT1G73110, AT1G15980, AT2G05070, AT1G12250, AT2G30950, AT5G17170, AT3G49720, AT1G03630, AT3G10060, AT3G53470, AT2G27290, AT1G03130, AT3G58180, AT2G43560, AT3G60370, AT3G27690, AT5G45680, AT4G09010, AT4G04640, AT5G42650, AT1G79040, AT1G45474</t>
  </si>
  <si>
    <t>AT2G34420, AT2G10940, AT4G37925, AT2G05070, AT1G29920, AT1G64770, AT2G01918, AT1G15820, AT4G27440, AT3G46780, AT3G61470, AT1G61520, AT1G44575, AT4G10340, AT3G16250, AT1G70760, AT5G35630, AT1G30380, AT5G54270, AT4G05180, AT2G05100, AT4G14690, AT1G18730, AT1G76100, AT3G22840, AT2G39470, AT4G09010, AT1G52230, AT2G45180, AT1G55670, AT5G21430, AT1G42970, AT3G54890, AT4G12800, AT1G20020, AT1G31330, AT1G29930, AT2G20260, AT4G39710, AT1G32060, AT1G74880, AT5G66570, AT1G51110, AT4G28750, AT3G27690, AT4G02770, AT5G23060, AT2G43560, AT5G45680, AT3G16140, AT1G74470, AT1G16880, AT2G36145, AT3G47860, AT5G58260, AT1G20340, AT2G21530, AT1G29910, AT5G08050, AT4G01050, AT4G13670, AT2G39730, AT4G28660, AT3G01440, AT5G43750, AT1G14345, AT1G75690, AT5G64040, AT2G01870, AT3G47070, AT5G66190, AT2G21970, AT3G47470, AT3G26650, AT3G26060, AT3G10060, AT1G03630, AT1G29390, AT3G56940, AT4G21280, AT1G79450, AT5G42070, AT2G42220, AT1G06680, AT5G01530, AT2G28605, AT4G03280, AT1G67090, AT1G73110, AT1G76450, AT2G30570, AT1G54500, AT2G06520, AT3G18890, AT5G23120, AT5G36120, AT3G50820, AT4G34190, AT1G15980, AT4G18370, AT1G79040, AT4G01150, AT4G09650, AT5G05740, AT3G14440, AT4G04640, AT3G49720, AT5G48580, AT3G15520, AT4G02530, AT1G07320, AT4G27700, AT3G51820, AT1G52220, AT5G52780, AT3G23840, AT3G62030, AT4G17740, AT2G05620, AT1G14150, AT1G49975, AT4G15510, AT5G11450, AT5G05420, AT3G63160, AT1G67740, AT1G74730, AT4G17600, AT5G42650, AT1G64510, AT3G29240, AT3G04790, AT1G68590, AT1G06690, AT2G29650, AT3G25480, AT3G52150, AT3G25760, AT3G26070, AT5G47110, AT3G08940, AT1G54780, AT4G25080, AT5G52970, AT1G51400, AT1G05385, AT1G74070, AT2G47910, AT2G26500, AT2G26340, AT3G56910, AT2G21160, AT3G21055, AT1G77490, AT3G44020, AT2G30950, AT5G27390, AT5G17170, AT4G19830, AT1G71500, AT2G20890, AT5G02120, AT1G03130, AT5G23890, AT4G18350, AT2G33800, AT5G52440, AT4G24930, AT3G23400, AT2G44920, AT1G73885, AT2G47450, AT3G05410, AT3G27830, AT4G32260, AT3G15360, AT2G34460, AT4G37920, AT3G56650, AT4G20360, AT1G03600, AT5G07020, AT5G14910, AT1G55480, AT1G12250, AT4G23890, AT5G42765, AT3G60370</t>
  </si>
  <si>
    <t>PHOTOSYNTHETIC_MEMBRANE</t>
  </si>
  <si>
    <t>AT4G05180, AT2G05100, AT1G30380, AT2G34420, AT1G29920, AT1G15820, AT4G14690, AT4G27440, AT3G46780, AT1G61520, AT4G10340, AT1G55670, AT2G45180, AT3G22840, AT1G29930, AT1G52230, AT4G02770, AT5G54270, AT4G12800, AT2G20260, AT5G23060, AT3G61470, AT3G54890, AT4G28750, AT5G66570, AT1G16880, AT2G39730, AT4G37925, AT3G16140, AT3G08940, AT5G08050, AT4G21280, AT2G10940, AT2G26340, AT5G64040, AT3G47470, AT3G18890, AT5G35630, AT5G01530, AT1G74730, AT3G26080, AT2G42220, AT1G44575, AT1G20020, AT1G74470, AT1G06680, AT5G02120, AT3G56940, AT1G50020, AT1G32060, AT3G50820, AT1G08380, AT5G66190, AT1G64770, AT4G03280, AT4G05390, AT1G73110, AT1G15980, AT2G05070, AT1G12250, AT2G30950, AT5G17170, AT3G49720, AT1G03630, AT3G10060, AT3G53470, AT2G27290, AT1G03130, AT3G58180, AT3G27690, AT4G09010, AT4G04640, AT5G42650, AT1G79040, AT1G45474</t>
  </si>
  <si>
    <t>AT2G34420, AT2G10940, AT4G37925, AT2G05070, AT1G29920, AT1G64770, AT2G01918, AT1G15820, AT4G27440, AT3G46780, AT3G61470, AT1G61520, AT1G44575, AT4G10340, AT3G16250, AT1G70760, AT5G35630, AT1G30380, AT5G54270, AT4G05180, AT2G05100, AT4G14690, AT1G18730, AT3G22840, AT2G39470, AT4G09010, AT1G52230, AT2G45180, AT1G55670, AT5G21430, AT1G42970, AT3G54890, AT4G12800, AT1G20020, AT1G31330, AT1G29930, AT2G20260, AT4G39710, AT1G32060, AT1G74880, AT5G66570, AT1G51110, AT4G28750, AT3G27690, AT4G02770, AT5G23060, AT3G16140, AT1G74470, AT1G16880, AT2G36145, AT3G47860, AT5G58260, AT2G21530, AT1G29910, AT5G08050, AT4G01050, AT4G13670, AT2G39730, AT4G28660, AT1G08380, AT3G01440, AT5G43750, AT1G14345, AT1G75690, AT5G64040, AT2G01870, AT3G47070, AT5G66190, AT2G21970, AT3G47470, AT3G26650, AT3G26060, AT3G10060, AT1G03630, AT1G29390, AT3G56940, AT4G21280, AT5G42070, AT2G42220, AT1G06680, AT5G01530, AT2G28605, AT4G03280, AT1G67090, AT1G73110, AT1G76450, AT2G30570, AT1G54500, AT2G06520, AT3G18890, AT5G23120, AT5G36120, AT3G50820, AT4G34190, AT1G15980, AT1G79040, AT4G01150, AT4G09650, AT5G05740, AT3G14440, AT4G04640, AT3G49720, AT3G15520, AT4G02530, AT1G07320, AT4G27700, AT3G51820, AT1G52220, AT5G52780, AT3G23840, AT3G62030, AT2G05620, AT1G14150, AT1G49975, AT4G15510, AT5G11450, AT3G63160, AT1G67740, AT1G74730, AT4G17600, AT5G42650, AT1G64510, AT3G04790, AT1G68590, AT1G06690, AT2G29650, AT3G25480, AT3G52150, AT3G25760, AT3G26070, AT5G47110, AT3G08940, AT1G54780, AT4G25080, AT1G51400, AT2G47910, AT2G26500, AT2G26340, AT3G56910, AT2G21160, AT3G21055, AT1G77490, AT2G30950, AT5G27390, AT5G17170, AT1G71500, AT2G20890, AT5G02120, AT1G03130, AT5G23890, AT4G18350, AT2G33800, AT5G52440, AT3G23400, AT2G44920, AT1G73885, AT2G47450, AT3G05410, AT3G27830, AT4G32260, AT3G15360, AT2G34460, AT4G37920, AT3G56650, AT4G20360, AT1G03600, AT5G07020, AT5G14910, AT1G55480, AT1G12250, AT4G23890, AT5G42765</t>
  </si>
  <si>
    <t>MRNA_CATABOLIC_PROCESS</t>
  </si>
  <si>
    <t>AT2G45620, AT1G05890, AT2G32710, AT2G03820, AT4G35580, AT1G72650, AT4G31430, AT1G17680, AT3G22440, AT1G77180, AT2G25740, AT1G26110, AT5G45160, AT1G17520, AT2G39260, AT1G03910, AT5G37370, AT1G55590, AT1G16540, AT5G19330, AT4G13980, AT3G06010, AT3G57570, AT5G63200, AT5G58720, AT4G02020, AT5G23080, AT1G26580, AT1G33980, AT1G07530, AT5G67320, AT1G71770, AT5G59830, AT3G57300, AT1G18950, AT2G26920, AT1G67580, AT4G21710, AT3G07740, AT4G11560, AT5G17690, AT5G25060, AT4G16420, AT5G47010, AT4G33210, AT3G13300, AT3G16830, AT5G49930, AT4G24680, AT2G41020, AT2G36840, AT2G44950, AT5G13530, AT5G14170, AT3G25840, AT1G54490, AT3G11540, AT5G16260, AT3G05210, AT1G09730, AT3G22220, AT1G02840, AT1G01160, AT1G06230</t>
  </si>
  <si>
    <t>AT1G71770, AT1G72650, AT2G32710, AT1G16540, AT3G01320, AT4G21710, AT5G49930, AT1G05890, AT1G17680, AT5G13530, AT1G03910, AT1G17520, AT3G22220, AT2G44950, AT3G17740, AT4G31430, AT2G45620, AT3G57570, AT5G19420, AT5G45160, AT1G06230, AT2G39260, AT1G67580, AT3G16830, AT3G11960, AT2G25740, AT3G57300, AT2G26920, AT3G07740, AT5G23080, AT3G06010, AT2G41020, AT2G14120, AT4G02020, AT4G35580, AT1G54490, AT1G07990, AT3G12140, AT2G15900, AT3G11540, AT1G77180, AT2G03820, AT4G24680, AT5G56900, AT1G07530, AT1G50410, AT1G18950, AT1G33980, AT5G59830, AT5G37370, AT1G26580, AT4G16420, AT2G36840, AT4G33210, AT1G09730, AT5G17690, AT3G22170, AT3G45190, AT3G24740, AT5G55600, AT5G42220, AT4G32850, AT3G06190, AT4G24560, AT5G10940, AT5G14170, AT1G55590, AT5G25060, AT3G25840, AT3G05210, AT1G01160, AT5G55040, AT5G51340, AT1G26110, AT2G40930, AT4G11560, AT3G54230, AT5G43930, AT3G13300, AT5G22250, AT3G27530, AT1G02840, AT3G13340, AT3G20550, AT5G16260, AT5G47010, AT5G12400</t>
  </si>
  <si>
    <t>NUCLEAR-TRANSCRIBED_MRNA_CATABOLIC_PROCESS</t>
  </si>
  <si>
    <t>THYLAKOID_MEMBRANE</t>
  </si>
  <si>
    <t>AT4G05180, AT2G05100, AT1G30380, AT2G34420, AT1G29920, AT1G15820, AT4G14690, AT4G27440, AT3G46780, AT1G61520, AT4G10340, AT1G55670, AT2G45180, AT3G22840, AT1G29930, AT1G52230, AT4G02770, AT5G54270, AT4G12800, AT2G20260, AT5G23060, AT3G61470, AT3G54890, AT4G28750, AT5G66570, AT1G16880, AT2G39730, AT4G37925, AT3G16140, AT3G08940, AT5G08050, AT4G21280, AT2G10940, AT2G26340, AT5G64040, AT3G47470, AT3G18890, AT5G35630, AT5G01530, AT1G74730, AT3G26080, AT2G42220, AT1G44575, AT1G20020, AT1G74470, AT1G06680, AT5G02120, AT3G56940, AT1G50020, AT1G32060, AT3G50820, AT5G66190, AT1G64770, AT4G03280, AT4G05390, AT1G73110, AT1G15980, AT2G05070, AT1G12250, AT2G30950, AT5G17170, AT3G49720, AT1G03630, AT3G10060, AT3G53470, AT2G27290, AT1G03130, AT3G58180, AT3G27690, AT4G09010, AT4G04640, AT5G42650, AT1G79040, AT1G45474</t>
  </si>
  <si>
    <t>AT2G34420, AT2G10940, AT4G37925, AT2G05070, AT1G29920, AT1G64770, AT2G01918, AT1G15820, AT4G27440, AT3G46780, AT3G61470, AT1G61520, AT1G44575, AT4G10340, AT3G16250, AT1G70760, AT5G35630, AT1G30380, AT5G54270, AT4G05180, AT2G05100, AT4G14690, AT1G18730, AT3G22840, AT2G39470, AT4G09010, AT1G52230, AT2G45180, AT1G55670, AT5G21430, AT1G42970, AT3G54890, AT4G12800, AT1G20020, AT1G31330, AT1G29930, AT2G20260, AT4G39710, AT1G32060, AT1G74880, AT5G66570, AT1G51110, AT4G28750, AT3G27690, AT4G02770, AT5G23060, AT3G16140, AT1G74470, AT1G16880, AT2G36145, AT3G47860, AT5G58260, AT2G21530, AT1G29910, AT5G08050, AT4G01050, AT4G13670, AT2G39730, AT4G28660, AT3G01440, AT5G43750, AT1G14345, AT1G75690, AT5G64040, AT2G01870, AT3G47070, AT5G66190, AT2G21970, AT3G47470, AT3G26650, AT3G26060, AT3G10060, AT1G03630, AT1G29390, AT3G56940, AT4G21280, AT5G42070, AT2G42220, AT1G06680, AT5G01530, AT4G03280, AT1G67090, AT1G73110, AT1G76450, AT2G30570, AT1G54500, AT2G06520, AT3G18890, AT5G23120, AT5G36120, AT3G50820, AT4G34190, AT1G15980, AT1G79040, AT4G01150, AT4G09650, AT5G05740, AT3G14440, AT4G04640, AT3G49720, AT3G15520, AT4G02530, AT1G07320, AT4G27700, AT3G51820, AT1G52220, AT5G52780, AT3G23840, AT3G62030, AT2G05620, AT1G14150, AT1G49975, AT4G15510, AT5G11450, AT3G63160, AT1G67740, AT1G74730, AT4G17600, AT5G42650, AT1G64510, AT3G04790, AT1G68590, AT1G06690, AT2G29650, AT3G25480, AT3G52150, AT3G25760, AT3G26070, AT5G47110, AT3G08940, AT1G54780, AT4G25080</t>
  </si>
  <si>
    <t>SERINE_FAMILY_AMINO_ACID_BIOSYNTHETIC_PROCESS</t>
  </si>
  <si>
    <t>AT1G30380, AT1G76100, AT5G44020, AT1G15820, AT4G27440, AT4G38770, AT1G55330, AT1G61520, AT4G10340, AT1G55670, AT3G23810, AT2G30520, AT1G52230, AT4G02770, AT3G53420, AT5G23060, AT4G28750, AT3G26520, AT5G66570, AT2G05520, AT4G23670, AT1G72500, AT5G15230, AT4G24510, AT2G05380, AT1G09310, AT3G08940, AT1G12090, AT5G64040, AT3G47470, AT5G19940, AT5G35630, AT1G55260, AT3G16470, AT5G46110, AT2G42220, AT3G22460, AT1G44575, AT3G55800, AT1G74470, AT1G06680, AT3G56940, AT4G15560, AT1G32060, AT1G08380, AT1G76990, AT4G34050, AT1G20340, AT4G08685, AT4G33530, AT5G10480, AT1G76520, AT3G19480, AT5G35180, AT3G61440, AT2G42320, AT1G18640, AT1G03630, AT1G17745, AT1G51070, AT5G28020, AT4G04640, AT1G79040, AT3G59060, AT1G78040, AT1G31812, AT2G42690, AT1G73500, AT2G22330, AT3G11280</t>
  </si>
  <si>
    <t>AT3G26520, AT5G44020, AT4G38770, AT4G23670, AT1G15820, AT4G27440, AT1G32470, AT3G16470, AT1G61520, AT1G44575, AT4G10340, AT5G15230, AT5G35630, AT1G30380, AT3G23810, AT4G39950, AT2G22330, AT1G62560, AT5G46110, AT1G76100, AT2G05380, AT2G39470, AT1G52230, AT1G55260, AT1G55670, AT1G12090, AT1G55330, AT1G42970, AT2G35370, AT1G31330, AT1G32060, AT2G05520, AT5G66570, AT4G28750, AT4G02770, AT2G30520, AT5G23060, AT4G08685, AT1G18590, AT5G18660, AT1G74470, AT3G55800, AT4G21960, AT2G22990, AT2G42320, AT1G20340, AT5G46700, AT5G13140, AT2G44060, AT4G01050, AT3G53420, AT3G19030, AT4G38970, AT4G24510, AT1G08380, AT1G35420, AT2G02130, AT2G24270, AT5G64040, AT5G19940, AT3G47470, AT3G26060, AT1G35720, AT1G05850, AT4G38740, AT1G09310, AT1G03630, AT3G56940, AT2G42220, AT1G06680, AT3G54400, AT2G21550, AT2G17630, AT3G59400, AT1G10670, AT1G66430, AT1G31650, AT2G35810, AT3G26450, AT1G72500, AT1G01630, AT3G48730, AT1G79040, AT2G22230, AT4G04640, AT5G02790, AT4G01310, AT1G68260, AT2G42690, AT5G12250, AT1G12230, AT3G59760, AT5G28020, AT4G33010, AT1G11860, AT3G09820, AT1G67950, AT1G07320, AT1G78040, AT3G51820, AT3G59060, AT3G62030, AT2G47320, AT3G12780, AT3G11280, AT2G35500, AT1G67740, AT5G63570, AT1G31812, AT5G10480, AT3G04790, AT3G25530, AT3G12290, AT1G02500, AT3G08940, AT1G51070, AT1G54780, AT4G33530, AT3G19820</t>
  </si>
  <si>
    <t>CYSTEINE_BIOSYNTHETIC_PROCESS</t>
  </si>
  <si>
    <t>AT1G30380, AT1G76100, AT5G44020, AT1G15820, AT4G27440, AT4G38770, AT1G55330, AT1G61520, AT4G10340, AT1G55670, AT3G23810, AT2G30520, AT1G52230, AT4G02770, AT3G53420, AT5G23060, AT4G28750, AT3G26520, AT5G66570, AT2G05520, AT4G23670, AT1G72500, AT5G15230, AT4G24510, AT2G05380, AT1G09310, AT3G08940, AT1G12090, AT5G64040, AT3G47470, AT5G19940, AT5G35630, AT1G55260, AT3G16470, AT5G46110, AT2G42220, AT3G22460, AT1G44575, AT3G55800, AT1G74470, AT1G06680, AT3G56940, AT4G15560, AT1G32060, AT1G08380, AT1G76990, AT4G34050, AT1G20340, AT4G08685, AT4G33530, AT5G10480, AT1G76520, AT5G35180, AT3G61440, AT2G42320, AT1G03630, AT1G51070, AT5G28020, AT4G04640, AT1G79040, AT3G59060, AT1G78040, AT1G31812, AT2G42690, AT1G73500, AT2G22330, AT3G11280</t>
  </si>
  <si>
    <t>AT3G26520, AT5G44020, AT4G38770, AT4G23670, AT1G15820, AT4G27440, AT1G32470, AT3G16470, AT1G61520, AT1G44575, AT4G10340, AT5G15230, AT5G35630, AT1G30380, AT3G23810, AT4G39950, AT2G22330, AT1G62560, AT5G46110, AT1G76100, AT2G05380, AT2G39470, AT1G52230, AT1G55260, AT1G55670, AT1G12090, AT1G55330, AT1G42970, AT2G35370, AT1G31330, AT1G32060, AT2G05520, AT5G66570, AT4G28750, AT4G02770, AT2G30520, AT5G23060, AT4G08685, AT1G18590, AT5G18660, AT1G74470, AT3G55800, AT4G21960, AT2G22990, AT2G42320, AT1G20340, AT5G46700, AT5G13140, AT2G44060, AT4G01050, AT3G53420, AT4G38970, AT4G24510, AT1G08380, AT1G35420, AT2G02130, AT2G24270, AT5G64040, AT5G19940, AT3G47470, AT3G26060, AT1G35720, AT1G05850, AT4G38740, AT1G09310, AT1G03630, AT3G56940, AT2G42220, AT1G06680, AT3G54400, AT3G59400, AT1G10670, AT1G66430, AT1G31650, AT2G35810, AT3G26450, AT1G72500, AT1G01630, AT3G48730, AT1G79040, AT2G22230, AT4G04640, AT5G02790, AT4G01310, AT1G68260, AT2G42690, AT5G12250, AT1G12230, AT3G59760, AT5G28020, AT4G33010, AT1G11860, AT3G09820, AT1G67950, AT1G07320, AT1G78040, AT3G51820, AT3G59060, AT3G62030, AT2G47320, AT3G12780, AT3G11280, AT2G35500, AT1G67740, AT5G63570, AT1G31812, AT5G10480, AT3G04790, AT3G25530, AT3G12290, AT1G02500, AT3G08940, AT1G51070, AT1G54780, AT4G33530, AT3G19820</t>
  </si>
  <si>
    <t>SERINE_FAMILY_AMINO_ACID_METABOLIC_PROCESS</t>
  </si>
  <si>
    <t>AT1G30380, AT1G76100, AT5G44020, AT1G15820, AT4G27440, AT4G38770, AT1G55330, AT1G61520, AT4G10340, AT1G55670, AT3G23810, AT2G30520, AT1G52230, AT4G02770, AT3G53420, AT5G23060, AT4G28750, AT3G26520, AT5G66570, AT2G05520, AT4G23670, AT1G72500, AT5G15230, AT4G24510, AT2G05380, AT1G68530, AT1G09310, AT3G08940, AT1G12090, AT5G64040, AT3G47470, AT5G19940, AT5G35630, AT1G55260, AT3G16470, AT5G46110, AT2G42220, AT3G22460, AT1G44575, AT3G55800, AT2G30870, AT3G14310, AT1G74470, AT1G06680, AT3G56940, AT4G15560, AT1G32060, AT1G08380, AT1G74960, AT1G76990, AT4G34050, AT1G20340, AT4G08685, AT4G33530, AT5G10480, AT1G76520, AT3G19480, AT4G37930, AT5G35180, AT1G23740, AT3G61440, AT2G42320, AT1G18640, AT4G39030, AT1G03630, AT1G17745, AT1G51070, AT5G28020, AT4G13930, AT4G04640, AT5G42650, AT1G79040, AT3G59060, AT1G78040, AT1G31812, AT2G42690, AT1G73500, AT2G22330, AT3G11280, AT2G35370, AT2G18950, AT4G04830, AT2G21550, AT3G59400, AT4G30550, AT2G16370, AT4G38970</t>
  </si>
  <si>
    <t>AT3G26520, AT5G44020, AT4G38770, AT4G23670, AT1G15820, AT4G27440, AT1G32470, AT3G16470, AT1G61520, AT1G44575, AT4G10340, AT5G15230, AT5G35630, AT1G30380, AT3G23810, AT4G39950, AT2G22330, AT1G62560, AT5G46110, AT1G76100, AT2G05380, AT2G39470, AT1G52230, AT5G23820, AT1G55260, AT1G55670, AT1G12090, AT1G55330, AT1G42970, AT2G35370, AT1G31330, AT1G32060, AT2G05520, AT5G66570, AT4G28750, AT4G02770, AT2G30520, AT5G23060, AT4G08685, AT1G18590, AT5G18660, AT1G74470, AT2G30870, AT3G55800, AT4G21960, AT2G22990, AT2G42320, AT1G20340, AT5G46700, AT5G13140, AT5G09660, AT2G44060, AT2G30860, AT4G01050, AT3G53420, AT3G19030, AT4G38970, AT4G24510, AT1G08380, AT1G35420, AT4G32980, AT2G02130, AT2G24270, AT5G64040, AT5G19940, AT3G47470, AT3G26060, AT1G35720, AT1G05850, AT4G38740, AT1G09310, AT1G03630, AT4G39030, AT3G56940, AT2G42220, AT1G06680, AT3G54400, AT2G21550, AT2G17630, AT1G23740, AT3G59400, AT1G10670, AT1G66430, AT1G31650, AT2G35810, AT3G26450, AT1G72500, AT1G01630, AT4G31500, AT3G48730, AT1G79040, AT2G22230, AT4G37930, AT4G04640, AT5G02790, AT4G01310, AT1G68260, AT2G42690, AT5G12250, AT1G12230, AT4G13930, AT3G59760, AT5G28020, AT4G33010, AT1G11860, AT3G09820, AT1G67950, AT1G07320, AT1G78040, AT3G51820, AT3G59060, AT3G62030, AT2G47320, AT3G12780, AT3G11280, AT3G52500, AT2G35500, AT1G67740, AT5G63570, AT4G30550, AT5G42650, AT2G02500, AT1G31812, AT5G10480, AT3G04790, AT3G25530, AT3G12290, AT1G02500, AT3G08940, AT1G51070, AT1G54780, AT5G62790, AT4G33530, AT3G19820, AT4G25570, AT5G13980, AT1G55360, AT3G04940, AT5G61130, AT3G25860, AT5G55230, AT4G22756, AT2G16370, AT4G30950, AT3G11630, AT5G08280, AT3G26900, AT4G11640, AT1G74960, AT3G19400, AT5G35180, AT2G21170, AT2G23610, AT1G56190, AT3G01690, AT4G38220, AT2G47450, AT1G19300</t>
  </si>
  <si>
    <t>RNA_CATABOLIC_PROCESS</t>
  </si>
  <si>
    <t>AT2G45620, AT1G05890, AT2G32710, AT2G03820, AT4G35580, AT1G72650, AT4G31430, AT1G17680, AT3G22440, AT1G77180, AT2G25740, AT1G26110, AT5G45160, AT1G17520, AT2G39260, AT1G03910, AT5G37370, AT1G55590, AT1G16540, AT5G19330, AT4G13980, AT3G06010, AT3G57570, AT5G63200, AT5G63960, AT5G58720, AT4G02020, AT5G23080, AT1G26580, AT1G33980, AT1G07530, AT5G67320, AT5G42540, AT1G71770, AT5G59830, AT3G57300, AT1G18950, AT2G26920, AT1G67580, AT4G21710, AT3G07740, AT4G11560, AT5G17690, AT5G25060, AT4G16420, AT5G47010, AT4G33210, AT3G13300, AT1G75660, AT3G16830, AT5G49930, AT4G24680, AT2G41020, AT2G36840, AT2G44950, AT5G13530, AT5G14170, AT3G25840, AT1G54490, AT3G11540, AT5G16260, AT3G05210, AT1G09730, AT3G22220, AT1G02840, AT1G01160, AT1G06230</t>
  </si>
  <si>
    <t>AT1G71770, AT1G72650, AT2G32710, AT1G16540, AT3G01320, AT4G21710, AT5G49930, AT1G05890, AT1G17680, AT5G13530, AT5G14580, AT1G03910, AT1G17520, AT3G22220, AT2G44950, AT3G17740, AT4G31430, AT2G45620, AT3G57570, AT5G19420, AT5G45160, AT1G06230, AT2G39260, AT1G67580, AT3G16830, AT3G11960, AT2G25740, AT3G57300, AT2G26920, AT3G07740, AT5G23080, AT3G06010, AT2G41020, AT3G50100, AT2G14120, AT4G02020, AT5G42540, AT4G35580, AT1G54490, AT1G07990, AT3G12140, AT2G15900, AT3G11540, AT1G77180, AT1G75660, AT2G03820, AT4G24680, AT5G56900, AT1G07530, AT1G50410, AT1G18950, AT1G33980, AT5G59830, AT5G37370, AT1G26580, AT4G16420, AT2G36840, AT4G33210, AT1G09730, AT5G17690, AT3G22170, AT3G45190, AT3G24740, AT5G55600, AT5G42220, AT4G32850, AT3G06190, AT4G24560, AT5G10940, AT5G14170, AT1G55590, AT5G25060, AT3G25840, AT3G05210, AT1G01160, AT5G55040, AT5G51340, AT1G26110, AT2G40930, AT4G11560, AT3G54230, AT5G43930, AT3G13300, AT5G22250, AT3G27530, AT1G02840, AT3G13340, AT3G20550, AT5G63960, AT5G16260, AT5G47010, AT5G12400</t>
  </si>
  <si>
    <t>OXIDOREDUCTASE_ACTIVITY</t>
  </si>
  <si>
    <t>AT1G75260, AT3G01190, AT5G56720, AT4G30170, AT3G13590, AT5G17820, AT4G35970, AT1G31710, AT5G51890, AT1G19630, AT3G07000, AT4G15350, AT3G06990, AT1G32100, AT2G38080, AT2G30670, AT1G13110, AT4G15300, AT3G45530, AT2G20800, AT3G63440, AT5G54190, AT1G57750, AT3G09940, AT4G27440, AT4G21830, AT5G21100, AT3G56060, AT5G01050, AT5G51060, AT3G59130, AT5G47990, AT3G13760, AT2G02620, AT5G26190, AT3G59050, AT2G02630, AT2G29360, AT1G44050, AT4G21850, AT4G25830, AT1G02205, AT1G11600, AT1G61840, AT1G02190, AT1G12740, AT5G43040, AT1G14540, AT1G77330, AT1G72970, AT5G44380, AT3G22400, AT1G14120, AT4G37530, AT5G66570, AT4G38420, AT2G18980, AT3G22370, AT5G22355, AT2G47140, AT3G23510, AT5G64100, AT1G30120, AT2G04500, AT1G55020, AT3G59710, AT1G76080, AT2G45970, AT1G06100, AT3G23530, AT2G39800, AT4G37925, AT5G51310, AT5G20400, AT5G20550, AT5G36110, AT4G39330, AT1G76160, AT1G76680, AT1G15550, AT1G58290, AT3G29250, AT1G65840, AT1G18180, AT2G26170, AT5G03630, AT4G11550, AT1G01600, AT5G07460, AT4G00360, AT5G14760, AT3G32980, AT2G37700, AT4G34230, AT5G57800, AT3G14415, AT4G21490, AT2G02680, AT5G07800, AT1G06360, AT1G76690, AT4G15760, AT4G33150, AT1G32780, AT4G04840, AT1G12900, AT1G72280, AT1G47620, AT3G19010, AT4G03140, AT5G63450, AT1G14290, AT2G29390, AT2G46740, AT3G30180, AT5G01040, AT4G37160, AT1G20020, AT1G11530, AT1G07890, AT5G05370, AT5G39320, AT5G54020, AT5G57220, AT5G03870, AT1G74470, AT1G24280, AT1G57770, AT3G46490, AT5G39970, AT4G28730, AT3G56940, AT1G55380, AT5G21105, AT3G19450, AT5G04140, AT5G44410, AT1G30700, AT3G13450, AT3G44190, AT1G62580, AT4G12420, AT4G15560, AT4G28720, AT4G15765, AT5G59920, AT1G43800, AT1G78570, AT3G50820, AT2G35660, AT2G15570, AT5G02540, AT5G66190, AT5G15490, AT1G06620, AT5G57030, AT2G43020, AT2G31570, AT5G05600, AT4G03205, AT5G45730, AT4G03280, AT4G33040, AT4G05390, AT3G19480, AT5G13700, AT4G30470, AT2G02690, AT1G26570, AT4G34900, AT4G20840, AT3G09810, AT3G52940, AT3G13682, AT5G05580, AT1G78490, AT1G13080, AT1G23740, AT3G27380, AT2G17720, AT2G24580, AT3G06300, AT5G22140, AT2G41540, AT2G45400, AT1G03630, AT5G17770, AT1G17745, AT4G27270, AT3G26310, AT3G20110, AT2G18030, AT2G21850, AT5G39580, AT5G01480, AT1G80340, AT1G67110, AT1G52340, AT4G20760, AT2G14100, AT3G60370, AT5G02240, AT2G32640, AT3G43600, AT4G20870, AT4G36250, AT1G03410, AT4G09010, AT3G06690, AT2G19660, AT3G23410, AT5G42650, AT4G15093, AT4G01910, AT3G16950, AT5G64120, AT4G14980, AT1G06350, AT5G53090, AT3G29360, AT1G19230, AT1G23020, AT3G54960, AT1G31800, AT3G28480, AT3G26170, AT2G22330, AT4G13180, AT4G17260, AT1G53500, AT5G11670, AT5G02350, AT1G73050, AT2G35370, AT5G58260, AT5G08640, AT3G56090, AT4G39510, AT1G64500, AT1G44170, AT3G43670, AT1G12200, AT4G04830, AT1G05010, AT1G50430, AT3G04870, AT5G11540, AT1G17650, AT5G15940, AT3G03350, AT3G14790, AT4G04810, AT2G21550, AT4G12310, AT5G55780</t>
  </si>
  <si>
    <t>AT4G35970, AT4G37925, AT3G32980, AT3G01190, AT5G64100, AT1G13110, AT2G37700, AT3G23510, AT2G02620, AT1G57750, AT1G30720, AT5G56720, AT4G21830, AT3G46490, AT3G45530, AT3G13590, AT5G17820, AT1G44050, AT5G05340, AT3G22400, AT1G75260, AT5G51890, AT2G42850, AT4G25830, AT3G07000, AT4G30170, AT4G15350, AT1G43800, AT1G30730, AT1G11600, AT2G36690, AT5G47990, AT5G26190, AT1G14120, AT2G30670, AT2G38080, AT2G02630, AT1G47620, AT3G55290, AT3G23530, AT3G26200, AT5G64120, AT4G27440, AT5G24900, AT1G32470, AT4G10370, AT1G06620, AT4G11550, AT1G78490, AT5G54040, AT5G54190, AT3G09940, AT5G40320, AT5G22355, AT4G19230, AT4G37160, AT1G31710, AT2G23630, AT5G01420, AT4G01760, AT5G48000, AT3G29250, AT1G70760, AT3G27510, AT5G20550, AT4G01925, AT2G02690, AT5G38970, AT2G46760, AT2G14100, AT3G06990, AT5G21100, AT4G39950, AT3G01420, AT1G06360, AT2G22330, AT4G04840, AT5G51060, AT2G18980, AT2G25450, AT5G52100, AT1G14540, AT1G62560, AT4G14980, AT2G18450, AT3G48400, AT1G77330, AT4G29740, AT2G02680, AT5G08640, AT4G09010, AT4G12330, AT1G02205, AT2G46740, AT1G74110, AT3G59130, AT1G42970, AT4G08770, AT1G05260, AT3G01900, AT4G22010, AT5G44380, AT1G20020, AT2G45970, AT1G50560, AT2G29360, AT2G35370, AT1G67110, AT2G34060, AT3G46170, AT2G30750, AT5G54050, AT4G39710, AT5G63450, AT1G12740, AT4G22710, AT1G74880, AT2G27660, AT5G66570, AT5G04140, AT1G06350, AT1G32100, AT5G43040, AT4G15070, AT3G59710, AT3G63440, AT4G37410, AT4G27710, AT5G43440, AT4G21850, AT3G21210, AT4G13130, AT4G31760, AT2G21830, AT4G28720, AT3G26310, AT2G24800, AT4G37530, AT1G14190, AT1G80330, AT2G47140, AT3G59120, AT1G65340, AT5G07990, AT5G02350, AT2G04500, AT1G71695, AT5G17960, AT4G34900, AT2G21840, AT5G39320, AT1G22440, AT1G64940, AT1G30700, AT1G14550, AT5G45340, AT2G44370, AT5G18660, AT4G01350, AT1G74470, AT1G28480, AT5G44390, AT4G25100, AT2G19660, AT5G39970, AT2G27010, AT3G56060, AT5G58260, AT5G54020, AT4G21960, AT4G27270, AT2G02700, AT1G78440, AT2G37540, AT1G14290, AT3G26550, AT2G35660, AT2G32640, AT5G45730, AT3G06300, AT5G09660, AT1G73050, AT4G39830, AT5G51310, AT2G30860, AT4G15765, AT1G20620, AT2G37820, AT1G12900, AT3G61220, AT1G26420, AT4G20860, AT5G55780, AT4G12420, AT2G21850, AT1G26100, AT5G03870, AT5G43030, AT5G01050, AT1G72970, AT1G64710, AT1G57770, AT1G17990, AT4G39480, AT1G67560, AT2G24270, AT4G20760, AT1G01600, AT3G19010, AT1G04180, AT5G66190, AT1G53500, AT1G53340, AT2G26170, AT4G39330, AT1G64060, AT1G22430, AT3G26650, AT4G12310, AT3G26060, AT3G20790, AT1G07890, AT1G35720, AT4G10560, AT2G29370, AT4G00360, AT1G03630, AT1G64500, AT1G76080, AT1G61840, AT3G56940, AT2G24190, AT1G76160, AT1G63000, AT1G23020, AT4G17260, AT3G51030, AT2G17720, AT5G25880, AT2G43480, AT3G02000, AT1G26380, AT3G20940, AT2G29390, AT3G53880, AT1G63460, AT2G44160, AT3G19450, AT1G06090, AT4G22690, AT2G07751, AT1G76690, AT2G21550, AT4G38420, AT5G07800, AT3G51240, AT5G03630, AT3G13760, AT4G03280, AT1G23740, AT3G09580, AT5G39580, AT5G22140, AT1G55380, AT3G27060, AT3G21770, AT2G27000, AT5G02240, AT4G01910, AT4G36250, AT2G33230, AT2G46570, AT5G36110, AT3G30775, AT2G31570, AT5G62630, AT5G48440, AT2G37130, AT3G03980, AT1G13100, AT1G30120, AT4G31500, AT3G20140, AT1G52990, AT4G15760, AT3G21420, AT3G59970, AT3G50820, AT1G77120, AT3G13400, AT4G15300, AT3G48280, AT3G09150, AT5G07460, AT1G04610, AT3G46500, AT2G37660, AT3G14440, AT3G44550, AT2G23100, AT5G06290, AT3G54960, AT2G34500, AT1G26570, AT1G04420, AT2G22830, AT1G50430, AT4G33010, AT1G59960, AT5G59920, AT3G43600, AT1G74920, AT3G11385, AT5G66920, AT2G26400, AT3G26300, AT1G41830, AT5G53090, AT5G20500, AT4G29720, AT3G20960, AT2G33630, AT5G57030, AT5G02540, AT3G52940, AT1G55020, AT4G15093, AT2G33600, AT4G25600, AT1G12160, AT3G44880, AT5G05580, AT5G21482, AT2G30490, AT4G03140, AT3G29360, AT4G00560, AT4G01740, AT5G48450, AT4G37400, AT5G02360, AT1G21350, AT5G42650, AT4G03205, AT4G16155, AT5G44410, AT3G26760, AT1G78570, AT1G06640, AT2G06050, AT3G25530, AT1G06690, AT5G57800, AT3G12290, AT2G41540, AT2G24580, AT5G58800, AT1G17650, AT3G28760, AT1G02190, AT4G02180, AT3G53130, AT4G28730, AT5G62790, AT4G36400, AT1G31800, AT1G15140, AT3G19820, AT2G18030, AT1G58290, AT3G11170, AT3G60290, AT2G26550, AT1G63940, AT1G13710, AT5G42840, AT1G55700, AT5G15490, AT4G33360, AT4G25570, AT5G21105, AT3G26330, AT1G55390, AT4G03070, AT2G19800, AT3G20130, AT1G11530, AT5G48320, AT2G04680, AT1G17420, AT3G14790, AT1G62810, AT2G26500, AT2G28460, AT1G48740, AT2G05990, AT1G65180, AT4G25310, AT2G34590, AT5G57260, AT4G01920</t>
  </si>
  <si>
    <t>CYSTEINE_METABOLIC_PROCESS</t>
  </si>
  <si>
    <t>APOPLAST</t>
  </si>
  <si>
    <t>AT4G05180, AT2G14620, AT5G59090, AT2G38080, AT1G29920, AT1G29670, AT1G29660, AT1G02900, AT5G01050, AT5G49360, AT5G38430, AT4G25810, AT2G36870, AT1G66200, AT3G16370, AT5G39110, AT1G11545, AT5G66570, AT1G78820, AT2G39730, AT1G65310, AT1G47128, AT2G06850, AT5G25980, AT5G38410, AT1G09310, AT4G30280, AT3G56240, AT1G72610, AT4G39330, AT1G76160, AT4G03210, AT5G64570, AT5G20630, AT2G01850, AT2G10940, AT3G14415, AT1G32170, AT1G26560, AT5G35630, AT1G12900, AT5G57560, AT4G30270, AT5G01040, AT4G15800, AT3G15356, AT1G20020, AT3G55800, AT5G39320, AT2G30870, AT3G14310, AT1G09780, AT5G38420, AT1G06680, AT5G63800, AT5G04140, AT5G26667, AT1G78850, AT4G12420, AT1G32060, AT5G66190, AT1G10550, AT1G09340, AT3G62020, AT4G37930, AT4G20840, AT3G23730, AT1G62050, AT1G72150, AT1G23740, AT3G23805, AT1G18980, AT3G11210, AT1G32940, AT5G02240, AT5G19770, AT5G64120, AT5G18860, AT3G25905, AT3G53750, AT5G49910, AT5G59320, AT5G11670, AT1G16080</t>
  </si>
  <si>
    <t>AT2G10940, AT2G14620, AT2G36870, AT5G59090, AT5G20630, AT5G38430, AT1G29670, AT1G29660, AT5G05340, AT4G37800, AT1G78820, AT5G49360, AT2G38080, AT1G29920, AT3G56240, AT3G15356, AT5G64120, AT1G66200, AT1G72610, AT1G69320, AT5G35630, AT4G05180, AT4G29340, AT3G16370, AT1G78850, AT5G38420, AT1G01900, AT1G17860, AT4G14010, AT1G42970, AT1G20020, AT1G32060, AT5G66570, AT5G04140, AT4G25810, AT4G30270, AT5G64570, AT3G62020, AT5G38410, AT5G39320, AT3G23805, AT2G30870, AT3G55800, AT1G23140, AT5G18860, AT5G48070, AT5G09660, AT2G30860, AT1G20620, AT1G12900, AT4G27520, AT1G11545, AT3G63140, AT2G39730, AT4G12420, AT4G38970, AT5G65020, AT1G78370, AT5G01050, AT1G65310, AT5G63800, AT4G30280, AT5G66190, AT4G39330, AT3G26650, AT2G38540, AT1G35720, AT3G11210, AT1G05850, AT4G38740, AT1G09310, AT1G76160, AT5G51750, AT1G63000, AT2G24070, AT1G09780, AT2G06850, AT3G51030, AT3G54050, AT1G06680, AT3G54400, AT3G06030, AT1G23740, AT1G09750, AT1G79720, AT1G02900, AT4G12880, AT1G67090, AT5G02240, AT2G46570, AT1G68795, AT1G08200, AT5G39110, AT3G24770, AT1G20160, AT1G18980, AT1G26560, AT4G14130, AT5G44340, AT5G11720, AT2G37660, AT4G37930, AT5G06290, AT4G33010, AT1G11860, AT3G09820, AT1G32170, AT4G03210, AT3G25905, AT5G51820, AT5G25980, AT3G62030, AT1G41830, AT1G10460, AT3G12780, AT3G53750, AT3G23730, AT1G36940, AT1G09340, AT5G63570, AT3G03780</t>
  </si>
  <si>
    <t>EXTERNAL_ENCAPSULATING_STRUCTURE</t>
  </si>
  <si>
    <t>AT3G20470, AT5G17820, AT2G14620, AT5G59090, AT5G51500, AT1G29670, AT4G29310, AT4G38770, AT3G05620, AT5G21100, AT5G49360, AT1G12240, AT4G01700, AT4G25810, AT2G36870, AT5G37180, AT1G73370, AT2G28950, AT3G49220, AT5G44380, AT1G53830, AT1G11545, AT5G44530, AT4G38420, AT1G04040, AT1G20850, AT2G39730, AT5G64100, AT1G65310, AT2G06850, AT5G67090, AT4G18780, AT5G47500, AT5G38410, AT4G30280, AT1G02640, AT1G58370, AT2G41800, AT1G76160, AT3G19620, AT4G03210, AT5G04970, AT5G64570, AT5G20630, AT3G32980, AT2G01850, AT1G65590, AT3G17390, AT1G32170, AT3G47400, AT5G45280, AT1G78860, AT3G16240, AT5G57560, AT4G26690, AT4G25900, AT4G30270, AT2G46740, AT5G23210, AT4G15800, AT3G15356, AT1G07890, AT1G33600, AT1G20190, AT2G30870, AT3G14310, AT1G20010, AT5G51490, AT1G35140, AT3G45970, AT5G16590, AT3G13750, AT3G51600, AT5G63800, AT1G64670, AT5G21105, AT1G78850, AT4G12420, AT3G02880, AT3G13790, AT1G51060, AT1G11580, AT5G15490, AT4G08950, AT3G45230, AT1G10550, AT2G33530, AT3G62020, AT5G23870, AT1G33590, AT5G37600, AT3G23730, AT4G33220, AT3G02230, AT5G02490, AT5G17770, AT5G22460, AT1G32940, AT1G03860, AT5G19770, AT4G18030, AT2G16060, AT5G05160, AT5G64120, AT5G51550, AT3G10720, AT2G41950, AT5G08370, AT5G18860, AT5G60920, AT5G45650, AT3G53750, AT4G24890, AT5G59320, AT5G42020, AT1G28110, AT5G11670</t>
  </si>
  <si>
    <t>AT1G20850, AT5G51500, AT4G38770, AT3G32980, AT2G14620, AT5G64100, AT2G36870, AT5G59090, AT5G20630, AT5G44530, AT3G51740, AT5G47500, AT1G29670, AT5G17820, AT5G05340, AT4G37800, AT5G49360, AT1G75750, AT1G80240, AT1G20190, AT2G21140, AT4G01700, AT5G37180, AT3G15356, AT1G12240, AT5G64120, AT3G05620, AT1G31580, AT4G18780, AT2G44450, AT1G04040, AT5G51490, AT5G21100, AT2G22970, AT1G12040, AT1G78850, AT2G28950, AT1G11580, AT1G01900, AT3G49220, AT2G46740, AT1G17860, AT5G04970, AT4G22010, AT5G44380, AT1G73370, AT3G09790, AT4G25900, AT2G47550, AT3G20470, AT4G25810, AT4G30270, AT3G54420, AT3G19620, AT5G55730, AT5G64570, AT3G47400, AT3G62020, AT1G33600, AT5G38410, AT1G71695, AT3G43270, AT4G19810, AT1G54000, AT1G33590, AT2G30870, AT1G22880, AT5G18860, AT4G29310, AT5G48070, AT1G67830, AT2G02100, AT5G19730, AT1G20620, AT1G11545, AT2G16060, AT2G39730, AT4G12420, AT4G32460, AT1G65310, AT2G02130, AT5G15650, AT5G63800, AT4G30280, AT2G41800, AT5G16590, AT1G62440, AT1G20010, AT3G02230, AT5G08370, AT1G78860, AT1G04820, AT1G53840, AT2G38540, AT1G07890, AT1G35720, AT1G64670, AT3G13790, AT2G38870, AT4G18030, AT3G10720, AT1G76160, AT5G51750, AT2G06850, AT1G53070, AT3G16240, AT2G33530, AT2G34930, AT4G02330, AT5G34940, AT3G54400, AT5G23210, AT5G67090, AT3G51600, AT2G26440, AT4G22690, AT2G39700, AT4G38420, AT5G23400, AT1G09750, AT3G21770, AT4G19410, AT4G23500, AT1G72730, AT2G19170, AT2G02990, AT2G42800, AT1G20160, AT5G67270, AT4G14130, AT5G44340, AT4G18480, AT2G22230, AT5G11720, AT1G50010, AT2G29550, AT1G51060, AT1G09560, AT4G01850, AT5G07030, AT5G05160, AT5G60920, AT1G32170, AT1G74920, AT4G03210, AT5G66920, AT2G27190, AT1G41830, AT3G12780, AT3G52500, AT3G53750, AT2G30490, AT3G23730, AT1G74010, AT5G10160, AT2G04160, AT3G18080, AT5G45280, AT3G06130, AT5G16510, AT2G05920, AT3G07320</t>
  </si>
  <si>
    <t>CELL_WALL_ORGANIZATION_OR_BIOGENESIS</t>
  </si>
  <si>
    <t>AT5G60720, AT3G58350, AT1G78120, AT5G36870, AT3G27200, AT4G01630, AT2G38320, AT5G44030, AT1G32100, AT2G38080, AT5G51500, AT4G35350, AT1G14080, AT5G36260, AT3G05620, AT5G43060, AT4G01700, AT5G26330, AT2G36870, AT1G16360, AT5G40890, AT3G14570, AT1G70710, AT3G16370, AT2G41850, AT4G33000, AT3G52900, AT1G33280, AT2G28950, AT3G49220, AT2G43610, AT5G03760, AT1G53830, AT3G26520, AT3G55500, AT1G77690, AT1G02360, AT2G20750, AT1G04040, AT2G31900, AT3G18660, AT4G27435, AT5G22940, AT1G65310, AT2G06850, AT4G24510, AT4G18780, AT5G47500, AT1G68530, AT3G08600, AT3G23050, AT4G30280, AT1G58370, AT1G01225, AT5G15350, AT1G76160, AT4G23410, AT4G35320, AT1G58070, AT3G43720, AT5G04970, AT5G64570, AT2G22540, AT3G62270, AT1G79620, AT5G13990, AT4G02290, AT1G12090, AT2G43150, AT1G30080, AT3G05900, AT1G12260, AT2G39900, AT3G59690, AT4G28250, AT3G47400, AT1G55260, AT1G05570, AT2G04780, AT1G70230, AT1G33800, AT5G57560, AT1G56680, AT4G26690, AT4G30270, AT5G25820, AT1G04430, AT1G12500, AT4G31020, AT5G57220, AT1G20190, AT3G14310, AT5G09870, AT5G51490, AT1G09780, AT3G45970, AT1G30690, AT2G42580, AT1G61580, AT2G35880, AT4G36360, AT5G63800, AT5G17420, AT1G56580, AT3G57230, AT4G12420, AT3G02880, AT1G43800, AT1G70940, AT5G64740, AT1G11580, AT1G74960, AT1G59870, AT3G57410, AT5G15490, AT1G20090, AT1G20340, AT5G07720, AT1G10550, AT5G16000, AT4G08685, AT3G03250, AT1G04680, AT3G62020, AT5G10480, AT3G47540, AT1G05630, AT1G15210, AT4G30190, AT4G33220, AT1G75780, AT2G26640, AT3G02230, AT4G09990, AT5G65810, AT1G03630, AT4G32410, AT3G49670, AT4G03190, AT2G38120, AT2G15390, AT4G18030, AT5G05160, AT3G03050, AT4G39350, AT5G53090, AT3G29360, AT1G30650, AT3G10720, AT5G62310, AT1G63930, AT3G47990, AT5G10430, AT5G60920, AT1G02730, AT2G22330, AT2G20650, AT5G01790, AT4G16370, AT2G16950, AT5G50330, AT1G70370, AT2G18950, AT1G78770, AT5G02260, AT5G65090, AT2G20190, AT4G01430, AT3G59100, AT1G18570, AT4G30290, AT2G22125, AT5G10020, AT1G31420, AT1G74380, AT1G06490, AT2G40160</t>
  </si>
  <si>
    <t>AT3G26520, AT3G54580, AT1G23720, AT3G28550, AT1G02360, AT5G51500, AT2G43610, AT2G36870, AT3G54590, AT3G18660, AT3G27200, AT5G47500, AT5G06630, AT1G33280, AT5G13990, AT1G75750, AT5G26330, AT5G44030, AT1G21310, AT1G43800, AT2G37090, AT1G20190, AT2G21140, AT4G01700, AT5G15630, AT2G38080, AT4G35350, AT1G47410, AT2G38320, AT3G52900, AT1G14080, AT3G05620, AT5G40890, AT5G36260, AT2G15390, AT4G18780, AT5G12870, AT4G27435, AT1G04040, AT3G10910, AT1G02730, AT2G46760, AT5G60720, AT5G51490, AT1G77690, AT3G57920, AT4G26470, AT4G39950, AT3G01420, AT2G22330, AT3G16370, AT1G12260, AT2G28950, AT3G55500, AT1G11580, AT2G04780, AT1G56680, AT1G16360, AT1G55260, AT5G03760, AT3G10470, AT5G16600, AT1G12090, AT3G49220, AT5G04970, AT4G22010, AT2G39900, AT5G36870, AT3G23050, AT2G43150, AT5G22940, AT1G04680, AT3G58350, AT5G62380, AT5G13150, AT2G47550, AT2G41850, AT1G23760, AT5G01790, AT1G32100, AT1G75780, AT4G30270, AT3G54420, AT4G28500, AT2G17850, AT4G28250, AT4G02290, AT5G64570, AT4G08685, AT1G72230, AT3G14570, AT3G47400, AT3G62020, AT4G13210, AT5G03170, AT3G43270, AT1G04430, AT3G20150, AT4G35320, AT1G20340, AT4G10350, AT5G48070, AT1G30650, AT5G13140, AT4G37940, AT5G19730, AT5G38020, AT5G60490, AT1G09440, AT1G75620, AT4G12420, AT5G16490, AT4G24510, AT1G79620, AT2G25600, AT1G65310, AT2G02130, AT5G15650, AT5G63800, AT4G30280, AT1G30080, AT4G01630, AT5G43060, AT5G07720, AT3G02230, AT1G70370, AT4G16370, AT1G53840, AT2G43590, AT1G05850, AT1G59870, AT4G18030, AT1G48000, AT1G03630, AT3G10720, AT5G01360, AT1G76160, AT3G59100, AT4G31020, AT1G09780, AT2G06850, AT1G58070, AT1G75680, AT3G08600, AT4G01430, AT3G22790, AT5G25880, AT5G19530, AT4G02330, AT4G08690, AT3G49670, AT1G63450, AT4G36360, AT2G26440, AT2G39700, AT1G56580, AT1G10670, AT4G12880, AT1G78120, AT2G35210, AT3G02480, AT2G23050, AT4G02500, AT4G09990, AT1G15210, AT2G29410, AT1G33800, AT1G43790, AT5G10430, AT4G31500, AT5G04390, AT4G18640, AT1G70710, AT5G13460, AT3G21180, AT2G22230, AT5G56320, AT3G54260, AT2G37660, AT2G20750, AT5G09870, AT5G05160, AT5G12250, AT5G65810, AT4G21590, AT4G33010, AT5G60920, AT1G75500, AT5G51820, AT5G55250, AT3G07960, AT1G41830, AT3G26570, AT2G42580, AT5G53090, AT2G24980, AT3G47540, AT2G33570, AT5G16390, AT3G16920, AT3G43720, AT3G56370, AT2G35500, AT3G29360, AT1G05630, AT3G01810, AT5G06700, AT2G26640, AT2G35880, AT5G65420, AT5G16510, AT2G05920, AT5G10480, AT1G48350, AT3G03050, AT5G15580, AT4G23410, AT1G74380, AT1G12500, AT4G38660, AT5G05170</t>
  </si>
  <si>
    <t>CELL_WALL</t>
  </si>
  <si>
    <t>AT3G20470, AT5G17820, AT2G14620, AT5G59090, AT5G51500, AT1G29670, AT4G29310, AT4G38770, AT3G05620, AT5G21100, AT5G49360, AT1G12240, AT4G01700, AT4G25810, AT2G36870, AT5G37180, AT1G73370, AT2G28950, AT3G49220, AT5G44380, AT1G53830, AT1G11545, AT5G44530, AT4G38420, AT1G04040, AT1G20850, AT2G39730, AT5G64100, AT1G65310, AT2G06850, AT5G67090, AT4G18780, AT5G47500, AT5G38410, AT4G30280, AT1G02640, AT1G58370, AT2G41800, AT1G76160, AT3G19620, AT4G03210, AT5G04970, AT5G64570, AT5G20630, AT3G32980, AT2G01850, AT1G65590, AT3G17390, AT1G32170, AT3G47400, AT5G45280, AT1G78860, AT3G16240, AT5G57560, AT4G26690, AT4G25900, AT4G30270, AT2G46740, AT5G23210, AT4G15800, AT3G15356, AT1G07890, AT1G33600, AT1G20190, AT2G30870, AT3G14310, AT1G20010, AT5G51490, AT1G35140, AT3G45970, AT5G16590, AT3G13750, AT3G51600, AT5G63800, AT5G21105, AT1G78850, AT4G12420, AT3G02880, AT3G13790, AT1G51060, AT1G11580, AT5G15490, AT4G08950, AT3G45230, AT1G10550, AT2G33530, AT3G62020, AT5G23870, AT1G33590, AT5G37600, AT3G23730, AT4G33220, AT3G02230, AT5G02490, AT5G17770, AT5G22460, AT1G32940, AT1G03860, AT5G19770, AT4G18030, AT2G16060, AT5G05160, AT5G64120, AT5G51550, AT3G10720, AT2G41950, AT5G08370, AT5G18860, AT5G60920, AT5G45650, AT3G53750, AT4G24890, AT5G59320, AT5G42020, AT1G28110, AT5G11670</t>
  </si>
  <si>
    <t>AT1G20850, AT5G51500, AT4G38770, AT3G32980, AT2G14620, AT5G64100, AT2G36870, AT5G59090, AT5G20630, AT5G44530, AT3G51740, AT5G47500, AT1G29670, AT5G17820, AT5G05340, AT4G37800, AT5G49360, AT1G75750, AT1G80240, AT1G20190, AT2G21140, AT4G01700, AT5G37180, AT3G15356, AT1G12240, AT5G64120, AT3G05620, AT1G31580, AT4G18780, AT2G44450, AT1G04040, AT5G51490, AT5G21100, AT2G22970, AT1G12040, AT1G78850, AT2G28950, AT1G11580, AT1G01900, AT3G49220, AT2G46740, AT1G17860, AT5G04970, AT4G22010, AT5G44380, AT1G73370, AT3G09790, AT4G25900, AT2G47550, AT3G20470, AT4G25810, AT4G30270, AT3G54420, AT3G19620, AT5G55730, AT5G64570, AT3G47400, AT3G62020, AT1G33600, AT5G38410, AT1G71695, AT3G43270, AT4G19810, AT1G54000, AT1G33590, AT2G30870, AT1G22880, AT5G18860, AT4G29310, AT5G48070, AT1G67830, AT2G02100, AT5G19730, AT1G20620, AT1G11545, AT2G16060, AT2G39730, AT4G12420, AT4G32460, AT1G65310, AT2G02130, AT5G15650, AT5G63800, AT4G30280, AT2G41800, AT5G16590, AT1G62440, AT1G20010, AT3G02230, AT5G08370, AT1G78860, AT1G04820, AT1G53840, AT2G38540, AT1G07890, AT1G35720, AT3G13790, AT2G38870, AT4G18030, AT3G10720, AT1G76160, AT5G51750, AT2G06850, AT1G53070, AT3G16240, AT2G33530, AT2G34930, AT4G02330, AT5G34940, AT3G54400, AT5G23210, AT5G67090, AT3G51600, AT2G26440, AT4G22690, AT2G39700, AT4G38420, AT5G23400, AT1G09750, AT3G21770, AT4G19410, AT4G23500, AT1G72730, AT2G19170, AT2G02990, AT2G42800, AT1G20160, AT5G67270, AT4G14130, AT5G44340, AT4G18480, AT2G22230, AT5G11720, AT1G50010, AT2G29550, AT1G51060, AT1G09560, AT4G01850, AT5G07030, AT5G05160, AT5G60920, AT1G32170, AT1G74920, AT4G03210, AT5G66920, AT2G27190, AT1G41830, AT3G12780, AT3G52500, AT3G53750, AT2G30490, AT3G23730, AT1G74010, AT5G10160, AT2G04160, AT3G18080, AT5G45280, AT3G06130, AT5G16510, AT2G05920, AT3G07320</t>
  </si>
  <si>
    <t>AROMATIC_COMPOUND_BIOSYNTHETIC_PROCESS</t>
  </si>
  <si>
    <t>AT1G31710, AT1G13260, AT1G65960, AT1G32100, AT2G38080, AT1G13110, AT4G14690, AT1G62660, AT1G28570, AT2G44790, AT4G27440, AT1G30900, AT3G59050, AT4G19840, AT3G22840, AT1G74710, AT3G55470, AT2G21560, AT4G36500, AT5G46780, AT4G05590, AT2G18730, AT3G48090, AT2G46400, AT1G01120, AT4G26200, AT5G66570, AT5G52250, AT5G25890, AT2G39730, AT1G30120, AT5G54160, AT3G50930, AT2G35650, AT4G38620, AT1G61820, AT4G38550, AT1G02860, AT3G52400, AT5G20550, AT3G56240, AT4G39330, AT1G65840, AT2G26560, AT2G26170, AT5G03630, AT3G01860, AT1G78680, AT4G34230, AT3G17390, AT5G44110, AT4G23690, AT1G16310, AT1G30530, AT1G55210, AT1G80840, AT5G43910, AT3G19010, AT5G02270, AT4G12720, AT5G04080, AT2G28660, AT3G03990, AT1G20020, AT4G24380, AT3G55800, AT5G13180, AT1G76360, AT2G30870, AT2G03760, AT1G06680, AT1G18740, AT3G19450, AT5G04140, AT2G30550, AT4G15560, AT5G03555, AT5G24850, AT1G32060, AT1G78570, AT1G74840, AT5G17760, AT5G66190, AT5G49660, AT1G59870, AT4G34050, AT1G35580, AT1G09340, AT4G03280, AT4G30470, AT4G37930, AT3G11820, AT1G04220, AT1G27100, AT5G02490, AT2G45400, AT4G39030, AT1G03630, AT1G17745, AT5G47180, AT1G61740, AT3G21560, AT2G24540, AT1G08940, AT5G42650, AT1G51660, AT3G59060, AT1G65060, AT3G13650, AT3G10260, AT1G73500, AT2G47460, AT5G13710, AT2G22330, AT1G53130, AT5G11670, AT2G35370, AT5G08640, AT2G29650, AT3G52800, AT1G05010, AT1G48270, AT3G23210, AT4G11280, AT3G52740, AT1G07640, AT1G18570, AT3G59400, AT2G16370, AT4G38970, AT4G25030, AT4G23850, AT1G22410, AT2G24550, AT4G27430, AT1G22640, AT2G02990, AT5G34930, AT4G25310, AT5G49330, AT4G28410, AT4G01050, AT5G20885, AT5G05170, AT1G79270, AT3G61220, AT5G40450, AT1G32640, AT2G40270, AT4G02610, AT1G11790, AT1G51110, AT1G64060, AT1G71030, AT3G57530, AT1G02500, AT4G39540, AT1G28680, AT1G05850, AT1G68540, AT3G12930, AT2G02400, AT3G29200, AT4G32150, AT3G07270, AT5G60890, AT5G11260, AT1G76040, AT4G23470, AT1G23310, AT1G58440, AT5G17050, AT3G18280, AT1G31580</t>
  </si>
  <si>
    <t>AT5G66230, AT4G26200, AT1G13110, AT1G16310, AT3G47380, AT2G21560, AT4G19840, AT1G65060, AT5G52250, AT5G63710, AT2G44790, AT5G25890, AT1G53130, AT2G38080, AT1G62660, AT3G56240, AT5G13930, AT1G30900, AT4G14365, AT4G27440, AT3G13650, AT1G31580, AT1G13260, AT1G31710, AT5G20550, AT4G28420, AT4G39950, AT4G14690, AT2G22330, AT1G65960, AT1G28570, AT3G50930, AT3G22840, AT5G08640, AT1G58170, AT4G38620, AT4G23590, AT5G44110, AT5G20700, AT1G20020, AT2G35370, AT5G12970, AT5G24210, AT1G32060, AT2G37040, AT5G66570, AT5G04140, AT1G32100, AT1G51110, AT1G67870, AT3G55120, AT5G05270, AT1G76360, AT4G23690, AT5G49330, AT1G61820, AT5G07990, AT5G18660, AT2G19190, AT4G28410, AT2G30870, AT3G55800, AT4G36500, AT3G01860, AT5G62210, AT4G39830, AT4G38550, AT5G19730, AT4G01050, AT4G39670, AT2G47460, AT3G61220, AT2G39730, AT3G44720, AT3G19030, AT5G25440, AT1G71030, AT4G38970, AT4G23810, AT2G43000, AT4G15480, AT2G24540, AT5G43780, AT2G04450, AT3G19010, AT5G66190, AT2G26170, AT3G48090, AT1G30530, AT4G39330, AT1G64060, AT5G04080, AT1G66880, AT3G52740, AT1G06000, AT1G05850, AT1G59870, AT3G21230, AT1G03630, AT2G39010, AT4G39030, AT1G13930, AT1G78680, AT1G74710, AT2G35650, AT5G13710, AT3G19450, AT1G06680, AT3G18280, AT5G05590, AT3G51240, AT5G03630, AT4G03280, AT4G23470, AT1G55210, AT5G46780, AT3G59400, AT5G65870, AT1G01120, AT2G03760, AT2G02990, AT1G30120, AT4G31500, AT3G15353, AT1G51680, AT2G26560, AT3G10260, AT2G38470, AT3G48730, AT4G09650, AT2G28660, AT2G37660, AT4G37930, AT3G44550, AT4G26070, AT5G06290, AT5G02270, AT2G30930, AT4G33010, AT4G02530, AT4G32150, AT5G40450, AT1G76040, AT3G51820, AT3G59060, AT3G62030, AT1G08940, AT3G16920, AT3G12780, AT5G61010, AT5G54160, AT2G33600, AT1G11790, AT2G35500, AT2G30490, AT2G18730, AT2G39430, AT1G50740, AT5G43910, AT5G14930, AT2G25530, AT3G57020, AT1G09340, AT1G80840, AT5G63570, AT5G42650, AT1G79340, AT1G78570, AT3G04790, AT3G55470, AT2G29650, AT1G02500, AT5G48880, AT1G22885, AT5G17990, AT5G05170, AT3G17390, AT3G52400, AT4G05590, AT1G22410, AT2G33180, AT1G19960, AT4G10100, AT1G32640, AT1G10470, AT2G24060, AT1G04220, AT2G47910, AT1G77530, AT3G11820, AT1G18740, AT4G25310, AT2G36470</t>
  </si>
  <si>
    <t>CELLULAR_RESPONSE_TO_IRON_ION_STARVATION</t>
  </si>
  <si>
    <t>AT3G01190, AT3G23190, AT4G30170, AT5G17820, AT5G59090, AT1G68150, AT5G53250, AT1G62660, AT5G44610, AT5G40890, AT2G29750, AT1G12740, AT3G53420, AT1G77330, AT2G18980, AT2G34830, AT4G30670, AT5G03570, AT3G62270, AT5G40510, AT2G39110, AT1G74770, AT1G01620, AT1G29280, AT5G06300, AT1G18980, AT3G14940, AT4G21600, AT2G14100, AT1G23020, AT3G58810, AT2G21045</t>
  </si>
  <si>
    <t>AT3G01190, AT5G59090, AT3G23190, AT5G59520, AT2G34830, AT5G17820, AT4G30170, AT2G21045, AT1G62660, AT1G18880, AT5G40890, AT1G74770, AT5G48000, AT4G38830, AT2G14100, AT3G01420, AT2G18980, AT1G77330, AT1G68150, AT4G12330, AT4G21600, AT5G40510, AT1G05260, AT1G50560, AT2G29750, AT1G12740, AT4G30670, AT1G22440, AT5G44610, AT5G53250, AT3G53420, AT5G26010, AT1G23020, AT3G54820, AT5G03570, AT2G27000, AT3G49860, AT1G29280, AT1G18980, AT1G01620, AT3G12750</t>
  </si>
  <si>
    <t>CARBOHYDRATE_MEDIATED_SIGNALING</t>
  </si>
  <si>
    <t>AT5G40420, AT3G51810, AT2G40170, AT5G51760, AT4G25140, AT2G36270, AT3G27660, AT5G67030, AT4G28520, AT3G26744, AT2G40220, AT2G02850, AT5G57390, AT2G19930, AT5G55300, AT2G27300, AT2G39810, AT5G42820, AT2G41620, AT5G12410, AT2G06510, AT1G16540, AT4G31160, AT5G16780, AT5G58410, AT1G56290, AT4G00310, AT4G35050, AT5G03280, AT3G44600, AT5G20320, AT1G18450, AT3G20770, AT1G13050</t>
  </si>
  <si>
    <t>AT5G45830, AT2G27300, AT5G51760, AT4G11140, AT2G40170, AT5G40420, AT4G28520, AT3G51810, AT3G27660, AT4G25140, AT2G19930, AT2G02850, AT1G09100, AT1G16540, AT3G20770, AT4G31160, AT2G44950, AT2G06510, AT2G31970, AT1G03880, AT2G41500, AT2G36270, AT2G38280, AT5G20320, AT4G01560, AT5G16780, AT3G11960, AT2G06990, AT5G16750, AT2G39810, AT1G56350, AT2G28290, AT5G06160, AT3G53390, AT1G56290, AT5G14250, AT1G72560, AT1G13050, AT3G49240, AT4G00310, AT2G32410, AT4G15900, AT5G55300, AT4G32910, AT4G02460, AT5G46210, AT2G38560, AT5G67030, AT1G25350, AT2G21150, AT3G61140, AT5G03280, AT5G05520, AT3G49600, AT2G34780, AT5G27540, AT1G66340, AT2G02560, AT1G74720, AT3G60830, AT3G44600, AT5G58410, AT2G13600, AT4G22970, AT4G33650</t>
  </si>
  <si>
    <t>SUGAR_MEDIATED_SIGNALING_PATHWAY</t>
  </si>
  <si>
    <t>PROTEIN-DISULFIDE_REDUCTASE_ACTIVITY</t>
  </si>
  <si>
    <t>AT3G13590, AT3G07000, AT3G06990, AT3G45530, AT3G59130, AT3G13760, AT2G02620, AT5G26190, AT2G02630, AT1G44050, AT1G61840, AT5G43040, AT5G22355, AT2G04500, AT4G11550, AT2G02680, AT5G54020, AT1G55380, AT5G59920, AT5G45730, AT2G02690, AT2G21850, AT5G01480, AT2G19660, AT4G01910, AT4G14980</t>
  </si>
  <si>
    <t>AT2G02620, AT3G45530, AT3G13590, AT1G44050, AT3G07000, AT5G26190, AT2G02630, AT4G10370, AT4G11550, AT5G54040, AT5G40320, AT5G22355, AT4G01760, AT3G27510, AT4G01925, AT2G02690, AT3G06990, AT4G14980, AT3G48400, AT2G02680, AT3G59130, AT5G54050, AT2G27660, AT5G43040, AT4G15070, AT3G21210, AT4G13130, AT2G21830, AT3G59120, AT5G02350, AT2G04500, AT5G17960, AT2G21840, AT2G44370, AT4G01350, AT2G19660, AT5G54020, AT2G02700, AT3G26550, AT5G45730, AT2G37820, AT5G55780, AT2G21850, AT5G43030, AT1G53340, AT4G10560, AT1G61840, AT3G13760, AT1G55380, AT4G01910, AT2G23100, AT5G59920, AT3G11385, AT4G01740, AT5G02360, AT4G02180, AT5G42840, AT1G55700, AT1G55390, AT5G48320, AT2G04680, AT2G28460, AT1G65180, AT4G01920</t>
  </si>
  <si>
    <t>CELLULAR_MODIFIED_AMINO_ACID_BIOSYNTHETIC_PROCESS</t>
  </si>
  <si>
    <t>AT2G36830, AT1G31710, AT1G13260, AT1G65960, AT1G32100, AT2G38080, AT1G13110, AT4G14690, AT1G62660, AT1G28570, AT2G44790, AT2G37430, AT3G59050, AT4G19840, AT3G22840, AT1G66200, AT3G55470, AT2G21560, AT4G36500, AT5G46780, AT1G77330, AT4G05590, AT2G18730, AT1G01120, AT4G26200, AT5G52250, AT5G25890, AT3G13520, AT1G30120, AT5G54160, AT1G09240, AT4G38620, AT1G56430, AT1G61820, AT4G38550, AT3G10930, AT2G39650, AT3G52400, AT5G20550, AT3G56240, AT4G39330, AT1G65840, AT5G47770, AT3G44260, AT2G26170, AT5G03630, AT3G01860, AT1G78680, AT4G34230, AT4G34640, AT3G17390, AT1G68440, AT5G44110, AT4G23690, AT1G16310, AT1G30530, AT1G55210, AT3G19010, AT5G02270, AT5G04080, AT3G55980, AT2G28660, AT3G03990, AT4G24380, AT5G13180, AT1G07890, AT1G76360, AT2G30870, AT5G05850, AT2G46620, AT4G36360, AT1G18740, AT3G19450, AT5G03555, AT5G24850, AT1G78570, AT1G74840, AT5G49660, AT1G59870, AT4G34050, AT1G35580, AT4G30470, AT3G11820, AT3G17100, AT1G04220, AT1G27100, AT2G45400, AT1G17745, AT5G47180, AT1G61740, AT3G21560, AT5G59550, AT2G15390, AT2G24540, AT1G08940, AT3G59060, AT1G65060, AT3G13650, AT2G36880, AT3G10260, AT1G73500, AT2G47460, AT5G13710, AT5G11670, AT5G08640, AT3G25570, AT3G52800, AT1G05010, AT3G23210, AT4G11280, AT3G52740, AT4G25030, AT4G23850, AT1G22410, AT2G24550, AT3G06500, AT4G27430, AT3G22850, AT1G22640, AT5G65300, AT5G07440, AT2G02990, AT1G66480, AT4G25310, AT5G49330, AT4G28410, AT5G57740, AT3G46620, AT4G26470, AT5G20885, AT2G41740, AT5G05170, AT1G79270, AT3G61220, AT5G40450, AT1G32640, AT2G46110, AT2G40270, AT5G27380, AT1G28480, AT4G02610, AT1G51110, AT5G46080, AT1G71030, AT3G57530, AT1G02500, AT1G28680, AT1G05850, AT5G22250, AT2G02400, AT2G23810, AT4G24570, AT2G16500, AT4G25390, AT4G32150, AT5G60890, AT5G11260, AT1G23310, AT5G17050, AT3G18280</t>
  </si>
  <si>
    <t>AT5G66230, AT4G26200, AT1G13110, AT1G16310, AT2G21560, AT4G19840, AT1G65060, AT5G52250, AT5G63710, AT2G44790, AT5G25890, AT2G36830, AT2G38080, AT1G62660, AT3G56240, AT5G13930, AT1G56430, AT3G13650, AT2G15390, AT1G13260, AT1G66200, AT1G31710, AT5G20550, AT4G28420, AT2G32030, AT4G26470, AT4G14690, AT1G65960, AT1G28570, AT1G77330, AT3G22840, AT5G08640, AT1G58170, AT4G38620, AT4G23590, AT5G44110, AT5G20700, AT5G12970, AT1G62800, AT2G37040, AT1G32100, AT1G51110, AT1G67870, AT3G55120, AT5G05270, AT1G76360, AT4G23690, AT2G37430, AT5G49330, AT1G61820, AT1G09240, AT5G07990, AT1G28480, AT4G28410, AT2G30870, AT4G36500, AT3G01860, AT5G62210, AT5G47770, AT4G38550, AT5G19730, AT2G47460, AT3G22850, AT3G61220, AT2G36880, AT3G44720, AT3G13520, AT3G19030, AT1G71030, AT2G43000, AT4G15480, AT2G24540, AT5G43780, AT3G19010, AT2G26170, AT1G30530, AT4G39330, AT5G04080, AT1G66880, AT3G52740, AT1G06000, AT1G07890, AT5G18930, AT1G05850, AT1G59870, AT3G21230, AT1G13930, AT3G25570, AT1G78680, AT5G13710, AT3G19450, AT3G18280, AT4G36360, AT1G48600, AT5G05590, AT3G51240, AT5G03630, AT1G55210, AT5G46780, AT5G65870, AT1G01120, AT2G02990, AT1G30120, AT4G31500, AT3G15353, AT1G51680, AT3G10260, AT2G46620, AT2G28660, AT3G44550, AT4G01850, AT5G02270, AT2G30930, AT4G32150, AT5G40450, AT3G59060, AT1G08940, AT3G16920, AT5G54160, AT2G33600, AT2G30490, AT2G18730, AT2G39430, AT1G50740, AT2G25530, AT3G57020, AT1G79340, AT1G78570, AT3G55470, AT1G02500, AT5G05850, AT5G48880, AT1G22885, AT5G17990, AT5G05170, AT3G17390, AT3G55980, AT3G52400, AT4G31990, AT4G05590, AT1G22410, AT1G19960, AT1G32640, AT1G10470, AT1G04220, AT1G77530, AT1G17420, AT3G11820, AT1G18740, AT4G25310</t>
  </si>
  <si>
    <t>REGULATION_OF_HORMONE_LEVELS</t>
  </si>
  <si>
    <t>AT1G52200, AT1G31710, AT1G12080, AT3G25730, AT5G59090, AT5G44020, AT1G13110, AT4G15300, AT5G53250, AT3G63440, AT1G62660, AT5G19240, AT1G28010, AT3G16370, AT4G33000, AT1G77330, AT3G26520, AT1G51800, AT1G77690, AT2G05520, AT1G04040, AT3G43960, AT1G08930, AT1G30120, AT1G72500, AT2G06850, AT2G05380, AT1G68530, AT3G23050, AT5G20550, AT5G15350, AT4G12730, AT5G47770, AT2G26170, AT1G12090, AT2G39900, AT4G34640, AT4G23690, AT2G04780, AT3G50740, AT2G43040, AT2G29390, AT3G30180, AT5G48900, AT5G46790, AT5G54140, AT1G01620, AT1G04430, AT3G51660, AT2G30870, AT3G14310, AT2G03760, AT5G48560, AT5G16590, AT5G39970, AT3G22942, AT4G30530, AT4G25870, AT4G12420, AT4G28720, AT1G70940, AT5G19340, AT1G70560, AT1G78570, AT5G64740, AT1G45130, AT1G20090, AT1G20340, AT5G16000, AT4G29270, AT1G04680, AT3G05920, AT1G78100, AT5G10480, AT1G76520, AT2G13820, AT3G52940, AT4G12080, AT1G15210, AT5G56650, AT1G75780, AT2G26640, AT3G61440, AT5G17300, AT2G45400, AT4G39030, AT3G23820, AT2G36800, AT1G17745, AT5G27520, AT3G49670, AT4G39940, AT4G21600, AT2G47000, AT2G20960, AT4G03190, AT1G67110, AT2G14100, AT5G19040, AT2G38120, AT5G42650, AT5G49760, AT1G48230, AT3G59060, AT1G73500, AT5G56660, AT1G28130, AT2G20630, AT5G13710, AT5G60920, AT2G22330, AT4G16370, AT1G70370, AT4G36670, AT5G49460, AT1G50430, AT3G58710, AT2G20190, AT3G11320, AT1G31420, AT3G04110, AT2G27000, AT4G18060, AT5G55910, AT2G26730, AT4G24670, AT3G63420, AT1G62640, AT5G57740, AT4G12110, AT2G46650, AT5G05170, AT3G56370</t>
  </si>
  <si>
    <t>AT3G26520, AT5G44020, AT1G13110, AT5G59090, AT1G52200, AT1G75750, AT5G19240, AT1G62660, AT1G51800, AT3G28380, AT5G13930, AT1G31710, AT5G20550, AT1G04040, AT1G12080, AT5G38970, AT2G14100, AT1G77690, AT3G05920, AT4G39950, AT2G22330, AT3G16370, AT1G62560, AT5G19040, AT1G77330, AT2G05380, AT4G29740, AT2G04780, AT5G48900, AT3G16460, AT4G21600, AT1G12090, AT3G43960, AT4G08770, AT1G05260, AT4G22010, AT2G39900, AT3G23050, AT1G04680, AT1G67110, AT4G29270, AT3G25730, AT2G05520, AT2G13820, AT1G75780, AT1G45130, AT3G63440, AT4G28720, AT4G23690, AT1G18590, AT1G22440, AT1G04430, AT1G13750, AT5G39970, AT2G30870, AT2G22990, AT1G20340, AT5G47770, AT5G46700, AT5G13140, AT4G37940, AT2G30860, AT5G53250, AT4G12420, AT5G65020, AT1G78370, AT5G48560, AT1G28130, AT2G02130, AT5G16590, AT4G12730, AT2G26170, AT2G46650, AT1G70370, AT5G50375, AT4G16370, AT1G05850, AT4G39030, AT1G28010, AT1G68870, AT2G06850, AT3G23820, AT1G75680, AT5G13710, AT5G19530, AT2G29390, AT3G49670, AT5G19340, AT2G18690, AT3G50740, AT5G49760, AT1G10670, AT1G70990, AT5G49460, AT2G27000, AT3G57010, AT2G33230, AT4G36670, AT2G03760, AT4G02500, AT1G15210, AT1G72500, AT4G39940, AT3G49860, AT1G30120, AT4G31500, AT3G15353, AT1G01620, AT2G14890, AT4G15300, AT4G25870, AT2G22230, AT5G56040, AT1G04610, AT1G68460, AT2G43010, AT5G12250, AT1G12230, AT3G59760, AT1G50430, AT1G11860, AT5G60920, AT1G64650, AT1G75500, AT3G59060, AT2G47320, AT5G16390, AT3G52940, AT3G56370, AT1G53700, AT3G14930, AT5G21482, AT2G38700, AT5G38280, AT4G17190, AT2G26640, AT3G11320, AT3G14370, AT4G28030, AT5G42650, AT3G53180, AT1G78570, AT5G10480, AT5G54140, AT3G04790, AT2G06050, AT1G48350, AT5G15580, AT2G38860, AT3G51660, AT5G17990, AT5G05170, AT1G70560, AT2G05790, AT3G19820, AT5G64740, AT4G25570, AT3G20130, AT2G04680, AT1G62640, AT1G20950, AT2G05990, AT2G34590, AT4G18060, AT2G03680, AT3G07570, AT3G02580, AT4G38430, AT3G25860, AT2G43360, AT5G16000, AT3G58710, AT1G08980, AT4G22756, AT3G54920, AT3G25500, AT2G01420, AT4G31910, AT1G08520, AT2G20630, AT2G46330, AT3G26900, AT2G01070, AT2G43040, AT4G03190, AT1G55320, AT4G33000, AT4G31820, AT2G26730, AT1G48230, AT3G04110, AT2G21170</t>
  </si>
  <si>
    <t>OXIDOREDUCTASE_ACTIVITY,_ACTING_ON_NADH_OR_NADPH</t>
  </si>
  <si>
    <t>AT1G75260, AT3G13590, AT3G07000, AT3G06990, AT3G45530, AT2G20800, AT3G09940, AT5G51060, AT3G59130, AT3G13760, AT2G02620, AT5G26190, AT2G02630, AT1G44050, AT4G25830, AT1G61840, AT5G43040, AT5G22355, AT2G04500, AT4G37925, AT5G03630, AT4G11550, AT4G21490, AT2G02680, AT1G20020, AT5G54020, AT4G28730, AT1G55380, AT5G59920, AT5G66190, AT5G45730, AT2G02690, AT1G03630, AT5G17770, AT2G21850, AT5G01480, AT2G19660, AT4G01910, AT3G16950, AT4G14980, AT1G19230, AT5G11670, AT5G02350, AT5G58260</t>
  </si>
  <si>
    <t>AT4G37925, AT2G02620, AT3G45530, AT3G13590, AT1G44050, AT1G75260, AT4G25830, AT3G07000, AT5G26190, AT2G02630, AT4G10370, AT4G11550, AT5G54040, AT3G09940, AT5G40320, AT5G22355, AT4G01760, AT1G70760, AT3G27510, AT4G01925, AT2G02690, AT3G06990, AT5G51060, AT4G14980, AT3G48400, AT2G02680, AT3G59130, AT1G20020, AT5G54050, AT4G39710, AT1G74880, AT2G27660, AT5G43040, AT4G15070, AT3G21210, AT4G13130, AT2G21830, AT3G59120, AT5G02350, AT2G04500, AT5G17960, AT2G21840, AT2G44370, AT4G01350, AT2G19660, AT5G58260, AT5G54020, AT2G02700, AT3G26550, AT5G45730, AT2G37820, AT5G55780, AT2G21850, AT5G43030, AT5G66190, AT1G53340, AT1G64060, AT4G10560, AT1G03630, AT1G61840, AT5G25880, AT2G07751, AT5G03630, AT3G13760, AT1G55380, AT4G01910</t>
  </si>
  <si>
    <t>OXIDOREDUCTASE_ACTIVITY,_ACTING_ON_A_SULFUR_GROUP_OF_DONORS,_NAD_OR_NADP_AS_ACCEPTOR</t>
  </si>
  <si>
    <t>AT3G13590, AT3G07000, AT3G06990, AT3G45530, AT3G59130, AT3G13760, AT2G02620, AT5G26190, AT2G02630, AT1G44050, AT1G61840, AT5G43040, AT5G22355, AT2G04500, AT4G11550, AT2G02680, AT5G54020, AT4G28730, AT1G55380, AT5G59920, AT5G45730, AT2G02690, AT2G21850, AT5G01480, AT2G19660, AT4G01910, AT3G16950, AT4G14980</t>
  </si>
  <si>
    <t>AT2G02620, AT3G45530, AT3G13590, AT1G44050, AT3G07000, AT5G26190, AT2G02630, AT4G10370, AT4G11550, AT5G54040, AT5G40320, AT5G22355, AT4G01760, AT3G27510, AT4G01925, AT2G02690, AT3G06990, AT4G14980, AT3G48400, AT2G02680, AT3G59130, AT5G54050, AT2G27660, AT5G43040, AT4G15070, AT3G21210, AT4G13130, AT2G21830, AT3G59120, AT5G02350, AT2G04500, AT5G17960, AT2G21840, AT2G44370, AT4G01350, AT2G19660, AT5G54020, AT2G02700, AT3G26550, AT5G45730, AT2G37820, AT5G55780, AT2G21850, AT5G43030, AT1G53340, AT4G10560, AT1G61840, AT3G13760, AT1G55380, AT4G01910, AT2G23100, AT5G59920, AT3G11385, AT4G01740, AT5G02360, AT4G16155, AT4G02180, AT4G28730, AT5G42840, AT1G55700, AT1G55390, AT5G48320, AT2G04680, AT2G28460, AT1G65180, AT4G01920</t>
  </si>
  <si>
    <t>CARBOXYLESTERASE_ACTIVITY</t>
  </si>
  <si>
    <t>AT4G30140, AT5G67050, AT2G04570, AT5G51500, AT5G46960, AT5G38610, AT1G29670, AT1G29660, AT1G28570, AT3G05620, AT5G46950, AT2G42990, AT5G51520, AT2G23600, AT3G16370, AT3G49220, AT3G04290, AT5G22810, AT1G53830, AT3G48090, AT1G28670, AT5G45950, AT5G26670, AT5G46940, AT2G19690, AT4G16230, AT3G48460, AT3G62280, AT5G47500, AT5G55050, AT4G18970, AT5G04970, AT2G27360, AT1G57590, AT5G20740, AT3G47400, AT5G45280, AT3G14310, AT5G51490, AT2G30550, AT5G45670, AT4G19420, AT1G28660, AT1G18440, AT1G11580, AT4G24160, AT4G25250, AT5G23870, AT4G26790, AT4G33220, AT1G28580, AT3G62060, AT4G00080, AT5G08460, AT3G11210</t>
  </si>
  <si>
    <t>AT4G30140, AT1G57590, AT5G51500, AT5G46940, AT5G67050, AT2G04570, AT5G51520, AT3G47380, AT5G47500, AT4G25250, AT5G46960, AT1G29670, AT1G29660, AT1G52700, AT5G46950, AT5G62340, AT2G42990, AT3G05620, AT2G23630, AT3G04290, AT5G26670, AT5G51490, AT3G16370, AT1G28570, AT1G11580, AT4G00080, AT3G49220, AT4G18970, AT1G31550, AT3G62280, AT5G04970, AT3G53100, AT5G24210, AT3G48460, AT2G47550, AT5G38610, AT5G45950, AT1G53920, AT3G47400, AT3G43270, AT2G23600, AT1G54000, AT1G67830, AT5G19730, AT5G20740, AT1G54010, AT4G01130, AT5G08460, AT3G15650, AT3G48090, AT1G71691, AT1G53840, AT3G11210, AT2G27360, AT5G64620, AT3G10720, AT3G50440, AT4G02330, AT5G45670, AT2G26440, AT1G62770, AT1G56670, AT1G19670, AT5G22810, AT4G19410</t>
  </si>
  <si>
    <t>GENERATION_OF_PRECURSOR_METABOLITES_AND_ENERGY</t>
  </si>
  <si>
    <t>AT2G05100, AT2G36830, AT1G76100, AT2G34420, AT1G29920, AT1G15820, AT5G13630, AT4G27440, AT3G46780, AT5G51060, AT1G61520, AT4G10340, AT1G55670, AT1G29930, AT1G52230, AT4G02770, AT4G25830, AT5G54270, AT1G74710, AT4G12800, AT1G66200, AT4G29220, AT1G05575, AT2G20260, AT3G53420, AT5G23060, AT3G61470, AT3G54890, AT4G28750, AT3G26520, AT5G66570, AT1G28670, AT3G22370, AT1G16880, AT2G39730, AT1G64200, AT3G17040, AT4G16980, AT1G47840, AT3G48460, AT1G47128, AT3G16140, AT3G08940, AT2G27360, AT5G20630, AT5G08050, AT4G21280, AT5G64040, AT3G47470, AT3G18890, AT5G19940, AT5G35630, AT1G12900, AT5G01530, AT5G24120, AT5G46110, AT4G12720, AT2G42220, AT1G44575, AT4G35250, AT1G20020, AT3G55800, AT1G07890, AT2G30870, AT4G39090, AT1G74470, AT3G48420, AT1G06680, AT4G25050, AT5G02120, AT3G56940, AT5G04140, AT5G35220, AT1G76570, AT5G28050, AT1G32060, AT3G50820, AT1G10740, AT1G76550, AT1G08380, AT5G66190, AT1G74960, AT5G56350, AT1G64770, AT5G57030, AT5G19220, AT1G09340, AT4G03280, AT3G58750, AT5G50210, AT2G43945, AT1G55370, AT5G11160, AT4G37930, AT3G09810, AT1G72150, AT1G15980, AT2G05070, AT5G59250, AT3G61440, AT3G27380, AT3G14940, AT2G30950, AT5G17170, AT2G45960, AT1G03630, AT4G32410, AT5G17770, AT1G06040, AT1G03130, AT2G43560, AT3G60370, AT3G27690, AT5G38520, AT4G09010, AT4G04640, AT1G79040, AT1G45474, AT1G78040, AT2G01590, AT1G32440, AT3G25690, AT5G60920, AT2G30170, AT2G22480, AT4G17260, AT3G20040, AT2G35370, AT5G58260, AT2G47510, AT5G58140, AT3G59870, AT5G47840, AT4G26520, AT2G41730, AT3G59400, AT4G38970, AT2G45990, AT1G52220, AT1G29910, AT2G42590, AT1G16720, AT1G67700, AT5G03290, AT2G21530, AT1G19150, AT4G01050, AT4G35260, AT3G07800, AT5G60360, AT5G19760, AT1G75690, AT3G60620, AT5G05170, AT3G27925, AT4G26910, AT3G54050</t>
  </si>
  <si>
    <t>AT3G26520, AT2G34420, AT5G20630, AT4G25830, AT2G05070, AT2G36830, AT1G29920, AT1G64770, AT2G01918, AT1G15820, AT4G27440, AT1G32470, AT4G16980, AT1G31580, AT5G19220, AT3G46780, AT3G61470, AT1G66200, AT1G61520, AT1G44575, AT4G10340, AT3G16250, AT1G70760, AT1G64200, AT5G35630, AT5G54270, AT2G05100, AT5G51060, AT5G52100, AT5G46110, AT1G18730, AT2G18450, AT1G76100, AT2G39470, AT4G09010, AT1G52230, AT1G55670, AT3G17040, AT1G42970, AT3G54890, AT4G12800, AT1G20020, AT2G35370, AT1G29930, AT3G48460, AT2G20260, AT1G32060, AT1G19150, AT1G74880, AT5G13630, AT5G66570, AT5G04140, AT4G28750, AT3G27690, AT4G26520, AT4G02770, AT5G38520, AT5G23060, AT2G43560, AT3G16140, AT1G74470, AT1G16880, AT2G30870, AT5G58260, AT3G55800, AT2G21530, AT1G29910, AT5G09660, AT2G44060, AT5G08050, AT4G01050, AT1G12900, AT3G53420, AT3G63140, AT2G39730, AT4G28660, AT3G48420, AT4G38970, AT1G08380, AT1G47840, AT3G01440, AT1G14345, AT1G75690, AT5G64040, AT5G66190, AT2G21970, AT5G45930, AT5G19940, AT3G47470, AT3G26650, AT1G07890, AT1G05850, AT2G27360, AT1G03630, AT4G29220, AT2G39010, AT1G13930, AT3G56940, AT1G74710, AT4G17260, AT1G55370, AT4G21280, AT3G54050, AT1G59840, AT2G42220, AT2G20570, AT3G59480, AT1G06680, AT3G61870, AT2G07751, AT5G11160, AT5G01530, AT4G03280, AT2G22480, AT3G59400, AT3G27220, AT1G66430, AT5G48790, AT2G30570, AT1G54500, AT3G18890, AT5G23120, AT3G20390, AT3G50820, AT1G77120, AT4G34190, AT1G15980, AT1G33055, AT4G18370, AT1G79040, AT3G25690, AT5G39210, AT3G47650, AT4G35250, AT4G09650, AT2G37660, AT4G37930, AT4G04640, AT4G26070, AT5G06290, AT5G12250, AT1G12230, AT2G45790, AT5G28050, AT5G60920, AT4G02530, AT1G78040, AT1G52220, AT5G52780, AT3G62030, AT3G07800, AT2G05620, AT1G14150, AT1G10960, AT3G12780, AT5G57030, AT4G15510, AT1G14270, AT2G35500, AT1G67740, AT3G14940, AT4G17600, AT5G13510, AT1G09340, AT2G48070, AT3G04790, AT2G30170, AT2G07741, AT1G02500, AT3G52150, AT1G67700, AT5G47110, AT3G08940, AT5G05170, AT1G54780, AT1G05190, AT1G05385, AT5G20935, AT1G60950, AT1G22170, AT1G47128, AT1G20950, AT2G26500, AT1G04940, AT1G76570, AT1G62750, AT5G17770, AT4G29480, AT5G59250, AT3G21055, AT1G05575, AT1G35680, AT3G17210, AT1G65930, AT2G07689, AT5G27560, AT5G39730, AT1G64355, AT1G09390, AT2G45960, AT2G07695, AT1G68890, AT2G45770, AT5G44520, AT4G30950, AT2G30950, AT3G26710, AT5G17170, AT3G21200, AT3G52930, AT3G11630, AT5G08280, AT5G30510, AT2G20890, AT5G14320, AT5G02120, AT1G03130, AT2G30695</t>
  </si>
  <si>
    <t>IRON_ION_TRANSPORT</t>
  </si>
  <si>
    <t>AT3G01190, AT3G23190, AT4G30170, AT5G17820, AT5G59090, AT1G68150, AT5G53250, AT1G62660, AT5G44610, AT5G40890, AT2G29750, AT1G12740, AT3G53420, AT1G77330, AT2G18980, AT2G34830, AT3G56240, AT4G30670, AT5G03570, AT3G62270, AT5G40510, AT2G39110, AT1G74770, AT1G01620, AT1G29280, AT5G06300, AT1G18980, AT2G28160, AT3G14940, AT4G21600, AT2G14100, AT1G23020, AT3G58810, AT2G21045, AT1G80830, AT3G56090, AT2G47160</t>
  </si>
  <si>
    <t>AT3G01190, AT5G59090, AT3G23190, AT5G59520, AT2G34830, AT5G17820, AT4G30170, AT2G21045, AT1G62660, AT3G56240, AT1G18880, AT5G40890, AT1G74770, AT5G48000, AT4G38830, AT2G14100, AT3G01420, AT2G18980, AT1G77330, AT1G68150, AT4G12330, AT4G21600, AT5G40510, AT1G05260, AT1G50560, AT2G29750, AT1G12740, AT4G30670, AT1G22440, AT5G44610, AT5G53250, AT3G53420, AT2G28160, AT5G26010, AT1G23020, AT3G54820, AT5G03570, AT2G27000, AT3G49860, AT1G29280, AT1G18980, AT1G01620, AT3G12750</t>
  </si>
  <si>
    <t>PHENYLPROPANOID_BIOSYNTHETIC_PROCESS</t>
  </si>
  <si>
    <t>AT1G31710, AT1G13260, AT1G65960, AT1G32100, AT2G38080, AT1G13110, AT4G14690, AT1G62660, AT1G28570, AT2G44790, AT3G59050, AT4G19840, AT3G22840, AT3G55470, AT2G21560, AT4G36500, AT5G46780, AT4G05590, AT2G18730, AT1G01120, AT5G52250, AT5G25890, AT1G30120, AT5G54160, AT4G38620, AT1G61820, AT4G38550, AT3G52400, AT5G20550, AT3G56240, AT4G39330, AT1G65840, AT2G26170, AT5G03630, AT3G01860, AT1G78680, AT4G34230, AT3G17390, AT5G44110, AT4G23690, AT1G16310, AT1G30530, AT1G55210, AT3G19010, AT5G02270, AT5G04080, AT2G28660, AT3G03990, AT5G13180, AT1G76360, AT2G30870, AT1G18740, AT3G19450, AT5G03555, AT5G24850, AT1G78570, AT1G74840, AT5G49660, AT1G59870, AT4G34050, AT1G35580, AT4G30470, AT3G11820, AT1G04220, AT1G27100, AT2G45400, AT1G17745, AT5G47180, AT1G61740, AT3G21560, AT2G24540, AT1G08940, AT1G65060, AT3G13650, AT3G10260, AT2G47460, AT5G13710, AT5G11670, AT5G08640, AT3G52800, AT3G23210, AT3G52740, AT4G25030, AT4G23850, AT1G22410, AT2G24550, AT4G27430, AT1G22640, AT2G02990, AT4G25310, AT5G49330, AT5G20885, AT5G05170, AT1G79270, AT3G61220, AT5G40450, AT1G32640, AT2G40270, AT1G71030, AT3G57530, AT1G02500, AT1G28680, AT1G05850, AT2G02400</t>
  </si>
  <si>
    <t>AT5G66230, AT1G13110, AT1G16310, AT2G21560, AT4G19840, AT1G65060, AT5G52250, AT5G63710, AT2G44790, AT5G25890, AT2G38080, AT1G62660, AT3G56240, AT5G13930, AT3G13650, AT1G13260, AT1G31710, AT5G20550, AT4G14690, AT1G65960, AT1G28570, AT3G22840, AT5G08640, AT1G58170, AT4G38620, AT5G44110, AT5G20700, AT2G37040, AT1G32100, AT1G67870, AT3G55120, AT5G05270, AT1G76360, AT4G23690, AT5G49330, AT1G61820, AT5G07990, AT2G30870, AT4G36500, AT3G01860, AT5G62210, AT4G38550, AT5G19730, AT2G47460, AT3G61220, AT3G44720, AT3G19030, AT1G71030, AT2G43000, AT4G15480, AT2G24540, AT5G43780, AT3G19010, AT2G26170, AT1G30530, AT4G39330, AT5G04080, AT1G66880, AT3G52740, AT1G06000, AT1G05850, AT1G59870, AT3G21230, AT1G13930, AT1G78680, AT5G13710, AT3G19450, AT3G18280, AT3G51240, AT5G03630, AT1G55210, AT5G46780, AT5G65870, AT1G01120, AT2G02990, AT1G30120, AT3G15353, AT1G51680, AT3G10260, AT2G28660, AT3G44550, AT5G02270, AT2G30930, AT4G32150, AT5G40450, AT1G08940, AT3G16920, AT5G54160, AT2G33600, AT2G30490, AT2G18730, AT2G39430, AT1G50740, AT2G25530, AT3G57020, AT1G79340, AT1G78570, AT3G55470, AT1G02500, AT5G48880, AT1G22885, AT5G05170, AT3G17390, AT3G52400, AT4G05590, AT1G22410, AT1G19960, AT1G32640, AT1G10470, AT1G04220, AT1G77530, AT3G11820, AT1G18740, AT4G25310</t>
  </si>
  <si>
    <t>CELLULAR_NITROGEN_COMPOUND_BIOSYNTHETIC_PROCESS</t>
  </si>
  <si>
    <t>AT1G52200, AT1G31710, AT1G30380, AT1G76100, AT5G44020, AT1G13110, AT1G15820, AT4G14690, AT4G15300, AT5G54190, AT5G13630, AT5G19240, AT4G27440, AT4G38770, AT1G55330, AT3G46780, AT1G61520, AT4G10340, AT1G55670, AT3G23810, AT2G30520, AT1G52230, AT4G02770, AT1G66200, AT3G53420, AT5G23060, AT4G28750, AT3G26520, AT1G51800, AT5G66570, AT2G05520, AT4G22570, AT1G08930, AT4G23670, AT1G72500, AT5G15230, AT4G24510, AT2G05380, AT1G09240, AT1G68530, AT3G27190, AT1G56430, AT2G39800, AT1G09310, AT3G16410, AT1G58290, AT3G08940, AT5G17230, AT5G08050, AT1G12090, AT3G17390, AT5G64040, AT3G47470, AT5G19940, AT5G35630, AT1G55260, AT3G16470, AT3G50740, AT5G46110, AT2G42220, AT3G22460, AT1G44575, AT5G46790, AT4G24380, AT3G55800, AT3G51660, AT2G30870, AT3G14310, AT1G74470, AT1G06680, AT3G56940, AT2G40400, AT2G37250, AT4G30530, AT4G15560, AT5G03555, AT1G32060, AT1G70560, AT1G18440, AT1G08380, AT1G74960, AT5G11950, AT1G76990, AT4G34050, AT1G20340, AT4G08685, AT1G09340, AT4G03205, AT4G33530, AT5G10480, AT1G76520, AT3G19480, AT5G11160, AT4G34900, AT5G35180, AT1G23740, AT3G61440, AT2G42320, AT1G18640, AT1G70280, AT4G39030, AT1G03630, AT3G23820, AT1G17745, AT1G51070, AT5G28020, AT2G23420, AT4G39940, AT2G20960, AT1G52340, AT5G64300, AT5G45680, AT4G09010, AT4G04640, AT5G42650, AT1G79040, AT5G49760, AT1G48230, AT3G01120, AT3G59060, AT1G78040, AT1G31812, AT2G42690, AT2G36880, AT1G73500, AT3G53450, AT1G31800, AT2G20630, AT2G22330, AT3G11280, AT1G73050, AT2G35370, AT5G10330, AT2G18950, AT4G36670, AT3G25570, AT4G04830, AT3G58990, AT1G48270, AT2G21550, AT3G59400, AT4G30550, AT2G16370, AT4G38970, AT1G22410, AT3G04110, AT4G27430, AT2G42590, AT3G16400, AT3G25530, AT1G67700, AT5G52970, AT1G56050, AT4G24670, AT5G34930</t>
  </si>
  <si>
    <t>AT3G26520, AT5G44020, AT4G38770, AT1G13110, AT1G52200, AT1G75750, AT4G23670, AT3G16410, AT5G19240, AT1G51800, AT1G56430, AT1G15820, AT4G27440, AT1G32470, AT5G54190, AT3G46780, AT3G16470, AT1G66200, AT1G61520, AT1G31710, AT1G44575, AT4G10340, AT5G15230, AT5G35630, AT1G30380, AT3G23810, AT4G39950, AT4G14690, AT2G22330, AT5G52100, AT1G62560, AT5G46110, AT1G18730, AT1G76100, AT2G05380, AT2G39470, AT4G09010, AT1G52230, AT1G55260, AT1G55670, AT1G12090, AT1G55330, AT1G42970, AT4G08770, AT2G35370, AT1G31330, AT5G12970, AT1G32060, AT2G05520, AT5G13630, AT5G66570, AT1G51110, AT4G22570, AT4G28750, AT4G02770, AT2G30520, AT5G23060, AT4G08685, AT1G18590, AT1G09240, AT5G45680, AT4G34900, AT3G16400, AT5G18660, AT1G74470, AT1G13750, AT2G30870, AT3G55800, AT4G21960, AT2G22990, AT2G42320, AT1G20340, AT5G46700, AT5G13140, AT5G09660, AT1G73050, AT2G44060, AT5G08050, AT2G30860, AT4G01050, AT3G53420, AT3G63140, AT2G36880, AT3G44720, AT3G19030, AT4G38970, AT1G78370, AT2G43000, AT4G24510, AT1G08380, AT1G35420, AT4G32980, AT2G02130, AT2G24270, AT5G64040, AT2G46650, AT5G45930, AT5G19940, AT3G47470, AT3G26060, AT1G35720, AT5G18930, AT1G05850, AT4G38740, AT1G09310, AT1G03630, AT4G39030, AT3G56940, AT3G25570, AT3G23820, AT3G54050, AT2G42220, AT2G20570, AT1G06680, AT3G54400, AT3G61870, AT2G21550, AT5G11160, AT2G17630, AT5G05590, AT2G18690, AT1G23740, AT3G50740, AT5G49760, AT3G59400, AT2G21210, AT1G10670, AT1G66430, AT3G57010, AT1G76450, AT1G31650, AT2G35810, AT2G33230, AT3G30775, AT3G26450, AT4G36670, AT1G72500, AT1G01630, AT4G39940, AT4G31500, AT5G17230, AT5G23120, AT2G38470, AT2G24290, AT4G34190, AT3G48730, AT1G79040, AT4G15300, AT3G09150, AT4G18480, AT2G22230, AT5G11720, AT4G09650, AT2G37660, AT4G04640, AT4G01850, AT5G02790, AT4G01310, AT1G68260, AT2G42690, AT5G12250, AT1G12230, AT3G59760, AT5G28020, AT4G33010, AT1G11860, AT3G09820, AT4G02530, AT1G67950, AT1G07320, AT1G78040, AT3G51820, AT3G59060, AT3G62030, AT2G47320, AT3G12780, AT3G11280, AT2G40490, AT1G32990, AT1G11790, AT2G35500, AT3G14930, AT2G35410, AT1G67740, AT4G17600, AT3G57020, AT4G28030, AT1G09340, AT5G63570, AT4G30550, AT3G03780, AT5G42650, AT3G53180, AT2G02500, AT4G03205, AT2G05920, AT1G31812, AT1G26640, AT5G10480, AT3G04790, AT2G06050, AT3G25530, AT5G17920, AT3G12290, AT1G02500, AT4G29680, AT3G53130, AT1G67700, AT2G38860, AT3G08940, AT3G51660, AT1G51070, AT5G17990, AT1G54780, AT3G15190, AT3G17390, AT5G62790, AT1G70560, AT4G25080, AT1G31800, AT1G22410, AT4G33530, AT2G33180, AT3G19820, AT5G52970, AT4G10100, AT1G58290, AT2G26550, AT1G72810, AT3G13120, AT1G69740, AT2G24060, AT4G25570, AT5G10330, AT5G13980, AT2G47910, AT1G62810, AT1G55360, AT3G24430, AT3G04940, AT5G22340, AT2G41300, AT5G61130, AT3G51440, AT3G25860, AT2G43360, AT5G55230, AT1G08980, AT3G17210, AT4G22756, AT5G22020, AT5G03555, AT2G16370, AT2G27820, AT4G30950, AT3G63190, AT3G21200, AT1G08520, AT2G20630, AT1G11680, AT3G11630, AT5G08280, AT3G12930, AT5G30510, AT2G46330, AT3G26900, AT4G39120, AT2G30695, AT1G43580, AT1G48230, AT1G74960, AT3G19400, AT3G04110, AT5G16140, AT5G35180, AT2G21170, AT2G23610, AT2G44920, AT1G56190, AT3G01690, AT1G14030, AT4G38220, AT2G47450</t>
  </si>
  <si>
    <t>POLYSACCHARIDE_METABOLIC_PROCESS</t>
  </si>
  <si>
    <t>AT5G60720, AT2G14620, AT3G58350, AT5G36870, AT3G27200, AT2G38320, AT5G44030, AT1G32100, AT2G38080, AT5G51500, AT4G01750, AT4G35350, AT4G27440, AT5G43060, AT5G26330, AT4G25810, AT5G40890, AT3G14570, AT3G16370, AT4G33000, AT3G52900, AT5G23060, AT3G26520, AT1G11545, AT5G09730, AT1G77690, AT1G04040, AT3G18660, AT4G27435, AT5G22940, AT1G65310, AT2G06850, AT4G18780, AT1G68530, AT3G08600, AT3G01510, AT3G23050, AT4G30280, AT1G58370, AT5G15350, AT1G76160, AT4G03210, AT4G30500, AT1G58070, AT5G64570, AT3G62270, AT1G79620, AT1G12090, AT3G05900, AT2G01850, AT2G39900, AT3G59690, AT1G32170, AT3G47400, AT1G05570, AT1G70230, AT1G33800, AT5G57560, AT4G26690, AT2G32530, AT4G12720, AT4G30270, AT1G44575, AT5G25820, AT1G04430, AT3G55800, AT1G12500, AT5G09870, AT1G09780, AT3G48420, AT1G30690, AT2G42580, AT1G61580, AT2G35880, AT5G17420, AT4G12420, AT3G02880, AT1G70940, AT2G20370, AT1G78570, AT5G64740, AT1G11580, AT1G74960, AT3G57410, AT5G15490, AT5G18670, AT1G20090, AT1G20340, AT5G07720, AT1G10550, AT5G16000, AT5G19220, AT5G55630, AT3G03250, AT1G04680, AT3G62020, AT5G10480, AT3G23730, AT5G53340, AT1G15210, AT4G30190, AT1G75780, AT2G26640, AT3G02230, AT4G09990, AT5G65810, AT1G03630, AT5G63780, AT4G32410, AT3G49670, AT4G03190, AT4G20760, AT2G38120, AT4G23990, AT4G09010, AT4G04640, AT3G03050, AT4G39350, AT3G29360, AT1G30650, AT5G08370, AT1G31800, AT3G47990, AT5G10430, AT5G60920, AT1G02730, AT1G53500, AT4G16370, AT2G16950, AT5G58260, AT5G50330, AT1G70370, AT5G58140, AT4G36530, AT2G20190, AT3G14790, AT3G59100, AT4G30290, AT4G39210, AT2G22125, AT4G38970, AT1G31420, AT1G74380, AT1G06490, AT2G40160, AT4G01770, AT1G60220, AT4G18060, AT2G21530, AT2G26730, AT3G59780, AT3G07330, AT5G58030, AT4G28370, AT1G63000, AT5G05170, AT1G23760, AT3G45050, AT3G56370, AT2G13680, AT5G26980, AT1G09440, AT3G54050, AT3G16000, AT3G02750, AT5G67230, AT5G13870, AT3G10910, AT3G24430, AT2G36850, AT1G10570</t>
  </si>
  <si>
    <t>AT3G26520, AT5G51500, AT2G14620, AT3G18660, AT3G27200, AT4G37800, AT1G75750, AT5G26330, AT5G44030, AT2G37090, AT4G01750, AT5G15630, AT2G38080, AT4G35350, AT1G47410, AT2G38320, AT3G52900, AT1G70820, AT4G27440, AT5G40890, AT5G19220, AT1G44575, AT4G18780, AT3G16250, AT5G12870, AT4G01770, AT4G27435, AT1G04040, AT3G10910, AT1G02730, AT5G60720, AT1G77690, AT3G16370, AT1G18730, AT1G11580, AT4G09010, AT5G16600, AT1G12090, AT4G22010, AT2G39900, AT5G36870, AT3G23050, AT5G22940, AT1G04680, AT3G58350, AT1G23760, AT1G32100, AT4G25810, AT1G75780, AT4G30270, AT4G28500, AT5G23060, AT5G64570, AT1G72230, AT3G14570, AT3G47400, AT3G62020, AT2G35960, AT1G04430, AT2G36145, AT4G19810, AT5G58260, AT3G55800, AT1G20340, AT2G21530, AT3G22210, AT5G48070, AT1G30650, AT5G13140, AT4G37940, AT2G32530, AT1G11545, AT1G09440, AT1G75620, AT4G12420, AT3G48420, AT4G38970, AT1G78370, AT1G79620, AT3G01440, AT1G65310, AT3G15570, AT2G02130, AT1G65230, AT4G20760, AT5G15650, AT4G30280, AT2G01870, AT4G15210, AT1G53500, AT5G43060, AT5G07720, AT3G02230, AT5G08370, AT1G70370, AT4G16370, AT1G05850, AT1G03630, AT5G55630, AT5G01360, AT1G76160, AT1G63000, AT3G59100, AT1G09780, AT2G06850, AT1G58070, AT1G75680, AT3G54050, AT3G08600, AT5G19530, AT3G49670, AT1G66980, AT1G63450, AT5G63780, AT1G48600, AT2G20370, AT1G10670, AT3G45050, AT1G76450, AT1G07280, AT1G62780, AT4G02500, AT4G09990, AT1G15210, AT1G33800, AT5G10430, AT5G09730, AT5G36120, AT2G03420, AT4G14130, AT5G13460, AT5G39210, AT2G22230, AT4G09650, AT2G37660, AT5G09870, AT4G04640, AT4G26070, AT5G12250, AT5G65810, AT4G33010, AT5G60920, AT1G32170, AT4G27700, AT4G03210, AT1G75500, AT5G51820, AT5G55250, AT2G42580, AT2G33570, AT5G16390, AT3G16920, AT2G39770, AT3G12780, AT3G52500, AT5G11450, AT3G56370, AT3G63160, AT1G73600, AT3G23730, AT3G29360, AT3G48200, AT4G33470, AT3G01810, AT4G00560, AT5G06700, AT2G26640, AT1G22630, AT2G35880, AT5G16510, AT3G10940, AT1G78570, AT5G10480, AT1G26230, AT3G12290, AT3G01660, AT3G28760, AT3G03050, AT5G15580, AT1G74380, AT1G71990, AT1G12500, AT5G05170, AT5G62790, AT1G31800, AT3G19820, AT2G27740, AT1G76730, AT5G64740, AT1G73655, AT5G48300, AT5G15490, AT3G59780, AT4G25570, AT3G14790, AT3G24430, AT4G18060, AT3G29185, AT1G70230, AT2G03680, AT1G62750, AT2G26900, AT1G16340, AT4G38430, AT4G36530, AT5G15460, AT5G16000, AT3G29320, AT5G55230, AT2G24765, AT3G12060, AT5G27560, AT5G36290, AT3G54920, AT2G21380, AT5G53340, AT3G25500, AT2G01420, AT5G04360, AT4G30190, AT4G39350, AT2G45200, AT5G28500, AT3G18500, AT4G30020, AT3G21710, AT3G25140, AT2G35610, AT4G03190, AT4G33000, AT2G26730, AT3G03250, AT1G74960, AT1G56190, AT5G35360, AT5G01590, AT5G67230, AT4G32410, AT1G14030, AT2G13680, AT4G39210, AT1G72220, AT1G06460, AT4G14360, AT1G19300, AT4G12720, AT1G53000, AT3G60750, AT5G66510, AT5G55220, AT1G01610, AT5G46420, AT1G23190, AT3G15360, AT5G50750, AT5G07080, AT2G47590, AT2G38120, AT1G54790, AT1G70550</t>
  </si>
  <si>
    <t>RESPONSE_TO_FREEZING</t>
  </si>
  <si>
    <t>AT5G40420, AT3G51810, AT2G40170, AT5G51760, AT4G25140, AT3G01570, AT2G28420, AT3G22640, AT2G36270, AT3G27660, AT4G28520, AT3G26744, AT5G13330, AT2G40220, AT2G02850, AT5G57390, AT2G19930, AT5G55300, AT2G27300, AT2G39810, AT1G12860, AT5G42820, AT2G41620, AT5G12410, AT2G06510, AT4G31160, AT5G16780, AT5G58410, AT1G56290, AT4G00310, AT4G35050</t>
  </si>
  <si>
    <t>AT2G27300, AT2G28420, AT5G51760, AT5G13330, AT4G11140, AT2G40170, AT5G40420, AT4G28520, AT3G51810, AT3G22640, AT3G27660, AT4G25140, AT2G19930, AT2G42540, AT2G02850, AT4G31160, AT2G44950, AT2G06510, AT2G31970, AT1G03880, AT3G01570, AT2G41500, AT2G36270, AT2G38280, AT5G20320, AT4G01560, AT5G16780, AT2G06990, AT5G16750, AT2G39810, AT1G56350, AT2G28290, AT5G06160, AT1G56290, AT5G14250, AT5G60410, AT1G72560, AT1G13050, AT3G49240, AT4G00310, AT2G32410, AT4G15900, AT5G55300, AT4G32910, AT4G02460, AT5G46210, AT2G38560, AT1G25350, AT2G21150, AT3G61140, AT5G05520, AT3G49600, AT2G34780, AT5G27540, AT2G02560, AT1G74720, AT3G60830, AT3G44600, AT5G58410, AT4G22970, AT4G33650</t>
  </si>
  <si>
    <t>SULFUR_AMINO_ACID_BIOSYNTHETIC_PROCESS</t>
  </si>
  <si>
    <t>AT1G30380, AT1G76100, AT5G44020, AT1G15820, AT4G27440, AT4G38770, AT1G55330, AT1G61520, AT4G10340, AT1G55670, AT3G23810, AT2G30520, AT1G52230, AT4G02770, AT3G53420, AT5G23060, AT4G28750, AT3G26520, AT5G66570, AT2G05520, AT4G23670, AT1G72500, AT5G15230, AT4G24510, AT2G05380, AT1G09310, AT3G08940, AT1G12090, AT3G17390, AT5G64040, AT3G47470, AT5G19940, AT5G35630, AT1G55260, AT3G16470, AT5G46110, AT2G42220, AT3G22460, AT1G44575, AT3G55800, AT1G74470, AT1G06680, AT3G56940, AT4G15560, AT1G32060, AT1G08380, AT1G76990, AT4G34050, AT1G20340, AT4G08685, AT4G33530, AT5G10480, AT1G76520, AT5G35180, AT3G61440, AT2G42320, AT1G70280, AT1G03630, AT1G51070, AT5G28020, AT4G04640, AT1G79040, AT1G48230, AT3G01120, AT3G59060, AT1G78040, AT1G31812, AT2G42690, AT2G36880, AT1G73500, AT2G22330, AT3G11280</t>
  </si>
  <si>
    <t>AT3G26520, AT5G44020, AT4G38770, AT4G23670, AT1G15820, AT4G27440, AT1G32470, AT3G16470, AT1G61520, AT1G44575, AT4G10340, AT5G15230, AT5G35630, AT1G30380, AT3G23810, AT4G39950, AT2G22330, AT1G62560, AT5G46110, AT1G76100, AT2G05380, AT2G39470, AT1G52230, AT1G55260, AT1G55670, AT1G12090, AT1G55330, AT1G42970, AT2G35370, AT1G31330, AT1G32060, AT2G05520, AT5G66570, AT4G28750, AT4G02770, AT2G30520, AT5G23060, AT4G08685, AT1G18590, AT5G18660, AT1G74470, AT3G55800, AT4G21960, AT2G22990, AT2G42320, AT1G20340, AT5G46700, AT5G13140, AT2G44060, AT4G01050, AT3G53420, AT2G36880, AT4G38970, AT4G24510, AT1G08380, AT1G35420, AT2G02130, AT2G24270, AT5G64040, AT5G19940, AT3G47470, AT3G26060, AT1G35720, AT1G05850, AT4G38740, AT1G09310, AT1G03630, AT3G56940, AT2G42220, AT1G06680, AT3G54400, AT3G59400, AT1G10670, AT1G66430, AT1G31650, AT2G35810, AT3G26450, AT1G72500, AT1G01630, AT2G24290, AT3G48730, AT1G79040, AT2G22230, AT5G11720, AT4G04640, AT4G01850, AT5G02790, AT4G01310, AT1G68260, AT2G42690, AT5G12250, AT1G12230, AT3G59760, AT5G28020, AT4G33010, AT1G11860, AT3G09820, AT1G67950, AT1G07320, AT1G78040, AT3G51820, AT3G59060, AT3G62030, AT2G47320, AT3G12780, AT3G11280, AT2G35500, AT1G67740, AT5G63570, AT4G30550, AT3G03780, AT2G05920, AT1G31812, AT5G10480, AT3G04790, AT3G25530, AT5G17920, AT3G12290, AT1G02500, AT4G29680, AT3G08940, AT1G51070, AT1G54780, AT3G17390, AT4G33530, AT3G19820</t>
  </si>
  <si>
    <t>CELLULAR_CATION_HOMEOSTASIS</t>
  </si>
  <si>
    <t>AT4G05180, AT3G48740, AT1G52200, AT1G30380, AT1G76100, AT5G44020, AT1G65960, AT1G13110, AT3G01290, AT1G25560, AT2G26690, AT1G15960, AT1G55670, AT5G40890, AT4G12800, AT1G66200, AT2G20260, AT3G26520, AT5G66570, AT1G16880, AT3G56240, AT1G72610, AT5G47770, AT5G20630, AT3G47470, AT5G19940, AT3G16240, AT2G32390, AT1G32080, AT1G74730, AT3G19010, AT5G22830, AT2G30870, AT4G30996, AT3G13320, AT3G50820, AT1G08380, AT1G59870, AT5G55630, AT5G52060, AT1G03130, AT5G49760, AT3G59060, AT3G51920, AT4G08920, AT4G16370, AT1G80830, AT5G27290, AT3G56090, AT5G47560, AT3G47070, AT1G05010, AT1G27770</t>
  </si>
  <si>
    <t>AT3G26520, AT5G44020, AT1G13110, AT5G20630, AT1G52200, AT3G01290, AT3G56240, AT5G40890, AT3G48740, AT5G19250, AT1G66200, AT1G72610, AT3G16250, AT1G70760, AT1G30380, AT4G05180, AT1G65960, AT1G18730, AT1G76100, AT1G55670, AT4G12800, AT2G26690, AT2G20260, AT1G25560, AT1G19150, AT5G66570, AT1G32080, AT1G16880, AT2G30870, AT4G21960, AT5G47770, AT1G08380, AT5G43750, AT1G27480, AT3G19010, AT3G47070, AT5G19940, AT3G47470, AT4G16370, AT1G35720, AT1G59870, AT5G55630, AT2G39010, AT1G29390, AT3G51920, AT3G54050, AT3G16240, AT5G49760, AT5G27290, AT5G27100, AT4G30996, AT2G01770, AT3G15353, AT3G50820, AT3G21180, AT3G22910, AT2G43010, AT5G51820, AT3G59060, AT3G12780</t>
  </si>
  <si>
    <t>SULFUR_COMPOUND_METABOLIC_PROCESS</t>
  </si>
  <si>
    <t>AT1G30380, AT1G76100, AT5G44020, AT1G15820, AT4G27440, AT4G38770, AT1G55330, AT3G46780, AT2G43910, AT1G61520, AT2G37430, AT4G10340, AT1G55670, AT3G23810, AT2G30520, AT1G52230, AT4G02770, AT3G53420, AT1G77330, AT5G23060, AT2G35260, AT4G28750, AT3G26520, AT4G26200, AT5G66570, AT2G05520, AT1G10370, AT4G23670, AT1G72500, AT5G15230, AT4G24510, AT2G05380, AT5G25980, AT1G68530, AT3G10930, AT1G09310, AT2G39650, AT3G16410, AT3G43800, AT3G08940, AT3G44260, AT1G12090, AT3G17390, AT5G64040, AT3G47470, AT5G19940, AT5G35630, AT1G55260, AT3G16470, AT5G46110, AT2G42220, AT3G22460, AT1G44575, AT5G46790, AT3G55980, AT1G20020, AT4G24380, AT3G55800, AT5G57220, AT2G30870, AT1G74470, AT5G05850, AT4G16566, AT1G06680, AT2G46620, AT3G56940, AT4G30530, AT4G15560, AT1G32060, AT3G50820, AT1G51340, AT1G08380, AT5G66190, AT1G74960, AT1G59870, AT1G76990, AT4G34050, AT1G20340, AT4G08685, AT4G33530, AT5G50210, AT5G10480, AT1G76520, AT5G35180, AT1G23740, AT3G61440, AT2G42320, AT1G70280, AT4G39030, AT1G03630, AT1G51070, AT5G28020, AT4G39940, AT5G59550, AT3G60370, AT2G15390, AT5G38520, AT4G09010, AT4G04640, AT5G42650, AT1G79040, AT1G48230, AT3G01120, AT3G59060, AT1G78040, AT1G31812, AT4G39350, AT2G42690, AT2G36880, AT1G73500, AT5G67520, AT2G22330, AT3G11280, AT2G35370, AT2G18950, AT5G58140, AT4G04830, AT1G05010, AT3G58990, AT4G11280, AT1G07640, AT1G18570, AT3G59400, AT4G30550, AT4G38970, AT1G31420, AT2G04160, AT3G06500, AT5G65300, AT2G42590, AT3G16400, AT3G25530, AT1G19150, AT1G66480, AT5G14200, AT4G34950, AT4G28410, AT4G32120, AT4G01050, AT5G57740, AT3G44320, AT4G12110, AT3G46620, AT4G26470, AT2G46650, AT3G59970, AT3G27925, AT1G32640, AT3G16000, AT5G27380, AT1G28480, AT4G02610, AT5G46080, AT4G04610, AT1G32470, AT1G02500, AT4G39970, AT1G35720, AT1G05850, AT5G22250, AT3G27820, AT4G36810, AT2G23810, AT3G04940, AT4G24570, AT3G02250, AT4G14680, AT4G25390, AT5G60890, AT1G31330, AT1G23310, AT1G58440, AT3G26450, AT2G43710, AT1G03730, AT1G67950, AT4G25570, AT5G49720, AT5G58330, AT3G25900, AT5G58550, AT3G54400, AT3G52750, AT5G61130, AT2G26900, AT5G19550, AT2G44160, AT4G37800, AT5G47820, AT1G72900, AT3G52710, AT1G42970, AT5G45930, AT3G02730, AT4G34840, AT3G13050</t>
  </si>
  <si>
    <t>AT3G26520, AT5G44020, AT4G38770, AT4G26200, AT4G37800, AT4G23670, AT3G16410, AT1G15820, AT4G27440, AT1G32470, AT2G15390, AT3G46780, AT3G16470, AT1G61520, AT1G44575, AT4G10340, AT3G16250, AT5G15230, AT1G27140, AT4G28420, AT5G35630, AT1G30380, AT2G32030, AT3G23810, AT4G26470, AT4G39950, AT2G22330, AT2G25450, AT1G62560, AT5G46110, AT1G76100, AT1G77330, AT2G05380, AT2G39470, AT4G09010, AT1G52230, AT1G55260, AT1G55670, AT1G12090, AT1G55330, AT2G43910, AT2G35260, AT1G42970, AT4G23590, AT1G20020, AT2G35370, AT1G31330, AT1G62800, AT1G32060, AT1G19150, AT2G05520, AT5G66570, AT4G28750, AT4G02770, AT4G37410, AT2G30520, AT5G38520, AT5G23060, AT4G08685, AT2G37430, AT1G18590, AT3G16400, AT5G18660, AT1G74470, AT1G28480, AT4G28410, AT2G30870, AT3G55800, AT4G21960, AT1G10370, AT2G22990, AT2G42320, AT1G20340, AT5G46700, AT5G13140, AT5G09660, AT2G44060, AT1G21120, AT1G67830, AT4G01050, AT4G27520, AT3G53420, AT2G36880, AT2G31790, AT5G09290, AT4G38970, AT2G43000, AT4G24510, AT1G08380, AT1G35420, AT5G43780, AT4G32980, AT2G02130, AT1G65230, AT2G24270, AT3G43800, AT5G64040, AT5G66190, AT2G46650, AT5G45930, AT5G19940, AT3G47470, AT3G26060, AT4G39970, AT1G35720, AT1G05850, AT1G59870, AT4G38740, AT1G09310, AT1G03630, AT4G39030, AT3G56940, AT2G42220, AT2G44160, AT1G06680, AT3G54400, AT1G23740, AT3G59400, AT1G10670, AT1G66430, AT1G31650, AT2G35810, AT3G26450, AT4G02500, AT1G72500, AT1G01630, AT4G39940, AT3G02250, AT4G31500, AT3G20390, AT3G59970, AT2G38470, AT2G24290, AT3G50820, AT3G48730, AT2G46620, AT1G79040, AT3G50685, AT4G18480, AT2G22230, AT5G11720, AT4G09650, AT4G04640, AT4G26070, AT4G01850, AT5G02790, AT5G06290, AT4G01310, AT1G68260, AT2G42690, AT5G12250, AT1G12230, AT3G59760, AT2G30930, AT5G28020, AT4G33010, AT1G11860, AT3G09820, AT1G67950, AT1G07320, AT1G78040, AT3G51820, AT5G51820, AT5G25980, AT3G59060, AT3G62030, AT2G47320, AT3G12780, AT3G11280, AT2G35500, AT4G34950, AT1G67740, AT4G13840, AT4G33470, AT2G04160, AT4G37400, AT5G63570, AT4G30550, AT3G03780, AT5G42650, AT2G02500, AT2G05920, AT1G31812, AT5G10480, AT3G04790, AT3G25530, AT5G17920, AT3G12290, AT1G02500, AT4G29680, AT5G05850, AT2G38860, AT3G08940, AT1G51070, AT1G54780, AT3G17390, AT3G55980, AT5G62790, AT4G31990, AT4G33530, AT3G19820, AT4G10100, AT1G32640, AT5G48300, AT4G25570, AT4G03070, AT5G13980, AT1G17420, AT1G55360, AT3G04940, AT2G26900, AT5G61130, AT3G25860, AT2G43360, AT5G55230, AT1G08980, AT4G22756, AT3G63410, AT1G20310, AT1G18570, AT4G30950, AT5G04360, AT4G39350, AT1G11680, AT3G11630, AT5G08280, AT4G30020, AT3G26900, AT4G39120, AT5G63980, AT1G43580, AT1G48230, AT1G74960, AT3G19400, AT5G35180, AT4G24930, AT2G21170, AT2G23610, AT1G56190, AT3G01690, AT4G38220, AT2G47450, AT1G19300, AT4G14680, AT3G60750, AT2G30770, AT5G26000, AT1G51340</t>
  </si>
  <si>
    <t>FATTY_ACID_CATABOLIC_PROCESS</t>
  </si>
  <si>
    <t>AT3G15280, AT5G51760, AT3G17520, AT1G16730, AT5G53220, AT2G31980, AT1G23070, AT5G60220, AT5G07200, AT5G07360, AT1G73880, AT3G03450, AT2G02390, AT3G17000, AT4G01610, AT1G05890, AT2G39705, AT5G02580, AT1G21780, AT3G20660, AT5G06370, AT5G22000, AT5G19590, AT3G46660, AT1G59640, AT3G22440, AT3G63220, AT3G49490, AT2G01060, AT2G46800, AT1G64230, AT3G52770, AT5G53440, AT3G56310, AT5G45160, AT2G27110, AT1G72680, AT5G08470, AT3G07560, AT4G29380, AT2G26230, AT3G22200, AT2G26350, AT4G29010</t>
  </si>
  <si>
    <t>AT1G16730, AT5G53220, AT3G05630, AT5G07200, AT2G34340, AT1G73880, AT5G51760, AT3G13640, AT3G06690, AT1G69930, AT2G21780, AT1G59640, AT1G09100, AT3G17520, AT3G60640, AT3G15280, AT1G05890, AT3G08690, AT5G14180, AT1G27980, AT3G11270, AT3G55890, AT5G60220, AT3G09760, AT5G02580, AT3G22200, AT1G71870, AT4G39850, AT5G58290, AT5G45160, AT2G36670, AT1G23070, AT2G27110, AT5G07360, AT5G53440, AT1G27320, AT4G10925, AT1G77480, AT5G04040, AT4G29040, AT3G17000, AT2G02390, AT4G37380, AT1G21610, AT2G26350, AT3G20660, AT5G48180, AT1G78380, AT2G41020, AT3G46660, AT1G23780, AT3G49490, AT4G29380, AT5G22820, AT2G27090, AT2G45500, AT1G75660, AT1G04810, AT2G32410, AT1G17170, AT3G05090, AT3G63220, AT5G54080, AT3G13810, AT3G03450, AT1G72680, AT1G77440, AT3G52770, AT5G40580, AT3G04460, AT4G00830, AT3G06480, AT2G38920, AT1G21780, AT3G62770, AT2G47980, AT5G23540, AT4G34370, AT4G31410, AT1G53850, AT4G24820, AT1G21720, AT5G46180, AT5G65110, AT3G51090, AT4G15940, AT3G27430, AT3G60820, AT4G31300, AT2G22680, AT2G34160, AT1G03000, AT1G64520, AT3G05530, AT5G09900, AT5G64500, AT1G05840, AT1G04790, AT5G59140, AT4G38630, AT2G31260, AT1G56450, AT5G57360, AT4G14430, AT1G80460, AT1G29400, AT5G25760, AT1G79810, AT2G31980</t>
  </si>
  <si>
    <t>CELLULAR_NITROGEN_COMPOUND_METABOLIC_PROCESS</t>
  </si>
  <si>
    <t>AT5G25370, AT2G36830, AT1G52200, AT1G31710, AT1G30380, AT1G76100, AT5G44020, AT1G65960, AT4G28680, AT5G17330, AT1G13110, AT1G15820, AT4G14690, AT1G17960, AT4G15300, AT1G62660, AT5G54190, AT5G13630, AT5G19240, AT4G27440, AT4G38770, AT1G55330, AT3G46780, AT1G61520, AT2G37430, AT4G10340, AT1G55670, AT3G59050, AT3G23810, AT2G30520, AT1G52230, AT4G02770, AT1G66200, AT3G53420, AT1G77330, AT5G23060, AT4G28750, AT3G26520, AT1G51800, AT4G26200, AT5G66570, AT2G05520, AT3G07420, AT4G22570, AT3G13520, AT1G08930, AT1G30120, AT4G23670, AT1G47128, AT5G54160, AT1G72500, AT5G15230, AT4G24510, AT2G05380, AT1G09240, AT1G68530, AT3G27190, AT4G38620, AT1G56430, AT2G39800, AT3G10930, AT1G09310, AT2G39650, AT3G16410, AT4G04955, AT3G56240, AT1G58290, AT3G08940, AT1G65840, AT5G47770, AT2G36310, AT3G44260, AT5G17230, AT1G10060, AT5G03630, AT5G08050, AT1G12090, AT1G78680, AT5G14760, AT5G04230, AT4G34640, AT3G17390, AT1G68440, AT5G64040, AT3G47470, AT5G19940, AT5G35630, AT1G55260, AT4G33150, AT3G16470, AT1G10360, AT3G50740, AT5G46110, AT2G42220, AT3G22460, AT1G44575, AT5G46790, AT3G55980, AT1G20020, AT4G24380, AT3G55800, AT3G15820, AT1G07890, AT3G51660, AT2G30870, AT3G14310, AT1G74470, AT1G24280, AT1G78660, AT5G05850, AT3G48420, AT1G06680, AT2G46620, AT2G30970, AT4G36360, AT3G56940, AT2G40400, AT2G37250, AT4G30530, AT3G44190, AT1G76570, AT4G15560, AT5G03555, AT5G35970, AT1G32060, AT1G70560, AT1G18440, AT3G50820, AT1G08380, AT5G66190, AT1G78670, AT1G74960, AT5G11950, AT1G64770, AT1G76990, AT4G34880, AT4G34050, AT1G20340, AT4G20070, AT1G35580, AT2G43020, AT4G08685, AT5G19220, AT1G09340, AT4G03205, AT4G03280, AT4G33530, AT5G50210, AT5G10480, AT1G76520, AT3G19480, AT1G15410, AT5G13700, AT5G11160, AT4G11840, AT3G54140, AT4G37930, AT4G34900, AT3G17100, AT3G16150, AT1G15980, AT1G05620, AT5G35180, AT1G23740, AT3G61440, AT2G42320, AT2G30950, AT5G17170, AT1G18640, AT1G70280, AT4G39030, AT1G03630, AT3G23820, AT1G17745, AT1G51070, AT5G28020, AT2G23420, AT4G39940, AT2G43560, AT2G20960, AT1G52340, AT5G59550, AT4G13930, AT5G64300, AT2G15390, AT5G45680, AT4G09010, AT4G04640, AT5G42650, AT1G79040, AT5G49760, AT1G48230, AT3G01120, AT5G64370, AT3G59060, AT1G78040, AT1G31812, AT2G42690, AT3G13650, AT2G36880, AT1G73500, AT3G53450, AT1G31800, AT2G20630, AT5G18860, AT5G13710, AT2G22330, AT3G11280, AT5G11670, AT1G73050, AT1G16080, AT2G35370, AT5G10330, AT5G22800, AT5G58260, AT2G18950, AT3G44740, AT4G36670, AT3G19553, AT3G25570, AT4G04880, AT4G04830, AT1G05010, AT3G58990, AT1G48270, AT4G26520, AT4G11280, AT1G17650, AT2G21550, AT3G59400, AT4G30550, AT2G16370, AT4G28740, AT4G38970, AT1G22410, AT3G04110, AT3G06500, AT4G27430, AT3G22850, AT5G65300, AT5G07440, AT2G42590, AT3G16400, AT3G25530, AT1G67700, AT5G52970, AT2G21530, AT3G62120, AT1G56050, AT4G24670, AT1G10070, AT3G59780, AT1G19150, AT5G34930, AT1G48520, AT1G66480, AT2G23670, AT5G14200, AT5G35750, AT4G28410, AT4G32120, AT4G01050, AT4G35260, AT5G57740, AT4G12110, AT3G46620, AT4G26470, AT1G75690, AT2G41740, AT2G46650, AT3G59970, AT3G27925, AT3G54050, AT1G32640, AT3G16000, AT1G28480, AT4G02610, AT1G11790, AT1G51110, AT5G46080, AT2G26800, AT1G14345, AT3G24430, AT4G04610, AT1G32470, AT1G02500, AT4G39540, AT2G35390, AT1G35720, AT1G05850, AT1G79900, AT5G22250, AT3G12930, AT4G21470, AT2G23810, AT3G04940, AT5G13110, AT3G29200, AT4G24570, AT2G16500, AT5G36120, AT4G25390, AT1G22630, AT5G64440, AT4G32150, AT3G07270, AT5G60890, AT1G31330</t>
  </si>
  <si>
    <t>AT3G26520, AT5G44020, AT4G38770, AT4G26200, AT4G28680, AT1G13110, AT5G17330, AT5G25370, AT1G52200, AT1G75750, AT4G23670, AT3G16410, AT2G36830, AT5G19240, AT1G62660, AT1G51800, AT1G64770, AT3G56240, AT1G56430, AT1G15820, AT4G27440, AT1G32470, AT3G13650, AT2G15390, AT5G19220, AT5G54190, AT3G46780, AT3G16470, AT1G66200, AT1G61520, AT1G31710, AT1G44575, AT4G10340, AT3G16250, AT5G15230, AT1G70760, AT4G28420, AT5G35630, AT1G30380, AT2G32030, AT3G23810, AT4G26470, AT4G39950, AT4G14690, AT2G22330, AT1G65960, AT5G52100, AT1G62560, AT5G46110, AT4G34880, AT1G18730, AT1G76100, AT1G77330, AT2G05380, AT2G39470, AT4G09010, AT1G52230, AT5G23820, AT1G55260, AT1G55670, AT1G12090, AT1G55330, AT1G42970, AT4G08770, AT4G38620, AT4G23590, AT1G20020, AT2G35370, AT1G31330, AT1G10360, AT5G12970, AT1G62800, AT1G32060, AT1G19150, AT2G05520, AT2G37040, AT5G13630, AT5G66570, AT1G51110, AT4G22570, AT4G28750, AT4G26520, AT4G02770, AT2G30520, AT5G23060, AT4G08685, AT2G37430, AT2G43560, AT1G18590, AT1G09240, AT5G45680, AT4G34900, AT3G16400, AT5G18660, AT1G74470, AT1G28480, AT2G36145, AT4G28410, AT1G13750, AT1G78660, AT4G08870, AT2G21960, AT2G30870, AT5G58260, AT3G55800, AT4G21960, AT2G22990, AT2G42320, AT1G20340, AT5G18860, AT2G21530, AT5G04230, AT3G22210, AT5G47770, AT5G46700, AT5G13140, AT5G09660, AT1G73050, AT2G44060, AT5G08050, AT2G30860, AT4G01050, AT3G22850, AT3G53420, AT3G63140, AT2G36880, AT3G44720, AT3G13520, AT3G48420, AT3G19030, AT4G38970, AT1G78370, AT2G43000, AT4G24510, AT1G08380, AT1G35420, AT4G32980, AT1G14345, AT2G02130, AT1G65230, AT2G24270, AT1G75690, AT5G64040, AT5G66190, AT2G46650, AT5G45930, AT5G19940, AT3G47470, AT3G26060, AT1G07890, AT1G35720, AT5G18930, AT1G05850, AT4G38740, AT1G09310, AT1G03630, AT4G39030, AT3G56940, AT3G25570, AT1G78680, AT3G23820, AT5G13710, AT3G54050, AT2G42220, AT2G20570, AT1G05620, AT2G44160, AT1G06680, AT3G54400, AT3G61870, AT4G36360, AT1G48600, AT2G21550, AT5G11160, AT2G17630, AT5G05590, AT5G03630, AT2G18690, AT4G03280, AT1G23740, AT3G07420, AT1G50900, AT3G50740, AT5G49760, AT3G59400, AT1G78670, AT1G19670, AT2G21210, AT1G10670, AT1G66430, AT3G57010, AT1G76450, AT1G31650, AT2G35810, AT1G62780, AT2G33230, AT3G30775, AT3G26450, AT4G36670, AT4G00370, AT1G72500, AT1G01630, AT4G39940, AT1G30120, AT4G31500, AT1G51680, AT5G17230, AT5G23120, AT3G59970, AT2G38470, AT5G36120, AT2G24290, AT3G50820, AT4G34190, AT1G15980, AT3G48730, AT2G46620, AT3G15820, AT1G79040, AT4G15300, AT3G09150, AT4G18480, AT2G22230, AT3G47650, AT5G11720, AT4G09650, AT2G37660, AT4G37930, AT4G04640, AT4G01850, AT5G02790, AT5G06290, AT4G01310, AT1G68260, AT2G42690, AT5G12250, AT1G12230, AT4G13930, AT3G59760, AT3G49360, AT5G28020, AT4G33010, AT1G11860, AT3G09820, AT4G02530, AT4G32150, AT2G43840, AT1G67950, AT1G07320, AT1G69040, AT4G27700, AT1G18060, AT1G78040, AT3G51820, AT5G52780, AT5G51820, AT3G59060, AT3G62030, AT2G47320, AT1G14150, AT1G10960, AT3G12780, AT3G11280, AT3G52500, AT2G40490, AT5G54160, AT1G32990, AT4G28740, AT3G44880, AT1G11790, AT2G35500, AT3G14930, AT2G35410, AT1G67740, AT3G48200, AT4G33470, AT2G21280, AT4G17600, AT1G22630, AT3G57020, AT4G28030, AT1G09340, AT5G63570, AT4G30550, AT3G03780, AT5G42650, AT3G53180, AT2G02500, AT4G03205, AT2G05920, AT1G31812, AT1G26640, AT5G10480, AT3G04790, AT2G06050, AT3G25530, AT5G17920, AT3G12290, AT1G02500, AT4G29680, AT1G17650, AT5G05850, AT3G53130, AT1G67700, AT2G38860, AT3G08940, AT3G51660, AT1G51070, AT5G17990, AT1G54780, AT3G15190, AT3G17390, AT3G55980, AT5G62790, AT1G70560, AT1G05190, AT4G31990, AT4G25080, AT1G31800, AT1G22410, AT4G33530, AT2G33180, AT3G19820, AT3G01470, AT5G52970, AT4G10100, AT4G04955, AT1G58290, AT2G26550, AT1G32640, AT1G72810, AT3G13120, AT1G05385, AT1G69740, AT5G48300, AT2G24060, AT3G59780, AT5G24400, AT4G25570, AT5G10330, AT5G13980, AT2G47910, AT1G17420, AT1G47128, AT1G62810, AT1G55360, AT3G24430, AT1G76570, AT2G20340, AT3G04940, AT1G62750, AT2G24090, AT5G22340, AT2G41300, AT5G61130, AT3G51440, AT3G25860, AT2G43360, AT3G19553, AT5G55230, AT5G11670, AT1G08980, AT1G08540, AT3G17210, AT1G48520, AT1G65930, AT4G22756, AT5G22020, AT5G03555, AT1G68890, AT2G16370, AT2G27820, AT2G35820, AT5G44520, AT1G20310, AT4G30950, AT2G30950, AT3G63190, AT5G04360, AT5G17170, AT3G21200, AT3G52930, AT4G22530, AT1G08520, AT2G20630, AT1G11680, AT2G25840, AT3G11630, AT5G08280, AT5G24030, AT3G12930, AT5G30510, AT2G46330, AT3G26900, AT4G39120, AT3G44190, AT2G30695, AT4G11640, AT3G53260, AT1G43580, AT1G48230, AT1G74960, AT3G19400, AT3G04110, AT5G16140, AT5G35180, AT2G21170, AT1G24180, AT2G23610, AT1G10060, AT2G44920, AT3G61080, AT1G56190, AT3G01690, AT1G14030, AT4G38220, AT2G47450, AT1G19300, AT3G60750, AT2G30050, AT2G44650, AT2G30770, AT1G25220, AT5G66510, AT1G18640, AT3G14067, AT2G02010, AT4G22930, AT4G34640, AT4G32260, AT3G15360, AT2G43030, AT3G07270, AT4G35920, AT5G61780, AT3G51420, AT1G78900, AT5G14910, AT5G15950, AT5G52840, AT1G17380, AT5G35750, AT5G03650, AT5G53580, AT5G12200, AT2G34860, AT4G16820, AT2G31670, AT2G44040, AT1G32450, AT4G34090, AT2G35940, AT3G51450, AT1G75350, AT1G65840, AT4G14890, AT3G18680, AT5G45480, AT5G13120, AT5G38290, AT5G56080, AT3G54640, AT2G23670, AT2G26930, AT1G55920, AT4G11370, AT1G60000, AT1G29810, AT3G19480, AT2G41740, AT2G40400, AT4G38800</t>
  </si>
  <si>
    <t>SULFUR_COMPOUND_BIOSYNTHETIC_PROCESS</t>
  </si>
  <si>
    <t>AT1G30380, AT1G76100, AT5G44020, AT1G15820, AT4G27440, AT4G38770, AT1G55330, AT3G46780, AT1G61520, AT4G10340, AT1G55670, AT3G23810, AT2G30520, AT1G52230, AT4G02770, AT3G53420, AT5G23060, AT2G35260, AT4G28750, AT3G26520, AT5G66570, AT2G05520, AT4G23670, AT1G72500, AT5G15230, AT4G24510, AT2G05380, AT1G68530, AT1G09310, AT3G08940, AT1G12090, AT3G17390, AT5G64040, AT3G47470, AT5G19940, AT5G35630, AT1G55260, AT3G16470, AT5G46110, AT2G42220, AT3G22460, AT1G44575, AT5G46790, AT1G20020, AT3G55800, AT5G57220, AT2G30870, AT1G74470, AT1G06680, AT3G56940, AT4G15560, AT1G32060, AT3G50820, AT1G51340, AT1G08380, AT5G66190, AT1G74960, AT1G76990, AT4G34050, AT1G20340, AT4G08685, AT4G33530, AT5G10480, AT1G76520, AT5G35180, AT1G23740, AT3G61440, AT2G42320, AT1G70280, AT4G39030, AT1G03630, AT1G51070, AT5G28020, AT4G39940, AT3G60370, AT5G38520, AT4G04640, AT5G42650, AT1G79040, AT1G48230, AT3G01120, AT3G59060, AT1G78040, AT1G31812, AT4G39350, AT2G42690, AT2G36880, AT1G73500, AT2G22330, AT3G11280, AT2G35370, AT2G18950, AT5G58140, AT4G04830, AT3G58990, AT1G07640, AT1G18570, AT3G59400, AT4G30550, AT4G38970, AT1G31420, AT2G04160, AT2G42590, AT3G25530, AT1G19150, AT5G14200, AT4G34950, AT4G32120, AT4G01050, AT4G12110, AT2G46650, AT3G27925, AT1G32640, AT5G27380, AT4G02610, AT4G04610, AT1G32470, AT1G02500, AT4G39970, AT1G35720, AT1G05850, AT3G27820, AT4G36810, AT3G04940, AT3G02250, AT5G60890, AT1G31330, AT1G23310, AT1G58440, AT3G26450, AT2G43710, AT1G67950, AT4G25570, AT5G49720, AT5G58330, AT3G25900, AT3G54400, AT3G52750</t>
  </si>
  <si>
    <t>AT3G26520, AT5G44020, AT4G38770, AT4G37800, AT4G23670, AT1G15820, AT4G27440, AT1G32470, AT3G46780, AT3G16470, AT1G61520, AT1G44575, AT4G10340, AT3G16250, AT5G15230, AT5G35630, AT1G30380, AT3G23810, AT4G39950, AT2G22330, AT2G25450, AT1G62560, AT5G46110, AT1G76100, AT2G05380, AT2G39470, AT1G52230, AT1G55260, AT1G55670, AT1G12090, AT1G55330, AT2G35260, AT1G42970, AT1G20020, AT2G35370, AT1G31330, AT1G32060, AT1G19150, AT2G05520, AT5G66570, AT4G28750, AT4G02770, AT2G30520, AT5G38520, AT5G23060, AT4G08685, AT1G18590, AT5G18660, AT1G74470, AT2G30870, AT3G55800, AT4G21960, AT2G22990, AT2G42320, AT1G20340, AT5G46700, AT5G13140, AT5G09660, AT2G44060, AT1G67830, AT4G01050, AT4G27520, AT3G53420, AT2G36880, AT2G31790, AT4G38970, AT2G43000, AT4G24510, AT1G08380, AT1G35420, AT4G32980, AT2G02130, AT1G65230, AT2G24270, AT5G64040, AT5G66190, AT2G46650, AT5G45930, AT5G19940, AT3G47470, AT3G26060, AT4G39970, AT1G35720, AT1G05850, AT4G38740, AT1G09310, AT1G03630, AT4G39030, AT3G56940, AT2G42220, AT1G06680, AT3G54400, AT1G23740, AT3G59400, AT1G10670, AT1G66430, AT1G31650, AT2G35810, AT3G26450, AT4G02500, AT1G72500, AT1G01630, AT4G39940, AT3G02250, AT4G31500, AT3G20390, AT2G38470, AT2G24290, AT3G50820, AT3G48730, AT1G79040, AT3G50685, AT4G18480, AT2G22230, AT5G11720, AT4G04640, AT4G26070, AT4G01850, AT5G02790, AT5G06290, AT4G01310, AT1G68260, AT2G42690, AT5G12250, AT1G12230, AT3G59760, AT2G30930, AT5G28020, AT4G33010, AT1G11860, AT3G09820, AT1G67950, AT1G07320, AT1G78040, AT3G51820, AT5G51820, AT3G59060, AT3G62030, AT2G47320, AT3G12780, AT3G11280, AT2G35500, AT4G34950, AT1G67740, AT4G13840, AT2G04160, AT5G63570, AT4G30550, AT3G03780, AT5G42650, AT2G02500, AT2G05920, AT1G31812, AT5G10480, AT3G04790, AT3G25530, AT5G17920, AT3G12290, AT1G02500, AT4G29680, AT2G38860, AT3G08940, AT1G51070, AT1G54780, AT3G17390, AT5G62790, AT4G33530, AT3G19820, AT1G32640, AT5G48300, AT4G25570, AT4G03070, AT5G13980, AT1G55360, AT3G04940, AT2G26900, AT3G25860, AT2G43360, AT5G55230, AT1G08980, AT4G22756, AT3G63410, AT1G18570, AT4G30950, AT5G04360, AT4G39350, AT1G11680, AT3G11630, AT5G08280, AT4G30020, AT3G26900, AT1G43580, AT1G48230, AT1G74960, AT3G19400, AT5G35180, AT4G24930, AT2G21170, AT2G23610, AT1G56190, AT3G01690, AT4G38220, AT2G47450</t>
  </si>
  <si>
    <t>TRICHOBLAST_DIFFERENTIATION</t>
  </si>
  <si>
    <t>AT3G01190, AT5G17820, AT2G47540, AT4G22212, AT5G17330, AT5G53250, AT5G51060, AT5G47990, AT1G01750, AT5G49270, AT5G44610, AT4G34580, AT4G20260, AT3G16370, AT4G33000, AT2G29750, AT3G53420, AT3G26520, AT1G77690, AT2G45750, AT1G04040, AT3G43960, AT2G06850, AT1G68530, AT3G23050, AT5G51310, AT4G12730, AT4G30670, AT1G12090, AT2G39900, AT4G26690, AT1G04430, AT3G13750, AT4G12420, AT3G02880, AT1G70940, AT5G64740, AT3G57410, AT1G20090, AT1G20340, AT5G16000, AT1G04680, AT5G10480, AT3G09810, AT1G72150, AT1G75780, AT3G25655, AT4G09990, AT4G32410, AT5G52060, AT1G27740, AT3G55960, AT2G34910, AT3G49670, AT2G47000, AT5G20490, AT4G03190, AT2G38120, AT5G64300, AT3G54870, AT3G29360, AT1G45688, AT5G60920, AT2G21045, AT5G11670, AT2G46410, AT4G16370, AT1G70370, AT1G78770, AT5G65090, AT2G20190, AT1G76920, AT1G31420, AT1G74380, AT5G62340, AT1G60220, AT5G03290, AT5G43900, AT5G03040, AT3G07330</t>
  </si>
  <si>
    <t>AT3G26520, AT3G01190, AT3G02240, AT5G17330, AT5G17820, AT2G47540, AT1G75750, AT1G21310, AT5G49270, AT4G22212, AT5G47990, AT5G62340, AT1G27740, AT2G21045, AT3G25655, AT1G01750, AT5G54040, AT5G48000, AT1G04040, AT1G77690, AT5G51060, AT3G16370, AT1G12040, AT2G34910, AT1G12090, AT3G43960, AT1G05260, AT4G22010, AT2G39900, AT3G23050, AT1G04680, AT2G29750, AT5G62380, AT1G75780, AT4G30670, AT1G04430, AT2G35000, AT5G44610, AT1G20340, AT5G13140, AT5G51310, AT5G53250, AT2G45750, AT3G53420, AT4G00680, AT4G12420, AT5G16490, AT2G02130, AT4G12730, AT1G70370, AT4G16370, AT1G05850, AT1G47480, AT2G06850, AT1G75680, AT5G19530, AT3G07900, AT3G49670, AT1G63450, AT4G23470, AT1G45688, AT4G34580, AT1G10670, AT4G29180, AT4G02500, AT4G09990, AT4G18640, AT1G79840, AT2G22230, AT5G12250, AT5G60920, AT1G75500, AT5G16390, AT3G29360, AT2G39430, AT3G14370, AT1G79340, AT5G10480, AT5G15580, AT1G74380, AT5G05170, AT1G49240, AT3G19820, AT5G64740, AT4G25570, AT3G16850, AT1G66470, AT2G04680, AT2G03680, AT4G00150, AT4G38430, AT1G24620, AT5G16000, AT5G11670, AT2G28250, AT5G52060, AT3G54920, AT3G25500, AT2G01420, AT4G31910, AT1G52150, AT1G70460</t>
  </si>
  <si>
    <t>TETRAPYRROLE_BINDING</t>
  </si>
  <si>
    <t>AT3G01190, AT2G05100, AT4G30170, AT5G17820, AT4G35970, AT5G51890, AT1G19630, AT4G15350, AT2G34420, AT1G29920, AT1G13110, AT1G15820, AT4G14690, AT4G15300, AT1G57750, AT5G47990, AT1G61520, AT4G10340, AT3G22840, AT1G29930, AT1G11600, AT1G12740, AT1G14540, AT3G61470, AT3G54890, AT4G37530, AT2G18980, AT5G64100, AT2G45970, AT5G36110, AT3G08940, AT2G26170, AT1G01600, AT4G00360, AT3G32980, AT3G47470, AT5G01530, AT1G47620, AT5G63450, AT1G44575, AT1G60660, AT3G30180, AT1G07890, AT5G57220, AT1G76570, AT5G09680, AT5G59920, AT4G32690, AT1G26340, AT2G05070, AT1G78490, AT1G13080, AT3G26310, AT3G20110, AT3G10520, AT5G39580, AT1G67110, AT2G14100, AT3G27690, AT2G16060, AT5G42650, AT5G64120, AT4G10040, AT1G31800, AT3G26170</t>
  </si>
  <si>
    <t>AT4G35970, AT2G34420, AT3G32980, AT3G01190, AT5G64100, AT1G13110, AT1G57750, AT5G17820, AT5G05340, AT5G51890, AT2G42850, AT4G30170, AT4G15350, AT2G05070, AT1G11600, AT5G47990, AT1G47620, AT1G29920, AT3G26200, AT1G15820, AT5G64120, AT5G24900, AT1G78490, AT3G61470, AT4G19230, AT1G61520, AT1G44575, AT4G10340, AT5G48000, AT5G38970, AT2G14100, AT4G39950, AT3G01420, AT2G05100, AT4G14690, AT2G22330, AT2G18980, AT1G14540, AT3G22840, AT4G12330, AT1G74110, AT4G08770, AT1G05260, AT3G54890, AT3G01900, AT2G45970, AT1G50560, AT1G67110, AT2G34060, AT1G29930, AT2G30750, AT5G63450, AT1G19150, AT1G12740, AT4G22710, AT3G27690, AT4G37410, AT4G27710, AT4G31760, AT3G26310, AT2G24800, AT4G37530, AT1G65340, AT5G07990, AT1G71695, AT1G64940, AT1G14550, AT5G45340, AT2G27010, AT4G21960, AT1G29910, AT1G20620, AT2G16060, AT3G62370, AT4G39480, AT1G01600, AT2G26170, AT2G46650, AT2G21970, AT3G47470, AT4G12310, AT1G07890, AT4G00360, AT2G43480, AT3G20940, AT4G22690, AT5G01530, AT3G59400, AT5G39580, AT3G21770, AT2G27000, AT5G36110, AT2G37130, AT1G13100, AT1G60660, AT4G31500, AT3G20140, AT4G34190, AT4G15300, AT3G48280</t>
  </si>
  <si>
    <t>CATION_HOMEOSTASIS</t>
  </si>
  <si>
    <t>AT4G05180, AT3G48740, AT1G52200, AT1G30380, AT1G76100, AT5G44020, AT1G65960, AT1G13110, AT3G01290, AT1G25560, AT5G10170, AT2G26690, AT1G15960, AT1G55670, AT3G06370, AT5G40890, AT4G23700, AT4G12800, AT1G66200, AT2G20260, AT3G26520, AT5G66570, AT1G16880, AT3G56240, AT1G72610, AT1G58290, AT5G47770, AT5G03570, AT5G20630, AT3G47470, AT5G19940, AT3G16240, AT2G32390, AT1G32080, AT1G74730, AT3G19010, AT5G22830, AT2G30870, AT4G30996, AT3G13320, AT1G01140, AT3G50820, AT1G08380, AT1G59870, AT1G20340, AT5G55630, AT1G64170, AT5G52060, AT1G03130, AT5G49760, AT3G59060, AT3G51920, AT4G08920, AT4G16370, AT1G80830, AT5G27290, AT3G56090, AT5G47560, AT3G47070, AT4G39740, AT1G05010, AT5G27150, AT1G27770</t>
  </si>
  <si>
    <t>AT3G26520, AT5G44020, AT1G13110, AT5G20630, AT1G52200, AT3G01290, AT5G10170, AT3G56240, AT5G40890, AT3G48740, AT5G19250, AT1G66200, AT1G72610, AT3G16250, AT1G70760, AT1G30380, AT4G05180, AT1G65960, AT1G18730, AT1G76100, AT4G23700, AT1G55670, AT4G12800, AT2G26690, AT2G20260, AT1G25560, AT1G19150, AT5G66570, AT1G32080, AT1G16880, AT2G30870, AT4G21960, AT1G20340, AT1G64170, AT5G47770, AT1G08380, AT5G43750, AT1G27480, AT3G19010, AT3G47070, AT5G19940, AT3G47470, AT4G16370, AT1G35720, AT1G59870, AT5G55630, AT2G39010, AT1G29390, AT3G51920, AT3G06370, AT3G54050, AT3G16240, AT5G03570, AT5G49760, AT5G27290, AT5G27100, AT4G30996, AT2G01770, AT3G15353, AT3G50820, AT3G21180, AT3G22910</t>
  </si>
  <si>
    <t>ROOT_EPIDERMAL_CELL_DIFFERENTIATION</t>
  </si>
  <si>
    <t>AT3G26520, AT3G01190, AT3G02240, AT5G17330, AT5G17820, AT2G47540, AT1G75750, AT1G21310, AT5G49270, AT4G22212, AT5G47990, AT5G62340, AT1G27740, AT2G21045, AT3G25655, AT1G01750, AT5G54040, AT5G40330, AT5G48000, AT1G04040, AT1G77690, AT5G51060, AT3G16370, AT1G12040, AT2G34910, AT1G12090, AT3G43960, AT1G05260, AT4G22010, AT2G39900, AT3G23050, AT1G04680, AT2G29750, AT5G62380, AT1G75780, AT4G30670, AT1G04430, AT2G35000, AT5G44610, AT1G20340, AT5G13140, AT5G51310, AT5G53250, AT2G45750, AT3G53420, AT4G00680, AT4G12420, AT5G16490, AT2G02130, AT4G12730, AT1G70370, AT4G16370, AT1G05850, AT1G47480, AT2G06850, AT1G75680, AT5G19530, AT3G07900, AT3G49670, AT1G63450, AT4G23470, AT1G45688, AT4G34580, AT1G10670, AT4G29180, AT4G02500, AT4G09990, AT4G18640, AT1G79840, AT2G22230, AT5G12250, AT5G60920, AT1G75500, AT5G16390, AT3G29360, AT2G39430, AT3G14370, AT1G79340, AT5G10480, AT5G15580, AT1G74380, AT5G05170, AT1G49240, AT3G19820, AT5G64740, AT4G25570, AT3G16850, AT1G66470, AT2G04680, AT2G03680, AT4G00150, AT4G38430, AT1G24620, AT5G16000, AT5G11670, AT2G28250, AT5G52060, AT3G54920, AT3G25500, AT2G01420, AT4G31910, AT1G52150, AT1G70460</t>
  </si>
  <si>
    <t>CELLULAR_AMINE_METABOLIC_PROCESS</t>
  </si>
  <si>
    <t>AT5G25370, AT2G36830, AT1G52200, AT1G31710, AT1G30380, AT1G76100, AT5G44020, AT1G65960, AT4G28680, AT5G17330, AT1G13110, AT1G15820, AT1G17960, AT4G15300, AT1G62660, AT5G19240, AT4G27440, AT4G38770, AT1G55330, AT1G61520, AT2G37430, AT4G10340, AT1G55670, AT3G59050, AT3G23810, AT2G30520, AT1G52230, AT4G02770, AT1G66200, AT3G53420, AT1G77330, AT5G23060, AT4G28750, AT3G26520, AT1G51800, AT4G26200, AT5G66570, AT2G05520, AT3G07420, AT3G13520, AT1G08930, AT1G30120, AT4G23670, AT5G54160, AT1G72500, AT5G15230, AT4G24510, AT2G05380, AT1G09240, AT1G68530, AT4G38620, AT1G56430, AT2G39800, AT3G10930, AT1G09310, AT2G39650, AT3G56240, AT3G08940, AT1G65840, AT5G47770, AT3G44260, AT1G10060, AT5G03630, AT1G12090, AT1G78680, AT5G04230, AT4G34640, AT3G17390, AT1G68440, AT5G64040, AT3G47470, AT5G19940, AT5G35630, AT1G55260, AT4G33150, AT3G16470, AT3G50740, AT5G46110, AT2G42220, AT3G22460, AT1G44575, AT5G46790, AT3G55980, AT4G24380, AT3G55800, AT3G15820, AT1G07890, AT3G51660, AT2G30870, AT3G14310, AT1G74470, AT1G78660, AT5G05850, AT1G06680, AT2G46620, AT2G30970, AT4G36360, AT3G56940, AT2G37250, AT4G30530, AT3G44190, AT4G15560, AT1G32060, AT1G08380, AT1G78670, AT1G74960, AT5G11950, AT1G76990, AT4G34050, AT1G20340, AT1G35580, AT2G43020, AT4G08685, AT4G33530, AT5G10480, AT1G76520, AT3G19480, AT1G15410, AT5G13700, AT4G11840, AT4G37930, AT3G17100, AT3G16150, AT5G35180, AT1G23740, AT3G61440, AT2G42320, AT1G18640, AT1G70280, AT4G39030, AT1G03630, AT3G23820, AT1G17745, AT1G51070, AT5G28020, AT4G39940, AT2G20960, AT1G52340, AT5G59550, AT4G13930, AT2G15390, AT4G04640, AT5G42650, AT1G79040, AT5G49760, AT1G48230, AT3G01120, AT3G59060, AT1G78040, AT1G31812, AT2G42690, AT3G13650, AT2G36880, AT1G73500, AT3G53450, AT2G20630, AT5G13710, AT2G22330, AT3G11280, AT2G35370, AT5G10330, AT5G22800, AT2G18950, AT3G44740, AT4G36670, AT3G25570, AT4G04830, AT1G05010, AT3G58990, AT1G48270, AT4G11280, AT2G21550, AT3G59400, AT4G30550, AT2G16370, AT4G38970, AT1G22410, AT3G04110, AT3G06500, AT3G22850, AT5G65300, AT5G07440, AT2G42590, AT3G25530, AT3G62120, AT1G10070, AT5G34930, AT1G48520, AT1G66480, AT5G14200, AT4G28410, AT4G32120, AT4G01050, AT5G57740, AT4G12110, AT3G46620, AT4G26470, AT2G41740, AT2G46650, AT3G59970, AT1G32640, AT1G28480, AT4G02610, AT1G11790, AT1G51110, AT5G46080, AT2G26800, AT4G04610, AT1G32470, AT1G02500, AT4G39540, AT1G35720, AT1G05850, AT1G79900, AT5G22250, AT3G12930, AT2G23810, AT3G04940, AT3G29200, AT4G24570, AT2G16500</t>
  </si>
  <si>
    <t>AT3G26520, AT5G44020, AT4G38770, AT4G26200, AT4G28680, AT1G13110, AT5G17330, AT5G25370, AT1G52200, AT1G75750, AT4G23670, AT2G36830, AT5G19240, AT1G62660, AT1G51800, AT3G56240, AT1G56430, AT1G15820, AT4G27440, AT1G32470, AT3G13650, AT2G15390, AT3G16470, AT1G66200, AT1G61520, AT1G31710, AT1G44575, AT4G10340, AT5G15230, AT4G28420, AT5G35630, AT1G30380, AT2G32030, AT3G23810, AT4G26470, AT4G39950, AT2G22330, AT1G65960, AT5G52100, AT1G62560, AT5G46110, AT1G76100, AT1G77330, AT2G05380, AT2G39470, AT1G52230, AT5G23820, AT1G55260, AT1G55670, AT1G12090, AT1G55330, AT1G42970, AT4G38620, AT4G23590, AT2G35370, AT1G31330, AT5G12970, AT1G62800, AT1G32060, AT2G05520, AT2G37040, AT5G66570, AT1G51110, AT4G28750, AT4G02770, AT2G30520, AT5G23060, AT4G08685, AT2G37430, AT1G18590, AT1G09240, AT5G18660, AT1G74470, AT1G28480, AT4G28410, AT1G13750, AT1G78660, AT4G08870, AT2G30870, AT3G55800, AT4G21960, AT2G22990, AT2G42320, AT1G20340, AT5G04230, AT5G47770, AT5G46700, AT5G13140, AT5G09660, AT2G44060, AT2G30860, AT4G01050, AT3G22850, AT3G53420, AT2G36880, AT3G44720, AT3G13520, AT3G19030, AT4G38970, AT1G78370, AT2G43000, AT4G24510, AT1G08380, AT1G35420, AT4G32980, AT2G02130, AT2G24270, AT5G64040, AT2G46650, AT5G19940, AT3G47470, AT3G26060, AT1G07890, AT1G35720, AT5G18930, AT1G05850, AT4G38740, AT1G09310, AT1G03630, AT4G39030, AT3G56940, AT3G25570, AT1G78680, AT3G23820, AT5G13710, AT2G42220, AT2G44160, AT1G06680, AT3G54400, AT4G36360, AT1G48600, AT2G21550, AT2G17630, AT5G05590, AT5G03630, AT2G18690, AT1G23740, AT3G07420, AT3G50740, AT5G49760, AT3G59400, AT1G78670, AT1G10670, AT1G66430, AT1G31650, AT2G35810, AT3G30775, AT3G26450, AT4G36670, AT1G72500, AT1G01630, AT4G39940, AT1G30120, AT4G31500, AT1G51680, AT3G59970, AT2G24290, AT3G48730, AT2G46620, AT3G15820, AT1G79040, AT4G15300, AT2G22230, AT5G11720, AT4G37930, AT4G04640, AT4G01850, AT5G02790, AT4G01310, AT1G68260, AT2G42690, AT5G12250, AT1G12230, AT4G13930, AT3G59760, AT5G28020, AT4G33010, AT1G11860, AT3G09820, AT4G32150, AT2G43840, AT1G67950, AT1G07320, AT1G69040, AT1G78040, AT3G51820, AT3G59060, AT3G62030, AT2G47320, AT3G12780, AT3G11280, AT3G52500, AT5G54160, AT1G11790, AT2G35500, AT3G14930, AT1G67740, AT4G28030, AT5G63570, AT4G30550, AT3G03780, AT5G42650, AT3G53180, AT2G02500, AT2G05920, AT1G31812, AT1G26640, AT5G10480, AT3G04790, AT2G06050, AT3G25530, AT5G17920, AT3G12290, AT1G02500, AT4G29680, AT5G05850, AT2G38860, AT3G08940, AT3G51660, AT1G51070, AT5G17990, AT1G54780, AT3G17390, AT3G55980, AT5G62790, AT4G31990, AT1G22410, AT4G33530, AT2G33180, AT3G19820, AT1G32640, AT1G72810, AT2G24060, AT4G25570, AT5G10330, AT5G13980, AT2G47910, AT1G17420, AT1G55360, AT2G20340, AT3G04940, AT5G22340, AT5G61130, AT3G25860, AT5G55230, AT1G48520, AT4G22756, AT1G68890, AT2G16370, AT2G27820, AT1G20310, AT4G30950, AT3G63190, AT4G22530, AT2G20630, AT1G11680, AT2G25840, AT3G11630, AT5G08280, AT5G24030, AT3G12930, AT2G46330, AT3G26900, AT4G39120, AT3G44190, AT2G30695, AT4G11640, AT3G53260, AT1G43580, AT1G48230, AT1G74960, AT3G19400, AT3G04110, AT5G35180, AT2G21170, AT2G23610, AT1G10060, AT1G56190, AT3G01690, AT1G14030, AT4G38220, AT2G47450</t>
  </si>
  <si>
    <t>CELLULAR_MODIFIED_AMINO_ACID_CATABOLIC_PROCESS</t>
  </si>
  <si>
    <t>AT2G36830, AT1G52200, AT1G31710, AT2G38080, AT1G13110, AT4G15300, AT1G62660, AT5G19240, AT5G01050, AT3G59050, AT1G66200, AT1G51800, AT2G05520, AT3G13520, AT1G08930, AT1G30120, AT5G54160, AT4G38620, AT3G56240, AT1G65840, AT5G47770, AT5G03630, AT4G34640, AT1G68440, AT3G50740, AT5G46790, AT5G01040, AT1G07890, AT3G51660, AT2G30870, AT3G14310, AT4G36360, AT4G30530, AT4G34050, AT2G43020, AT5G13700, AT3G17100, AT3G23820, AT1G17745, AT4G39940, AT2G20960, AT5G42650, AT5G49760, AT3G13650, AT2G36880, AT1G73500, AT2G20630, AT5G13710, AT2G22330</t>
  </si>
  <si>
    <t>AT1G13110, AT1G52200, AT1G75750, AT2G36830, AT2G38080, AT5G19240, AT1G62660, AT1G51800, AT3G56240, AT3G13650, AT1G66200, AT1G31710, AT4G39950, AT2G22330, AT4G38620, AT2G05520, AT2G37040, AT1G18590, AT1G13750, AT2G30870, AT5G47770, AT2G30860, AT3G22850, AT2G36880, AT3G13520, AT1G78370, AT5G01050, AT2G46650, AT1G07890, AT3G23820, AT5G13710, AT4G36360, AT1G48600, AT5G03630, AT2G18690, AT3G50740, AT5G49760, AT2G46570, AT4G36670, AT4G39940, AT1G30120, AT4G31500, AT1G51680, AT4G15300, AT3G59760, AT4G32150, AT5G54160, AT3G14930, AT4G28030, AT5G42650, AT3G53180, AT3G04790, AT2G06050, AT1G02500, AT2G38860, AT3G51660, AT5G17990</t>
  </si>
  <si>
    <t>AMINE_METABOLIC_PROCESS</t>
  </si>
  <si>
    <t>AT5G25370, AT2G36830, AT1G52200, AT1G31710, AT3G25730, AT1G30380, AT1G76100, AT5G44020, AT1G65960, AT4G28680, AT5G17330, AT1G13110, AT1G15820, AT1G17960, AT4G15300, AT3G63440, AT1G62660, AT5G19240, AT4G27440, AT4G38770, AT1G55330, AT1G61520, AT2G37430, AT4G10340, AT1G55670, AT3G59050, AT3G23810, AT2G30520, AT1G52230, AT4G02770, AT1G66200, AT3G53420, AT1G77330, AT5G23060, AT4G28750, AT3G26520, AT1G51800, AT4G26200, AT5G66570, AT2G05520, AT3G07420, AT3G13520, AT1G08930, AT1G30120, AT4G23670, AT5G54160, AT1G72500, AT5G15230, AT4G24510, AT2G05380, AT1G09240, AT1G68530, AT4G38620, AT1G56430, AT2G39800, AT3G10930, AT1G09310, AT2G39650, AT4G04955, AT3G56240, AT3G08940, AT1G65840, AT5G47770, AT3G44260, AT1G10060, AT5G03630, AT1G12090, AT1G78680, AT5G04230, AT4G34640, AT3G17390, AT1G68440, AT5G64040, AT3G47470, AT5G19940, AT5G35630, AT1G55260, AT4G33150, AT3G16470, AT3G50740, AT5G46110, AT2G42220, AT3G22460, AT1G44575, AT5G46790, AT3G55980, AT4G24380, AT3G55800, AT3G15820, AT1G07890, AT3G51660, AT2G30870, AT3G14310, AT1G74470, AT1G78660, AT5G05850, AT1G06680, AT2G46620, AT2G30970, AT4G36360, AT3G56940, AT2G37250, AT4G30530, AT3G44190, AT4G15560, AT1G32060, AT1G08380, AT1G78670, AT1G74960, AT5G11950, AT1G76990, AT4G34050, AT1G20340, AT1G35580, AT2G43020, AT4G08685, AT4G33530, AT5G10480, AT1G76520, AT3G19480, AT1G15410, AT5G13700, AT4G11840, AT4G37930, AT4G34900, AT3G17100, AT3G16150, AT5G35180, AT1G23740, AT3G61440, AT2G42320, AT2G17720, AT3G06300, AT1G18640, AT1G70280, AT4G39030, AT1G03630, AT3G23820, AT1G17745, AT1G51070, AT5G28020, AT4G39940, AT2G20960, AT1G67110, AT1G52340, AT5G59550, AT5G19040, AT4G13930, AT2G15390, AT4G04640, AT5G42650, AT1G79040, AT5G49760, AT1G48230, AT3G01120, AT3G59060, AT1G78040, AT1G31812, AT2G42690, AT3G13650, AT2G36880, AT1G73500, AT3G53450, AT3G28480, AT2G20630, AT5G13710, AT2G22330, AT3G11280, AT2G35370, AT5G10330, AT5G22800, AT2G18950, AT3G44740, AT4G36670, AT3G43670, AT3G25570, AT4G04830, AT1G05010, AT3G58990, AT1G48270, AT4G11280, AT2G21550, AT3G59400, AT4G30550, AT2G16370, AT4G38970, AT1G22410, AT3G04110, AT3G06500, AT3G22850, AT5G65300, AT5G07440, AT2G42590, AT3G25530, AT3G62120, AT1G10070, AT5G34930, AT1G48520, AT1G66480, AT5G14200, AT4G28410, AT4G32120, AT4G01050, AT2G43080, AT5G57740, AT4G12110, AT3G46620, AT4G26470, AT2G41740, AT2G46650, AT3G59970, AT1G32640, AT5G56970, AT1G28480, AT4G02610, AT1G11790, AT1G51110, AT5G46080, AT2G26800, AT4G04610, AT1G32470, AT1G02500, AT4G39540, AT1G35720, AT1G05850, AT1G79900, AT5G22250, AT3G12930, AT2G23810, AT3G04940, AT3G29200, AT4G24570, AT2G16500</t>
  </si>
  <si>
    <t>AT3G26520, AT5G44020, AT4G38770, AT4G26200, AT4G28680, AT1G13110, AT5G17330, AT5G25370, AT1G52200, AT1G75750, AT4G23670, AT2G36830, AT5G19240, AT1G62660, AT1G51800, AT3G56240, AT1G56430, AT1G15820, AT4G27440, AT1G32470, AT3G13650, AT2G15390, AT3G16470, AT1G66200, AT1G61520, AT1G31710, AT1G44575, AT4G10340, AT5G15230, AT4G28420, AT5G35630, AT1G30380, AT2G32030, AT3G23810, AT4G26470, AT4G39950, AT2G22330, AT1G65960, AT5G52100, AT1G62560, AT5G46110, AT5G19040, AT1G76100, AT1G77330, AT2G05380, AT2G39470, AT4G29740, AT1G52230, AT5G23820, AT1G55260, AT1G55670, AT1G12090, AT1G55330, AT1G42970, AT4G38620, AT4G23590, AT2G35370, AT1G31330, AT1G67110, AT5G12970, AT1G62800, AT1G32060, AT3G25730, AT2G05520, AT2G37040, AT5G66570, AT1G51110, AT4G28750, AT3G63440, AT4G02770, AT2G30520, AT5G23060, AT4G08685, AT2G37430, AT1G18590, AT1G09240, AT4G34900, AT5G18660, AT1G74470, AT1G28480, AT4G28410, AT4G19810, AT1G13750, AT1G78660, AT4G08870, AT2G30870, AT3G55800, AT4G21960, AT2G22990, AT2G42320, AT1G20340, AT5G04230, AT5G47770, AT5G46700, AT5G13140, AT3G06300, AT5G09660, AT2G44060, AT4G37940, AT2G30860, AT4G01050, AT3G22850, AT3G53420, AT2G36880, AT3G44720, AT3G13520, AT3G19030, AT4G38970, AT1G78370, AT2G43000, AT4G24510, AT1G08380, AT1G35420, AT4G32980, AT2G02130, AT2G24270, AT5G64040, AT2G46650, AT5G19940, AT3G47470, AT3G26060, AT1G07890, AT1G35720, AT5G18930, AT1G05850, AT4G38740, AT1G09310, AT1G03630, AT4G39030, AT3G56940, AT3G25570, AT1G78680, AT1G68870, AT3G23820, AT5G13710, AT2G17720, AT2G42220, AT2G44160, AT1G06680, AT3G54400, AT4G36360, AT1G48600, AT2G21550, AT2G17630, AT5G05590, AT5G03630, AT2G18690, AT1G23740, AT3G07420, AT3G50740, AT5G49760, AT3G59400, AT1G78670, AT1G10670, AT1G66430, AT1G31650, AT2G35810, AT3G30775, AT3G26450, AT4G36670, AT1G72500, AT1G01630, AT4G39940, AT3G49860, AT1G30120, AT4G31500, AT1G51680, AT3G59970, AT2G24290, AT3G48730, AT2G46620, AT3G15820, AT1G79040, AT4G15300, AT2G22230, AT5G11720, AT1G68460, AT4G37930, AT4G04640, AT4G01850, AT5G02790, AT4G01310, AT1G68260, AT2G42690, AT5G12250, AT1G12230, AT4G13930, AT3G59760, AT5G28020, AT4G33010, AT1G11860, AT3G09820, AT4G32150, AT2G43840, AT1G67950, AT1G07320, AT1G69040, AT1G78040, AT3G51820, AT3G59060, AT3G62030, AT2G47320, AT3G12780, AT3G11280, AT3G52500, AT5G54160, AT1G11790, AT2G35500, AT3G14930, AT1G67740, AT5G21482, AT5G38280, AT4G28030, AT5G63570, AT4G30550, AT3G03780, AT5G42650, AT3G53180, AT2G02500, AT2G05920, AT1G31812, AT1G26640, AT5G10480, AT3G04790, AT2G06050, AT3G25530, AT5G17920, AT3G12290, AT1G02500, AT4G29680, AT5G05850, AT2G38860, AT3G08940, AT3G51660, AT1G51070, AT5G17990, AT1G54780, AT3G17390, AT3G55980, AT5G62790, AT4G31990, AT1G22410, AT4G33530, AT2G33180, AT3G19820, AT4G04955, AT1G32640, AT1G72810, AT2G24060, AT4G25570, AT5G10330, AT5G13980, AT2G47910, AT1G17420, AT1G62810, AT1G55360, AT2G20340, AT3G04940, AT5G22340, AT5G61130, AT3G25860, AT5G55230, AT1G48520, AT4G22756, AT5G66060, AT1G68890, AT2G16370, AT2G27820, AT2G35820, AT1G20310, AT4G30950, AT3G63190, AT4G22530, AT1G08520, AT2G20630, AT1G11680, AT2G25840, AT3G11630, AT5G08280, AT5G24030, AT3G12930, AT2G46330, AT3G26900, AT4G39120, AT3G44190, AT2G30695, AT4G11640, AT3G53260, AT1G43580, AT1G48230, AT1G74960, AT3G19400, AT3G04110, AT5G35180, AT2G21170, AT2G23610, AT1G10060, AT1G56190, AT3G01690, AT1G14030, AT4G38220, AT2G47450</t>
  </si>
  <si>
    <t>RESPONSE_TO_EXTERNAL_STIMULUS</t>
  </si>
  <si>
    <t>AT3G01190, AT3G23190, AT4G30170, AT2G02950, AT1G52200, AT5G17820, AT1G31710, AT5G59090, AT4G14640, AT4G28680, AT1G68150, AT5G43350, AT5G53250, AT1G29670, AT1G62660, AT3G09940, AT2G44790, AT1G17710, AT5G09570, AT2G26690, AT5G47990, AT3G59050, AT5G44610, AT2G41100, AT1G28010, AT5G40890, AT2G30520, AT2G41090, AT4G18010, AT3G50260, AT4G20260, AT1G16370, AT3G16370, AT4G33000, AT2G29750, AT1G12740, AT1G02340, AT3G53420, AT1G77330, AT3G22400, AT3G26520, AT1G43160, AT1G19380, AT1G01120, AT1G77690, AT1G04040, AT2G18980, AT3G25250, AT2G19690, AT1G70700, AT1G30120, AT1G07135, AT5G54160, AT2G06850, AT1G55020, AT3G50930, AT2G34830, AT5G41080, AT1G68530, AT4G38620, AT3G10930, AT3G23050, AT3G47690, AT2G39650, AT1G02860, AT4G04955, AT1G27730, AT5G48850, AT3G56240, AT1G76680, AT5G51190, AT5G43580, AT3G15540, AT4G30670, AT5G20230, AT1G65840, AT5G03570, AT5G61560, AT3G44260, AT3G62270, AT2G26170, AT4G30490, AT1G19020, AT5G03630, AT5G57660, AT1G12090, AT1G78680, AT1G72300, AT2G39900, AT5G04230, AT4G34230, AT5G40510, AT1G76690, AT4G18950, AT1G80840, AT5G45380, AT3G16470, AT2G39110, AT3G16500, AT5G57560, AT1G74770, AT4G12720, AT5G63450, AT4G02380, AT3G55980, AT3G03990, AT1G01620, AT1G04430, AT2G38920, AT4G24380, AT3G51660, AT2G30870, AT1G35140, AT1G18740, AT2G30550, AT1G01140, AT5G35220, AT4G12420, AT3G25780, AT3G13790, AT1G70940, AT1G70560, AT5G37770, AT1G29280, AT1G63010, AT3G28210, AT3G61190, AT1G66270, AT5G64740, AT1G59870, AT1G06620, AT4G34050, AT1G20090, AT1G20340, AT1G35580, AT5G16000, AT3G03250, AT1G09340, AT5G05600, AT1G04680, AT1G26730, AT1G19180, AT5G10480, AT3G19970, AT1G67070, AT1G05630, AT3G11820, AT5G06300, AT5G59560, AT1G04220, AT1G75780, AT1G76650, AT1G18980, AT3G61640, AT3G14940, AT5G27520, AT3G10060, AT3G49670, AT4G21600, AT1G79410, AT2G47000, AT1G32940, AT4G03190, AT2G14100, AT4G29780, AT2G38120, AT2G24540, AT4G36250, AT3G27690, AT5G42650, AT2G03240, AT5G64370, AT3G59060, AT2G42690, AT1G73500, AT1G23020, AT3G51920, AT5G62500, AT3G58810, AT4G08920, AT3G05740, AT5G18860, AT5G13710, AT5G60920, AT2G21045, AT2G22330, AT4G24890</t>
  </si>
  <si>
    <t>AT3G26520, AT1G66270, AT3G01190, AT5G43580, AT4G28680, AT5G59090, AT3G23190, AT5G59520, AT1G29670, AT2G34830, AT2G02950, AT5G17820, AT1G52200, AT3G22400, AT1G75750, AT4G30170, AT2G44790, AT5G47990, AT2G21045, AT5G43350, AT1G62660, AT3G56240, AT3G28380, AT5G13930, AT1G18880, AT4G14365, AT1G70820, AT1G06620, AT5G40890, AT3G09940, AT3G16470, AT1G74770, AT1G31710, AT5G48000, AT1G04040, AT3G23250, AT4G38830, AT2G14100, AT1G77690, AT3G01420, AT2G22330, AT2G18980, AT3G16370, AT2G41100, AT3G50930, AT1G77330, AT1G16370, AT1G68150, AT4G12330, AT4G21600, AT1G12090, AT5G40510, AT4G38620, AT1G05260, AT4G22010, AT2G39900, AT4G21440, AT3G23050, AT1G50560, AT1G04680, AT2G29750, AT1G17710, AT2G15970, AT2G26690, AT1G02340, AT2G22170, AT5G63450, AT1G12740, AT2G37040, AT1G76650, AT2G41660, AT1G75780, AT3G27690, AT3G15540, AT2G30520, AT1G76930, AT3G25780, AT4G30670, AT1G49750, AT1G22440, AT3G54560, AT1G04430, AT1G28480, AT2G19190, AT5G44610, AT2G30870, AT2G41090, AT5G51190, AT5G62210, AT5G15830, AT1G20340, AT5G18860, AT5G09570, AT5G04230, AT5G13140, AT4G35770, AT1G20620, AT1G07135, AT5G45380, AT5G53250, AT3G53420, AT3G44720, AT4G12420, AT2G25735, AT1G67070, AT3G50760, AT2G24540, AT1G70700, AT2G02130, AT1G19380, AT1G67560, AT4G25350, AT1G72300, AT3G25250, AT2G26170, AT1G64060, AT2G21970, AT1G70370, AT5G50375, AT4G16370, AT5G26010, AT1G05850, AT1G59870, AT3G13790, AT2G38870, AT3G21230, AT4G38740, AT3G10060, AT2G26530, AT1G29390, AT1G13930, AT3G51920, AT1G28010, AT3G23870, AT1G78680, AT4G10270, AT1G23020, AT2G06850, AT4G10265, AT3G54820, AT1G75680, AT5G13710, AT1G26730, AT5G19530, AT3G49670, AT5G24090, AT3G05740, AT1G76690, AT5G03630, AT5G41080, AT5G03570, AT1G10670, AT2G27000, AT4G36250, AT1G01120, AT2G23050, AT4G02500, AT3G49860, AT1G43160, AT2G02990, AT5G10720, AT1G30120, AT1G29280, AT1G51680, AT1G27730, AT3G24770, AT1G18980, AT4G34190, AT4G02380, AT5G67270, AT5G12140, AT2G45660, AT1G01620, AT2G14820, AT3G12750, AT4G18010, AT2G22230, AT3G44550, AT1G15330, AT4G26070, AT2G43010, AT1G79410, AT2G34500, AT2G42690, AT5G12250, AT5G63310, AT4G14640, AT5G60920, AT1G75500, AT5G51820, AT3G59060, AT2G27190, AT5G62500, AT5G16390, AT2G39110, AT2G19690, AT5G54160, AT1G55020, AT1G11790, AT2G47720, AT2G30490, AT3G14940, AT3G47690, AT1G05630, AT5G55120, AT1G09340, AT2G03710, AT1G80840, AT5G13220, AT5G42650, AT1G79340, AT5G10480, AT1G14280, AT2G06050, AT2G29650, AT1G02500, AT2G39380, AT5G15580, AT3G51660, AT1G63010, AT1G22885, AT5G05170, AT3G55980, AT1G70560, AT2G28900, AT1G22410, AT3G09000, AT3G19820, AT4G04955, AT1G32640, AT1G51400, AT3G02980, AT5G64740, AT4G25570, AT1G64150, AT1G04220, AT3G20130, AT1G17420, AT3G61640, AT3G11820, AT1G20510, AT1G18740, AT3G45780</t>
  </si>
  <si>
    <t>PHOTOMORPHOGENESIS</t>
  </si>
  <si>
    <t>AT5G40420, AT3G51810, AT2G40170, AT5G51760, AT4G25140, AT2G36270, AT3G27660, AT4G28520, AT5G24470, AT2G38370, AT1G69935, AT3G26744, AT2G40220, AT2G02850, AT3G54720, AT5G57390, AT2G19930, AT1G02110, AT2G41460, AT4G02440, AT5G55300, AT1G71230, AT2G27300, AT1G78600, AT2G39810, AT2G06210, AT1G52320, AT5G42820, AT2G41620, AT2G45490, AT5G12410, AT2G06510, AT5G19310, AT2G32950, AT5G60960, AT3G42860, AT4G31160, AT5G16780, AT5G58410, AT3G48780, AT1G56290, AT4G00310, AT4G35050, AT2G45430, AT3G44600, AT5G20320, AT5G67320, AT1G18450, AT4G05420, AT1G79730, AT1G13050, AT3G57000, AT3G02680, AT2G02160, AT5G37190, AT2G39795, AT2G31970, AT4G28200, AT5G03740, AT2G26990</t>
  </si>
  <si>
    <t>AT2G27300, AT5G51760, AT4G11140, AT2G40170, AT5G40420, AT4G28520, AT3G51810, AT1G73590, AT3G27660, AT4G25140, AT2G19930, AT1G52320, AT3G54720, AT5G61880, AT3G42860, AT2G02850, AT3G01610, AT5G17270, AT4G37580, AT2G38370, AT3G57000, AT4G31160, AT2G44950, AT2G06510, AT2G31970, AT1G03880, AT3G02680, AT5G61270, AT2G41500, AT2G36270, AT2G38280, AT5G27750, AT5G51130, AT5G20320, AT1G79730, AT4G01560, AT5G16780, AT5G64680, AT5G19310, AT2G41460, AT5G35910, AT2G32950, AT5G22330, AT5G06460, AT2G06990, AT3G54610, AT4G28200, AT5G16750, AT2G39810, AT1G56350, AT2G28290, AT5G06160, AT3G02260, AT1G56290, AT5G14250, AT3G55605, AT1G72560, AT1G13050, AT3G49240, AT4G00310, AT4G15850, AT2G32410, AT4G15900, AT4G32700, AT2G40700, AT2G39795, AT5G55300, AT2G34650, AT1G02090, AT5G60960, AT4G32910, AT1G55900, AT4G02460, AT2G37990, AT3G06910, AT1G77440, AT4G11110, AT5G46210, AT2G06210, AT5G56280, AT2G38560, AT2G26990, AT5G18420, AT1G25350, AT2G21150, AT2G46370, AT1G59760, AT3G61140, AT4G05420, AT5G05520, AT3G49600, AT2G34780, AT5G52470, AT5G27540, AT3G48780, AT2G02560, AT1G09570, AT1G74720, AT5G23540, AT3G60830, AT3G44600, AT5G20920, AT5G58410, AT2G02160, AT4G05400, AT4G22970, AT4G33650, AT1G04190, AT1G53850, AT4G24820, AT1G05180, AT1G78600, AT4G02440, AT4G32720, AT3G55370, AT4G33400, AT2G13540, AT4G21100, AT5G03740, AT4G31120, AT2G41620, AT1G04510, AT1G51710, AT5G09900, AT5G62290, AT5G13480, AT3G20550, AT2G19430, AT5G42820, AT5G63110, AT5G51120, AT5G42970</t>
  </si>
  <si>
    <t>CELLULAR_BIOGENIC_AMINE_METABOLIC_PROCESS</t>
  </si>
  <si>
    <t>AT5G25370, AT2G36830, AT1G52200, AT1G31710, AT1G13110, AT4G15300, AT1G62660, AT5G19240, AT3G59050, AT1G66200, AT1G51800, AT2G05520, AT3G13520, AT1G08930, AT1G30120, AT5G54160, AT1G09240, AT4G38620, AT1G56430, AT3G56240, AT1G65840, AT5G47770, AT5G03630, AT4G34640, AT1G68440, AT3G50740, AT5G46790, AT3G15820, AT1G07890, AT3G51660, AT2G30870, AT3G14310, AT4G36360, AT4G30530, AT4G34050, AT2G43020, AT5G13700, AT4G11840, AT3G17100, AT3G23820, AT1G17745, AT4G39940, AT2G20960, AT5G42650, AT5G49760, AT3G13650, AT2G36880, AT1G73500, AT2G20630, AT5G13710, AT2G22330</t>
  </si>
  <si>
    <t>AT1G13110, AT5G25370, AT1G52200, AT1G75750, AT2G36830, AT5G19240, AT1G62660, AT1G51800, AT3G56240, AT1G56430, AT3G13650, AT1G66200, AT1G31710, AT4G39950, AT2G22330, AT4G38620, AT5G12970, AT2G05520, AT2G37040, AT1G51110, AT1G18590, AT1G09240, AT1G13750, AT4G08870, AT2G30870, AT5G47770, AT2G30860, AT3G22850, AT2G36880, AT3G13520, AT1G78370, AT2G46650, AT1G07890, AT5G18930, AT3G25570, AT3G23820, AT5G13710, AT4G36360, AT1G48600, AT5G05590, AT5G03630, AT2G18690, AT3G50740, AT5G49760, AT4G36670, AT4G39940, AT1G30120, AT4G31500, AT1G51680, AT3G15820, AT4G15300, AT3G59760, AT4G32150, AT5G54160, AT3G14930, AT4G28030, AT5G42650, AT3G53180, AT3G04790, AT2G06050, AT1G02500, AT2G38860, AT3G51660, AT5G17990</t>
  </si>
  <si>
    <t>SULFUR_AMINO_ACID_METABOLIC_PROCESS</t>
  </si>
  <si>
    <t>AT1G30380, AT1G76100, AT5G44020, AT1G15820, AT4G27440, AT4G38770, AT1G55330, AT1G61520, AT2G37430, AT4G10340, AT1G55670, AT3G23810, AT2G30520, AT1G52230, AT4G02770, AT3G53420, AT1G77330, AT5G23060, AT4G28750, AT3G26520, AT4G26200, AT5G66570, AT2G05520, AT4G23670, AT1G72500, AT5G15230, AT4G24510, AT2G05380, AT1G68530, AT3G10930, AT1G09310, AT2G39650, AT3G08940, AT3G44260, AT1G12090, AT3G17390, AT5G64040, AT3G47470, AT5G19940, AT5G35630, AT1G55260, AT3G16470, AT5G46110, AT2G42220, AT3G22460, AT1G44575, AT3G55980, AT4G24380, AT3G55800, AT2G30870, AT1G74470, AT5G05850, AT1G06680, AT2G46620, AT3G56940, AT4G15560, AT1G32060, AT1G08380, AT1G74960, AT1G76990, AT4G34050, AT1G20340, AT4G08685, AT4G33530, AT5G10480, AT1G76520, AT5G35180, AT1G23740, AT3G61440, AT2G42320, AT1G70280, AT4G39030, AT1G03630, AT1G51070, AT5G28020, AT5G59550, AT2G15390, AT4G04640, AT5G42650, AT1G79040, AT1G48230, AT3G01120, AT3G59060, AT1G78040, AT1G31812, AT2G42690, AT2G36880, AT1G73500, AT2G22330, AT3G11280, AT2G35370, AT2G18950, AT4G04830, AT1G05010, AT4G11280, AT3G59400, AT4G30550, AT4G38970, AT3G06500, AT5G65300, AT2G42590, AT3G25530, AT1G66480, AT4G28410, AT4G32120, AT4G01050, AT5G57740, AT4G12110, AT3G46620, AT4G26470, AT3G59970, AT1G28480, AT4G02610, AT5G46080, AT4G04610, AT1G32470, AT1G02500, AT1G35720, AT1G05850, AT5G22250, AT2G23810, AT3G04940, AT4G24570, AT4G25390, AT1G31330, AT1G23310, AT3G26450, AT2G43710, AT1G03730, AT1G67950, AT4G25570, AT5G49720, AT3G25900, AT5G58550, AT3G54400, AT3G52750, AT5G61130, AT5G19550, AT2G44160, AT5G47820, AT1G72900, AT3G52710, AT1G42970</t>
  </si>
  <si>
    <t>AT3G26520, AT5G44020, AT4G38770, AT4G26200, AT4G23670, AT1G15820, AT4G27440, AT1G32470, AT2G15390, AT3G16470, AT1G61520, AT1G44575, AT4G10340, AT5G15230, AT4G28420, AT5G35630, AT1G30380, AT2G32030, AT3G23810, AT4G26470, AT4G39950, AT2G22330, AT1G62560, AT5G46110, AT1G76100, AT1G77330, AT2G05380, AT2G39470, AT1G52230, AT1G55260, AT1G55670, AT1G12090, AT1G55330, AT1G42970, AT4G23590, AT2G35370, AT1G31330, AT1G62800, AT1G32060, AT2G05520, AT5G66570, AT4G28750, AT4G02770, AT2G30520, AT5G23060, AT4G08685, AT2G37430, AT1G18590, AT5G18660, AT1G74470, AT1G28480, AT4G28410, AT2G30870, AT3G55800, AT4G21960, AT2G22990, AT2G42320, AT1G20340, AT5G46700, AT5G13140, AT5G09660, AT2G44060, AT4G01050, AT3G53420, AT2G36880, AT4G38970, AT4G24510, AT1G08380, AT1G35420, AT4G32980, AT2G02130, AT2G24270, AT5G64040, AT5G19940, AT3G47470, AT3G26060, AT1G35720, AT1G05850, AT4G38740, AT1G09310, AT1G03630, AT4G39030, AT3G56940, AT2G42220, AT2G44160, AT1G06680, AT3G54400, AT1G23740, AT3G59400, AT1G10670, AT1G66430, AT1G31650, AT2G35810, AT3G26450, AT1G72500, AT1G01630, AT4G31500, AT3G59970, AT2G24290, AT3G48730, AT2G46620, AT1G79040, AT2G22230, AT5G11720, AT4G04640, AT4G01850, AT5G02790, AT4G01310, AT1G68260, AT2G42690, AT5G12250, AT1G12230, AT3G59760, AT5G28020, AT4G33010, AT1G11860, AT3G09820, AT1G67950, AT1G07320, AT1G78040, AT3G51820, AT3G59060, AT3G62030, AT2G47320, AT3G12780, AT3G11280, AT2G35500, AT1G67740, AT5G63570, AT4G30550, AT3G03780, AT5G42650, AT2G02500, AT2G05920, AT1G31812, AT5G10480, AT3G04790, AT3G25530, AT5G17920, AT3G12290, AT1G02500, AT4G29680, AT5G05850, AT3G08940, AT1G51070, AT1G54780, AT3G17390, AT3G55980, AT5G62790, AT4G31990, AT4G33530, AT3G19820</t>
  </si>
  <si>
    <t>PLASTID_PART</t>
  </si>
  <si>
    <t>AT4G05180, AT2G05100, AT2G36830, AT1G30380, AT1G76100, AT2G34420, AT1G29920, AT1G15820, AT4G14690, AT1G29670, AT5G54190, AT5G13630, AT4G27440, AT3G46780, AT1G61520, AT4G10340, AT5G38430, AT1G55670, AT2G45180, AT3G22840, AT1G29930, AT1G52230, AT4G02770, AT5G54270, AT4G12800, AT1G66200, AT5G05420, AT2G20260, AT5G23060, AT3G61470, AT3G54890, AT4G28750, AT5G66570, AT1G16880, AT2G39730, AT3G02900, AT3G17040, AT1G30120, AT1G76080, AT5G38410, AT4G37925, AT3G01510, AT3G16140, AT3G08940, AT5G17230, AT4G24450, AT5G03630, AT5G08050, AT4G21280, AT2G10940, AT2G26340, AT5G64040, AT3G14415, AT3G47470, AT3G18890, AT5G19940, AT5G35630, AT3G16240, AT1G32080, AT1G12900, AT5G01530, AT1G74730, AT3G26080, AT5G46110, AT2G42220, AT5G22830, AT1G44575, AT3G10840, AT4G35250, AT1G20020, AT3G55800, AT2G39080, AT1G07890, AT1G20010, AT1G74470, AT5G38420, AT3G48420, AT1G06680, AT4G25050, AT5G02120, AT1G17050, AT3G56940, AT5G04140, AT2G40400, AT2G37250, AT1G50020, AT5G03555, AT5G35970, AT1G32060, AT3G50820, AT2G15570, AT5G66190, AT1G74960, AT1G59870, AT1G74310, AT1G64770, AT1G20340, AT1G76405, AT1G05900, AT5G42960, AT5G19220, AT4G34120, AT1G09340, AT4G03205, AT4G03280, AT3G19480, AT3G23790, AT2G43945, AT3G12110, AT1G73110, AT4G37930, AT1G15980, AT1G26340, AT2G05070, AT5G59250, AT5G05580, AT1G23740, AT1G12250, AT1G54630, AT5G64940, AT2G30950, AT3G13470, AT5G17170, AT3G49720, AT1G53520, AT1G03630, AT5G43745, AT1G17745, AT3G10060, AT5G19500, AT3G53470, AT2G27290, AT1G03130, AT2G43560, AT2G43940, AT5G64300, AT3G60370, AT5G02240, AT3G27690, AT5G45680, AT5G38520, AT4G09010, AT4G04640, AT5G42650, AT1G79040, AT1G45474, AT3G01120, AT3G16950, AT2G42770, AT2G41950, AT1G32440, AT1G31800, AT1G71810, AT3G25690, AT2G30170, AT1G75010, AT5G49910, AT1G34000, AT3G26840, AT4G22840, AT1G16080, AT5G22800, AT5G58260, AT3G56090, AT3G47070, AT2G29650, AT3G59870, AT5G47840, AT3G04870, AT1G27770, AT4G31780, AT4G36530, AT1G17650, AT4G38970, AT2G45990, AT1G52220, AT4G13130, AT3G45980, AT1G29910, AT5G12130, AT1G15140, AT2G47490, AT2G42590, AT5G24650, AT4G14210, AT1G16720, AT1G67700, AT5G52970, AT2G37690, AT2G21530, AT1G56050, AT2G24020, AT3G59780, AT1G48520, AT2G23670, AT2G33210, AT5G14200, AT1G62640, AT4G01050, AT1G20620, AT5G17670, AT5G19760, AT1G75690, AT3G60620, AT3G27925, AT3G54050, AT3G16000, AT5G62720, AT1G10500, AT1G51110, AT1G74880, AT1G14345, AT3G24430, AT4G04610, AT4G15530, AT5G13720, AT5G18180, AT4G39970, AT1G35720, AT5G10160</t>
  </si>
  <si>
    <t>AT2G34420, AT2G10940, AT4G37925, AT5G38430, AT1G29670, AT2G05070, AT2G36830, AT1G29920, AT1G64770, AT2G01918, AT1G70820, AT1G15820, AT4G27440, AT5G19220, AT5G54190, AT3G46780, AT3G61470, AT1G66200, AT1G61520, AT1G44575, AT4G10340, AT3G16250, AT5G35630, AT1G30380, AT5G54270, AT4G05180, AT2G05100, AT4G14690, AT5G52100, AT5G46110, AT5G38420, AT1G18730, AT1G76100, AT3G22840, AT2G39470, AT4G09010, AT1G52230, AT2G45180, AT1G55670, AT5G21430, AT3G17040, AT1G42970, AT3G54890, AT4G12800, AT1G20020, AT1G31330, AT1G29930, AT2G20260, AT4G39710, AT1G32060, AT1G74880, AT5G13630, AT5G66570, AT5G04140, AT1G51110, AT4G28750, AT3G27690, AT4G02770, AT4G13130, AT4G24450, AT5G38520, AT5G23060, AT2G43560, AT5G45680, AT3G16140, AT5G38410, AT1G32080, AT3G26840, AT1G21500, AT5G18660, AT1G74470, AT1G16880, AT4G25100, AT2G36145, AT3G47860, AT2G21960, AT5G58260, AT3G55800, AT3G05625, AT1G20340, AT2G21530, AT4G13500, AT1G29910, AT3G10840, AT3G02900, AT5G09660, AT4G21445, AT5G08050, AT2G30860, AT1G20620, AT4G01050, AT1G12900, AT3G63140, AT4G13670, AT2G39730, AT4G28660, AT3G48420, AT4G38970, AT1G35420, AT5G43780, AT3G01440, AT5G43750, AT1G14345, AT1G75690, AT5G64040, AT2G01870, AT3G47070, AT5G66190, AT1G20010, AT2G21970, AT5G45930, AT5G19940, AT3G47470, AT1G04820, AT3G26650, AT3G26060, AT2G38540, AT4G39970, AT1G07890, AT1G35720, AT5G15530, AT1G59870, AT1G53520, AT3G10060, AT1G03630, AT1G76080, AT1G29390, AT1G13930, AT3G56940, AT4G21280, AT1G79450, AT3G54050, AT5G42070, AT3G16240, AT2G42220, AT1G06680, AT3G45980, AT3G61870, AT2G17630, AT5G01530, AT5G03630, AT4G03280, AT1G23740, AT5G43530, AT1G50900, AT3G09580, AT1G66430, AT1G67090, AT5G02240, AT1G73110, AT5G40100, AT1G76450, AT3G12110, AT2G30570, AT2G47730, AT1G62780, AT2G46910, AT4G00370, AT1G54500, AT2G06520, AT1G30120, AT3G18890, AT5G17230, AT5G23120, AT3G20390, AT5G36120, AT3G50820, AT4G34190, AT1G15980, AT3G48730, AT4G18370, AT1G79040, AT3G25690, AT5G39210, AT5G44340, AT4G18480, AT3G22620, AT2G22230, AT4G35250, AT4G01150, AT4G09650, AT5G05740, AT2G37660, AT3G14440, AT4G37930, AT4G04640, AT5G06290, AT3G49720, AT4G01310, AT5G63310, AT1G12230, AT3G59760, AT4G18810, AT5G48580, AT1G04420, AT4G33010, AT1G11860, AT3G15520, AT4G02530, AT3G54210, AT1G07320, AT5G52540, AT4G27700, AT3G51820, AT1G52220, AT5G52780, AT5G51820, AT3G23840, AT3G62030, AT4G17740, AT3G26570, AT2G05620, AT5G16390, AT1G01080, AT1G14150, AT1G10960, AT3G12780, AT4G15510, AT2G40490, AT5G11450, AT1G32990, AT5G05420, AT3G44880, AT3G14930, AT2G35410, AT3G63160, AT5G05580, AT1G67740, AT3G52380, AT1G74730, AT2G21280, AT4G17600, AT1G17050, AT5G10160, AT1G77060, AT5G13510, AT1G09340, AT5G63570, AT3G03780, AT5G42650, AT2G02500, AT4G03205, AT4G16155, AT1G64510, AT3G29240, AT1G26230, AT3G04790, AT1G68590, AT1G06690, AT2G30170, AT5G17920, AT2G29650, AT3G44890, AT3G25480, AT1G17650, AT4G16060, AT1G48350, AT3G52150, AT3G25760, AT2G42130, AT2G30200, AT3G53130, AT3G27160, AT3G26070, AT1G67700, AT5G47110, AT5G24314, AT3G08940, AT5G17990, AT2G40550, AT1G54780, AT3G15190, AT4G09040, AT5G62790, AT1G05190, AT4G31990, AT1G78630, AT4G25080, AT2G28900, AT1G31800, AT1G15140, AT1G49240, AT2G33180, AT5G52970, AT3G11170, AT3G13120, AT1G51400, AT1G63940, AT1G05385, AT1G69740, AT5G48300, AT1G74070, AT3G59780, AT2G43940, AT5G24400, AT2G39080, AT1G60950, AT5G62720, AT1G55490, AT2G47910, AT3G08920, AT1G62640, AT2G26500, AT2G05990, AT2G26340, AT1G04940, AT3G56910, AT3G24430, AT2G34590, AT1G25290, AT5G64940, AT2G21160, AT5G54600, AT1G74970, AT1G62750, AT2G26900, AT3G09210, AT5G65220, AT4G36530, AT5G59250, AT3G21055, AT3G25860, AT1G71810, AT3G29320, AT1G35680, AT3G13470, AT4G23430, AT5G23310, AT1G48520, AT1G70410, AT4G34620, AT1G65930, AT3G63410, AT1G79460, AT1G77490, AT5G03555, AT5G19750, AT4G29060, AT1G19570, AT1G09390, AT2G45770, AT3G44020, AT4G30950, AT5G46290, AT2G30950, AT3G63190, AT5G47190, AT5G04360, AT5G17170, AT3G21200, AT1G08520, AT2G25840, AT5G28500, AT4G19830, AT5G40950, AT3G11630, AT2G44640, AT5G08280, AT1G76405, AT5G30510, AT1G71500, AT2G20890, AT3G26900, AT1G80300, AT5G14320, AT4G21860, AT4G34240, AT5G16710, AT5G02120, AT1G03130, AT2G30695, AT3G25920, AT5G17670, AT5G23890, AT2G32180, AT5G63980, AT5G43745, AT4G18350, AT1G74960, AT2G33800, AT5G52440, AT4G17560, AT4G24930, AT2G21170, AT3G23400, AT3G59870, AT2G44920, AT1G56190, AT5G35360, AT5G01590, AT3G23790, AT1G14030, AT1G73885, AT3G62410, AT2G47450, AT3G25660, AT1G69200, AT3G60750, AT2G44650, AT3G27830, AT3G02450, AT3G14420, AT4G34120, AT5G55220, AT1G01090, AT1G23190, AT4G32260, AT3G15360, AT2G34460, AT4G37920, AT3G56650, AT4G25370, AT1G51100, AT4G20360, AT2G43030, AT4G25050, AT5G49910, AT3G53460, AT5G36880, AT2G02740, AT1G77590, AT1G03600, AT1G78900, AT5G07020, AT5G14910, AT1G55480, AT1G12250, AT4G23890, AT5G42765, AT3G60370, AT1G34430, AT5G36700, AT5G03650, AT2G34860, AT1G50320, AT5G02160, AT2G31670, AT2G44040, AT4G34090, AT1G14590, AT1G75350, AT1G01790, AT3G18420, AT5G06690, AT1G80030, AT5G13120, AT2G41950, AT3G54640, AT2G23670, AT3G04260, AT3G19480, AT1G21440, AT1G74850, AT3G01510, AT2G40400, AT4G15110, AT3G14110, AT4G20130, AT1G32200, AT5G64050, AT4G22840, AT1G10760, AT2G38140, AT5G13720, AT3G20320, AT1G74030, AT5G51720, AT5G28750, AT3G01480, AT1G03475, AT4G20960, AT4G24770, AT1G50250, AT3G63490, AT1G02560, AT3G53560, AT5G53490, AT3G55250, AT3G51140, AT5G09650, AT4G30920, AT5G14260, AT4G35000, AT5G12130, AT2G27290, AT1G02280, AT1G22450, AT1G22700, AT2G43710, AT1G43560, AT1G19920, AT3G25410, AT4G16390, AT3G04550, AT1G45474, AT5G39830, AT2G27680, AT3G55330, AT5G22830, AT2G43945, AT3G17810, AT1G16720, AT2G47940, AT2G24020, AT2G42210, AT2G24200, AT1G16080, AT4G38510, AT3G02360, AT2G33450, AT5G18570, AT4G31780, AT1G15500, AT3G03710, AT3G56010, AT3G55040, AT2G17972, AT2G28000, AT5G66530, AT1G33810, AT2G15570, AT5G04740, AT3G08580, AT4G39460, AT5G36790, AT2G01210, AT1G21600, AT4G19170, AT4G30580, AT2G37220</t>
  </si>
  <si>
    <t>ROOT_MORPHOGENESIS</t>
  </si>
  <si>
    <t>AT3G01190, AT5G17820, AT2G47540, AT4G22212, AT5G17330, AT5G53250, AT5G51060, AT5G47990, AT1G01750, AT5G49270, AT5G44610, AT4G34580, AT4G20260, AT3G16370, AT4G33000, AT2G29750, AT3G53420, AT4G14550, AT3G22400, AT3G26520, AT1G77690, AT2G45750, AT1G04040, AT5G25890, AT3G43960, AT2G06850, AT1G55020, AT1G68530, AT3G23050, AT5G51310, AT4G12730, AT4G30670, AT1G12090, AT2G39900, AT4G26690, AT5G48900, AT1G04430, AT3G13750, AT4G12420, AT5G09680, AT3G02880, AT1G70940, AT1G70560, AT1G49430, AT5G64740, AT3G57410, AT1G20090, AT1G20340, AT5G16000, AT1G71696, AT1G04680, AT5G10480, AT3G09810, AT1G72150, AT1G75780, AT3G25655, AT4G09990, AT4G32410, AT5G52060, AT3G24300, AT1G27740, AT3G55960, AT2G34910, AT3G49670, AT2G47000, AT5G20490, AT4G03190, AT2G38120, AT5G64300, AT3G54870, AT3G29360, AT1G45688, AT1G15570, AT5G60920, AT2G21045, AT3G15150, AT5G11670, AT2G46410, AT4G16370, AT1G70370, AT1G78770, AT5G65090, AT2G20190, AT1G76920, AT1G31420, AT1G74380, AT5G62340, AT2G04160, AT1G60220, AT5G03290, AT2G26730, AT4G24670, AT5G43900, AT5G03040, AT3G07330, AT5G57740</t>
  </si>
  <si>
    <t>AT3G26520, AT3G01190, AT3G02240, AT5G17330, AT5G17820, AT2G47540, AT3G22400, AT1G75750, AT1G21310, AT5G25890, AT5G49270, AT4G22212, AT5G47990, AT5G62340, AT1G27740, AT2G21045, AT3G25655, AT1G01750, AT5G54040, AT5G40330, AT5G48000, AT1G04040, AT1G77690, AT5G51060, AT3G16370, AT1G12040, AT2G34910, AT5G48900, AT1G12090, AT3G43960, AT1G05260, AT4G22010, AT2G39900, AT3G23050, AT1G04680, AT2G29750, AT5G62380, AT4G14550, AT1G13620, AT1G75780, AT4G30670, AT1G04430, AT2G35000, AT5G44610, AT1G20340, AT5G46700, AT5G13140, AT5G51310, AT5G53250, AT2G45750, AT3G53420, AT4G00680, AT4G12420, AT5G16490, AT3G24300, AT2G02130, AT4G12730, AT1G70370, AT4G16370, AT1G05850, AT1G47480, AT1G15570, AT2G06850, AT1G75680, AT5G19530, AT3G07900, AT3G49670, AT1G63450, AT4G23470, AT1G45688, AT4G34580, AT1G10670, AT4G29180, AT2G04025, AT4G02500, AT4G09990, AT3G15353, AT4G18640, AT1G79840, AT2G22230, AT5G12250, AT1G11860, AT5G60920, AT1G75500, AT5G16390, AT1G55020, AT1G74500, AT3G56370, AT3G29360, AT2G39430, AT2G04160, AT3G14370, AT3G53180, AT1G79340, AT5G10480, AT1G48350, AT5G15580, AT1G74380, AT5G05170, AT1G70560, AT2G05790, AT1G49240, AT3G19820, AT5G64740, AT4G25570, AT3G16850, AT1G66470, AT2G04680, AT3G04630, AT2G03680, AT4G00150, AT4G38430, AT1G24620, AT5G16000, AT5G11670, AT1G71696, AT2G28250, AT5G52060, AT3G54920, AT3G25500, AT2G01420, AT4G31910, AT5G02600, AT1G52150, AT1G70460, AT1G44900</t>
  </si>
  <si>
    <t>STEROID_METABOLIC_PROCESS</t>
  </si>
  <si>
    <t>AT1G12080, AT5G59090, AT5G53250, AT1G62660, AT5G21100, AT4G25860, AT1G77330, AT1G77690, AT2G31020, AT3G43960, AT1G30120, AT5G54160, AT2G06850, AT1G24170, AT5G20550, AT5G15350, AT4G12730, AT1G76160, AT5G47770, AT3G06470, AT3G58620, AT4G34640, AT4G25850, AT5G45280, AT4G23690, AT2G04780, AT4G26690, AT2G43040, AT1G13580, AT1G14290, AT2G29390, AT1G60660, AT3G30180, AT1G01620, AT2G03760, AT1G09780, AT3G13620, AT5G48560, AT1G30690, AT5G16590, AT5G39970, AT2G35880, AT5G21105, AT4G25870, AT5G19340, AT1G70560, AT4G08950, AT1G45130, AT5G04220, AT4G29270, AT3G05920, AT2G13820, AT3G52940, AT4G12080, AT1G15210, AT2G26640, AT2G45400, AT2G36800, AT4G21600, AT2G14100, AT5G02240, AT1G48230, AT3G10720, AT1G28130, AT5G10430, AT5G13710, AT2G32720, AT3G19260, AT5G49460, AT1G50430, AT3G58710, AT3G11320, AT2G27000, AT4G18060, AT2G26730, AT1G62640, AT5G57740, AT4G12110, AT3G51970, AT5G05170</t>
  </si>
  <si>
    <t>AT5G59090, AT1G08560, AT4G25860, AT1G05440, AT1G62660, AT5G20550, AT1G12080, AT5G38970, AT1G78970, AT2G14100, AT1G77690, AT3G05920, AT5G21100, AT1G77330, AT2G04780, AT3G16460, AT4G21600, AT3G43960, AT1G05260, AT3G06460, AT4G22010, AT4G29270, AT2G13820, AT1G45130, AT3G51970, AT4G23690, AT1G22440, AT5G39970, AT5G47770, AT1G14290, AT4G39830, AT5G53250, AT5G65020, AT5G48560, AT1G28130, AT5G16590, AT4G12730, AT1G24170, AT5G50375, AT1G35720, AT3G10720, AT1G76160, AT1G09780, AT2G06850, AT1G75680, AT5G13710, AT2G29390, AT5G19340, AT3G58620, AT1G70990, AT5G49460, AT2G27000, AT5G02240, AT3G57010, AT1G78950, AT2G03760, AT1G15210, AT5G10430, AT1G30120, AT1G60660, AT1G01620, AT2G14890, AT4G25870, AT5G56040, AT2G37660, AT2G34500, AT5G12250, AT1G12230, AT2G22830, AT1G50430, AT1G72430, AT1G64650, AT2G47320, AT5G16390, AT2G33630, AT3G52940, AT5G54160, AT1G13170, AT2G31020, AT2G38700, AT4G17190, AT2G26640, AT3G11320, AT2G35880, AT5G45280, AT4G22540, AT1G06640, AT2G34980, AT5G05170, AT1G70560, AT3G54250, AT3G19820, AT5G21105, AT3G20130, AT2G04680, AT2G21860, AT1G62640, AT1G20950, AT2G05990, AT2G34590, AT4G18060, AT3G07570, AT3G02580, AT3G25860, AT2G43360, AT3G25540, AT3G58710, AT4G22756, AT5G48810, AT1G13580, AT4G31910, AT3G55360, AT1G11680, AT4G08950, AT2G01070, AT2G43040, AT2G26730, AT1G48230, AT5G35360, AT4G14680, AT3G13620, AT4G34640, AT1G49660, AT3G08680, AT1G47290, AT1G78500, AT1G31820, AT3G09300, AT1G34430, AT1G10030</t>
  </si>
  <si>
    <t>HORMONE_BIOSYNTHETIC_PROCESS</t>
  </si>
  <si>
    <t>AT1G52200, AT1G31710, AT1G12080, AT3G25730, AT5G59090, AT5G44020, AT1G13110, AT4G15300, AT5G53250, AT1G62660, AT5G19240, AT1G77330, AT1G51800, AT1G77690, AT2G05520, AT3G43960, AT1G08930, AT1G30120, AT2G05380, AT5G20550, AT5G15350, AT4G12730, AT5G47770, AT4G34640, AT4G23690, AT2G04780, AT3G50740, AT2G43040, AT2G29390, AT3G30180, AT5G46790, AT1G01620, AT3G51660, AT2G30870, AT3G14310, AT5G48560, AT5G16590, AT5G39970, AT4G30530, AT4G25870, AT4G28720, AT5G19340, AT1G70560, AT1G45130, AT4G29270, AT3G05920, AT2G13820, AT3G52940, AT4G12080, AT1G15210, AT2G26640, AT3G61440, AT5G17300, AT2G45400, AT4G39030, AT3G23820, AT1G17745, AT4G39940, AT4G21600, AT2G20960, AT1G67110, AT2G14100, AT5G19040, AT5G42650, AT5G49760, AT1G48230, AT3G59060, AT1G73500, AT1G28130, AT2G20630, AT5G13710, AT2G22330, AT4G36670, AT5G49460, AT1G50430, AT3G58710, AT3G11320, AT3G04110, AT2G27000, AT4G18060, AT2G26730, AT4G24670, AT1G62640, AT5G57740, AT4G12110, AT2G46650</t>
  </si>
  <si>
    <t>AT5G44020, AT1G13110, AT5G59090, AT1G52200, AT1G75750, AT5G19240, AT1G62660, AT1G51800, AT1G31710, AT5G20550, AT1G12080, AT5G38970, AT2G14100, AT1G77690, AT3G05920, AT4G39950, AT2G22330, AT1G62560, AT5G19040, AT1G77330, AT2G05380, AT2G04780, AT3G16460, AT4G21600, AT3G43960, AT4G08770, AT1G05260, AT1G67110, AT4G29270, AT3G25730, AT2G05520, AT2G13820, AT1G45130, AT4G28720, AT4G23690, AT1G18590, AT1G22440, AT1G13750, AT5G39970, AT2G30870, AT2G22990, AT5G47770, AT4G37940, AT2G30860, AT5G53250, AT5G65020, AT1G78370, AT5G48560, AT1G28130, AT5G16590, AT4G12730, AT2G46650, AT5G50375, AT4G39030, AT3G23820, AT1G75680, AT5G13710, AT2G29390, AT5G19340, AT2G18690, AT3G50740, AT5G49760, AT1G70990, AT5G49460, AT2G27000, AT3G57010, AT2G33230, AT4G36670, AT1G15210, AT4G39940, AT3G49860, AT1G30120, AT4G31500, AT1G01620, AT2G14890, AT4G15300, AT4G25870, AT5G56040, AT1G04610, AT1G68460, AT2G43010, AT5G12250, AT1G12230, AT3G59760, AT1G50430, AT1G64650, AT3G59060, AT2G47320, AT5G16390, AT3G52940, AT3G14930, AT2G38700, AT5G38280, AT4G17190, AT2G26640, AT3G11320, AT4G28030, AT5G42650, AT3G53180, AT3G04790, AT2G06050, AT2G38860, AT3G51660, AT5G17990, AT1G70560, AT3G19820, AT3G20130, AT2G04680, AT1G62640, AT1G20950, AT2G05990, AT2G34590, AT4G18060, AT3G07570, AT3G02580, AT3G25860, AT2G43360, AT3G58710, AT1G08980, AT4G22756</t>
  </si>
  <si>
    <t>CHLOROPLAST_PART</t>
  </si>
  <si>
    <t>AT4G05180, AT2G05100, AT2G36830, AT1G30380, AT1G76100, AT2G34420, AT1G29920, AT1G15820, AT4G14690, AT1G29670, AT5G54190, AT5G13630, AT4G27440, AT3G46780, AT1G61520, AT4G10340, AT5G38430, AT1G55670, AT2G45180, AT3G22840, AT1G29930, AT1G52230, AT4G02770, AT5G54270, AT4G12800, AT1G66200, AT5G05420, AT2G20260, AT5G23060, AT3G61470, AT3G54890, AT4G28750, AT5G66570, AT1G16880, AT2G39730, AT3G02900, AT3G17040, AT1G30120, AT1G76080, AT5G38410, AT4G37925, AT3G01510, AT3G16140, AT3G08940, AT5G17230, AT4G24450, AT5G03630, AT5G08050, AT4G21280, AT2G10940, AT2G26340, AT5G64040, AT3G14415, AT3G47470, AT3G18890, AT5G19940, AT5G35630, AT3G16240, AT1G32080, AT1G12900, AT5G01530, AT1G74730, AT3G26080, AT5G46110, AT2G42220, AT5G22830, AT1G44575, AT3G10840, AT4G35250, AT1G20020, AT3G55800, AT2G39080, AT1G07890, AT1G20010, AT1G74470, AT5G38420, AT3G48420, AT1G06680, AT4G25050, AT5G02120, AT1G17050, AT3G56940, AT5G04140, AT2G40400, AT2G37250, AT1G50020, AT5G35970, AT1G32060, AT3G50820, AT2G15570, AT5G66190, AT1G74960, AT1G59870, AT1G74310, AT1G64770, AT1G20340, AT1G76405, AT1G05900, AT5G42960, AT5G19220, AT4G34120, AT1G09340, AT4G03205, AT4G03280, AT3G19480, AT3G23790, AT2G43945, AT3G12110, AT1G73110, AT4G37930, AT1G15980, AT1G26340, AT2G05070, AT5G59250, AT5G05580, AT1G23740, AT1G12250, AT1G54630, AT5G64940, AT2G30950, AT3G13470, AT5G17170, AT3G49720, AT1G53520, AT1G03630, AT5G43745, AT1G17745, AT3G10060, AT5G19500, AT3G53470, AT2G27290, AT1G03130, AT2G43560, AT2G43940, AT5G64300, AT3G60370, AT5G02240, AT3G27690, AT5G45680, AT5G38520, AT4G09010, AT4G04640, AT5G42650, AT1G79040, AT1G45474, AT3G01120, AT3G16950, AT2G42770, AT2G41950, AT1G32440, AT1G31800, AT1G71810, AT3G25690, AT2G30170, AT1G75010, AT5G49910, AT1G34000, AT3G26840, AT4G22840, AT1G16080, AT5G22800, AT5G58260, AT3G56090, AT3G47070, AT2G29650, AT3G59870, AT5G47840, AT3G04870, AT1G27770, AT4G31780, AT4G36530, AT1G17650, AT4G38970, AT2G45990, AT1G52220, AT4G13130, AT3G45980, AT1G29910, AT5G12130, AT1G15140, AT2G47490, AT2G42590, AT5G24650, AT4G14210, AT1G16720, AT1G67700, AT5G52970, AT2G37690, AT2G21530, AT1G56050, AT2G24020, AT3G59780, AT1G48520, AT2G23670, AT2G33210, AT5G14200, AT1G62640, AT4G01050, AT1G20620, AT5G17670, AT5G19760, AT1G75690, AT3G60620, AT3G27925, AT3G54050, AT3G16000, AT5G62720, AT1G10500, AT1G51110, AT1G74880, AT1G14345, AT3G24430, AT4G04610, AT4G15530, AT5G13720, AT5G18180, AT4G39970, AT1G35720, AT5G10160</t>
  </si>
  <si>
    <t>AT2G34420, AT2G10940, AT4G37925, AT5G38430, AT1G29670, AT2G05070, AT2G36830, AT1G29920, AT1G64770, AT2G01918, AT1G70820, AT1G15820, AT4G27440, AT5G19220, AT5G54190, AT3G46780, AT3G61470, AT1G66200, AT1G61520, AT1G44575, AT4G10340, AT3G16250, AT5G35630, AT1G30380, AT5G54270, AT4G05180, AT2G05100, AT4G14690, AT5G52100, AT5G46110, AT5G38420, AT1G18730, AT1G76100, AT3G22840, AT2G39470, AT4G09010, AT1G52230, AT2G45180, AT1G55670, AT5G21430, AT3G17040, AT1G42970, AT3G54890, AT4G12800, AT1G20020, AT1G31330, AT1G29930, AT2G20260, AT4G39710, AT1G32060, AT1G74880, AT5G13630, AT5G66570, AT5G04140, AT1G51110, AT4G28750, AT3G27690, AT4G02770, AT4G13130, AT4G24450, AT5G38520, AT5G23060, AT2G43560, AT5G45680, AT3G16140, AT5G38410, AT1G32080, AT3G26840, AT1G21500, AT5G18660, AT1G74470, AT1G16880, AT4G25100, AT2G36145, AT3G47860, AT2G21960, AT5G58260, AT3G55800, AT3G05625, AT1G20340, AT2G21530, AT4G13500, AT1G29910, AT3G10840, AT3G02900, AT5G09660, AT4G21445, AT5G08050, AT2G30860, AT1G20620, AT4G01050, AT1G12900, AT3G63140, AT4G13670, AT2G39730, AT4G28660, AT3G48420, AT4G38970, AT1G35420, AT5G43780, AT3G01440, AT5G43750, AT1G14345, AT1G75690, AT5G64040, AT2G01870, AT3G47070, AT5G66190, AT1G20010, AT2G21970, AT5G45930, AT5G19940, AT3G47470, AT1G04820, AT3G26650, AT3G26060, AT2G38540, AT4G39970, AT1G07890, AT1G35720, AT5G15530, AT1G59870, AT1G53520, AT3G10060, AT1G03630, AT1G76080, AT1G29390, AT1G13930, AT3G56940, AT4G21280, AT1G79450, AT3G54050, AT5G42070, AT3G16240, AT2G42220, AT1G06680, AT3G45980, AT3G61870, AT2G17630, AT5G01530, AT5G03630, AT4G03280, AT1G23740, AT5G43530, AT1G50900, AT3G09580, AT1G66430, AT1G67090, AT5G02240, AT1G73110, AT5G40100, AT1G76450, AT3G12110, AT2G30570, AT2G47730, AT1G62780, AT2G46910, AT4G00370, AT1G54500, AT2G06520, AT1G30120, AT3G18890, AT5G17230, AT5G23120, AT3G20390, AT5G36120, AT3G50820, AT4G34190, AT1G15980, AT3G48730, AT4G18370, AT1G79040, AT3G25690, AT5G39210, AT5G44340, AT4G18480, AT3G22620, AT2G22230, AT4G35250, AT4G01150, AT4G09650, AT5G05740, AT2G37660, AT3G14440, AT4G37930, AT4G04640, AT5G06290, AT3G49720, AT4G01310, AT5G63310, AT1G12230, AT3G59760, AT4G18810, AT5G48580, AT1G04420, AT4G33010, AT1G11860, AT3G15520, AT4G02530, AT3G54210, AT1G07320, AT5G52540, AT4G27700, AT3G51820, AT1G52220, AT5G52780, AT5G51820, AT3G23840, AT3G62030, AT4G17740, AT3G26570, AT2G05620, AT5G16390, AT1G01080, AT1G14150, AT1G10960, AT3G12780, AT4G15510, AT2G40490, AT5G11450, AT1G32990, AT5G05420, AT3G44880, AT3G14930, AT2G35410, AT3G63160, AT5G05580, AT1G67740, AT3G52380, AT1G74730, AT2G21280, AT4G17600, AT1G17050, AT5G10160, AT1G77060, AT5G13510, AT1G09340, AT5G63570, AT3G03780, AT5G42650, AT2G02500, AT4G03205, AT4G16155, AT1G64510, AT3G29240, AT1G26230, AT3G04790, AT1G68590, AT1G06690, AT2G30170, AT5G17920, AT2G29650, AT3G44890, AT3G25480, AT1G17650, AT4G16060, AT1G48350, AT3G52150, AT3G25760, AT2G42130, AT2G30200, AT3G53130, AT3G27160, AT3G26070, AT1G67700, AT5G47110, AT3G08940, AT5G17990, AT2G40550, AT1G54780, AT3G15190, AT4G09040, AT5G62790, AT1G05190, AT4G31990, AT1G78630, AT4G25080, AT2G28900, AT1G31800, AT1G15140, AT1G49240, AT2G33180, AT5G52970, AT3G11170, AT3G13120, AT1G51400, AT1G63940, AT1G05385, AT1G69740, AT5G48300, AT1G74070, AT3G59780, AT2G43940, AT5G24400, AT2G39080, AT1G60950, AT5G62720, AT1G55490, AT2G47910, AT3G08920, AT1G62640, AT2G26500, AT2G05990, AT2G26340, AT1G04940, AT3G56910, AT3G24430, AT2G34590, AT1G25290, AT5G64940, AT2G21160, AT5G54600, AT1G74970, AT1G62750, AT2G26900, AT5G65220, AT4G36530, AT5G59250, AT3G21055, AT3G25860, AT1G71810, AT3G29320, AT1G35680, AT3G13470, AT4G23430, AT5G23310, AT1G48520, AT1G70410, AT4G34620, AT1G65930, AT3G63410, AT1G79460, AT1G77490, AT5G19750, AT4G29060, AT1G19570, AT1G09390, AT2G45770, AT3G44020, AT4G30950, AT5G46290, AT2G30950, AT3G63190, AT5G47190, AT5G04360, AT5G17170, AT3G21200, AT1G08520, AT2G25840, AT5G28500, AT4G19830, AT5G40950, AT3G11630, AT2G44640, AT5G08280, AT1G76405, AT5G30510, AT1G71500, AT2G20890, AT3G26900, AT1G80300, AT5G14320, AT4G21860, AT4G34240, AT5G16710, AT5G02120, AT1G03130, AT2G30695, AT3G25920, AT5G17670, AT5G23890, AT5G63980, AT5G43745, AT4G18350, AT1G74960, AT2G33800, AT5G52440, AT4G17560, AT4G24930, AT2G21170, AT3G23400, AT3G59870, AT2G44920, AT1G56190, AT5G35360, AT5G01590, AT3G23790, AT1G14030, AT1G73885, AT3G62410, AT2G47450, AT3G25660, AT1G69200, AT3G60750, AT2G44650, AT3G27830, AT3G02450, AT3G14420, AT4G34120, AT5G55220, AT1G01090, AT1G23190, AT4G32260, AT3G15360, AT2G34460, AT4G37920, AT3G56650, AT4G25370, AT1G51100, AT4G20360, AT2G43030, AT4G25050, AT5G49910, AT3G53460, AT5G36880, AT2G02740, AT1G77590, AT1G03600, AT1G78900, AT5G07020, AT5G14910, AT1G55480, AT1G12250, AT4G23890, AT5G42765, AT3G60370, AT1G34430, AT5G36700, AT5G03650, AT2G34860, AT1G50320, AT5G02160, AT2G31670, AT2G44040, AT4G34090, AT1G14590, AT1G75350, AT1G01790, AT3G18420, AT5G06690, AT1G80030, AT5G13120, AT2G41950, AT3G54640, AT2G23670, AT3G19480, AT1G21440, AT3G01510, AT2G40400, AT4G15110, AT3G14110, AT1G32200, AT5G64050, AT4G22840, AT1G10760, AT2G38140, AT5G13720, AT3G20320, AT1G74030, AT5G51720, AT5G28750, AT3G01480, AT1G03475, AT4G20960, AT4G24770, AT1G50250, AT3G63490, AT1G02560, AT3G53560, AT5G53490, AT3G55250, AT3G51140, AT5G09650, AT4G30920, AT5G14260, AT4G35000, AT5G12130, AT2G27290, AT1G02280, AT1G22450, AT1G22700, AT2G43710, AT1G43560, AT1G19920, AT3G25410, AT4G16390, AT3G04550, AT1G45474, AT5G39830, AT2G27680, AT3G55330, AT5G22830, AT2G43945, AT3G17810, AT1G16720, AT2G47940, AT2G24020, AT2G24200, AT1G16080, AT4G38510, AT3G02360, AT2G33450, AT5G18570, AT4G31780, AT1G15500, AT3G03710, AT3G56010, AT3G55040, AT2G17972, AT2G28000, AT5G66530, AT1G33810, AT2G15570, AT5G04740, AT3G08580, AT4G39460, AT5G36790, AT2G01210</t>
  </si>
  <si>
    <t>HORMONE_METABOLIC_PROCESS</t>
  </si>
  <si>
    <t>AT1G52200, AT1G31710, AT1G12080, AT3G25730, AT5G59090, AT5G44020, AT1G13110, AT4G15300, AT5G53250, AT3G63440, AT1G62660, AT5G19240, AT1G77330, AT1G51800, AT1G77690, AT2G05520, AT3G43960, AT1G08930, AT1G30120, AT1G72500, AT2G05380, AT5G20550, AT5G15350, AT4G12730, AT5G47770, AT4G34640, AT4G23690, AT2G04780, AT3G50740, AT2G43040, AT2G29390, AT3G30180, AT5G46790, AT5G54140, AT1G01620, AT3G51660, AT2G30870, AT3G14310, AT2G03760, AT5G48560, AT5G16590, AT5G39970, AT4G30530, AT4G25870, AT4G28720, AT5G19340, AT1G70560, AT1G45130, AT4G29270, AT3G05920, AT2G13820, AT3G52940, AT4G12080, AT1G15210, AT5G56650, AT2G26640, AT3G61440, AT5G17300, AT2G45400, AT4G39030, AT3G23820, AT2G36800, AT1G17745, AT5G27520, AT4G39940, AT4G21600, AT2G20960, AT1G67110, AT2G14100, AT5G19040, AT5G42650, AT5G49760, AT1G48230, AT3G59060, AT1G73500, AT5G56660, AT1G28130, AT2G20630, AT5G13710, AT2G22330</t>
  </si>
  <si>
    <t>AT5G44020, AT1G13110, AT5G59090, AT1G52200, AT1G75750, AT5G19240, AT1G62660, AT1G51800, AT1G31710, AT5G20550, AT1G12080, AT5G38970, AT2G14100, AT1G77690, AT3G05920, AT4G39950, AT2G22330, AT1G62560, AT5G19040, AT1G77330, AT2G05380, AT4G29740, AT2G04780, AT3G16460, AT4G21600, AT3G43960, AT4G08770, AT1G05260, AT1G67110, AT4G29270, AT3G25730, AT2G05520, AT2G13820, AT1G45130, AT3G63440, AT4G28720, AT4G23690, AT1G18590, AT1G22440, AT1G13750, AT5G39970, AT2G30870, AT2G22990, AT5G47770, AT4G37940, AT2G30860, AT5G53250, AT5G65020, AT1G78370, AT5G48560, AT1G28130, AT5G16590, AT4G12730, AT2G46650, AT5G50375, AT4G39030, AT1G68870, AT3G23820, AT1G75680, AT5G13710, AT2G29390, AT5G19340, AT2G18690, AT3G50740, AT5G49760, AT1G70990, AT5G49460, AT2G27000, AT3G57010, AT2G33230, AT4G36670, AT2G03760, AT1G15210, AT1G72500, AT4G39940, AT3G49860, AT1G30120, AT4G31500, AT1G01620, AT2G14890, AT4G15300, AT4G25870, AT5G56040, AT1G04610, AT1G68460, AT2G43010, AT5G12250, AT1G12230, AT3G59760, AT1G50430, AT1G64650, AT3G59060, AT2G47320, AT5G16390, AT3G52940, AT3G14930, AT5G21482, AT2G38700, AT5G38280, AT4G17190, AT2G26640, AT3G11320, AT4G28030, AT5G42650, AT3G53180, AT5G54140, AT3G04790, AT2G06050, AT2G38860, AT3G51660, AT5G17990, AT1G70560, AT3G19820, AT3G20130, AT2G04680, AT1G62640, AT1G20950, AT2G05990, AT2G34590, AT4G18060, AT3G07570, AT3G02580, AT3G25860, AT2G43360, AT3G58710, AT1G08980, AT4G22756, AT4G31910, AT1G08520, AT2G20630, AT2G46330, AT3G26900, AT2G01070, AT2G43040, AT1G55320, AT2G26730, AT1G48230, AT3G04110, AT2G21170, AT5G35360</t>
  </si>
  <si>
    <t>DEFENSE_RESPONSE</t>
  </si>
  <si>
    <t>AT1G68520, AT3G43190, AT1G13260, AT1G65960, AT5G44030, AT2G23970, AT4G22212, AT1G13110, AT1G24020, AT3G01290, AT4G23680, AT1G28570, AT1G30900, AT4G16990, AT5G51060, AT2G43910, AT5G65970, AT2G37430, AT4G01700, AT3G05800, AT1G65390, AT4G19840, AT2G41100, AT1G63880, AT3G02850, AT4G18010, AT3G52450, AT5G55930, AT1G02205, AT3G03000, AT3G50260, AT1G74710, AT5G15130, AT4G20260, AT3G55470, AT4G24250, AT1G77380, AT1G05575, AT2G21560, AT4G36500, AT5G46780, AT1G70690, AT2G39200, AT4G05590, AT3G22400, AT2G18730, AT3G26520, AT3G48090, AT2G46400, AT1G51800, AT5G09440, AT4G24230, AT3G16330, AT5G66570, AT2G05520, AT1G02360, AT5G25110, AT1G59780, AT2G33710, AT1G16880, AT5G25890, AT2G39730, AT4G38840, AT1G08930, AT2G35930, AT4G23670, AT1G47128, AT1G55020, AT3G50930, AT2G35650, AT4G18780, AT1G06100, AT5G44580, AT5G25980, AT1G68530, AT1G71400, AT3G46530, AT3G05660, AT4G38550, AT4G31800, AT2G39650, AT1G02860, AT3G52400, AT1G27730, AT3G56240, AT2G32660, AT5G51190, AT5G43580, AT5G20230, AT5G40780, AT2G26560, AT2G22540, AT5G61560, AT3G44260, AT2G26170, AT1G19020, AT5G20630, AT2G39210, AT3G01860, AT3G27960, AT1G72300, AT5G04230, AT4G34230, AT3G63010, AT5G08330, AT3G14415, AT4G23690, AT1G31540, AT4G18950, AT1G55210, AT1G80840, AT5G43910, AT5G12170, AT4G03110, AT5G46450, AT3G19010, AT4G33560, AT4G25900, AT5G15410, AT4G12720, AT1G63360, AT5G04080, AT4G02380, AT1G32540, AT5G13190, AT5G44870, AT3G55980, AT3G44400, AT3G15356, AT2G28660, AT1G20020, AT4G30130, AT3G55800, AT5G13180, AT1G14360, AT3G51660, AT5G57220, AT1G76360, AT1G33600, AT4G19030, AT2G30870, AT4G39090, AT2G03760, AT2G23770, AT1G06680, AT4G25050, AT1G76600, AT1G18740, AT3G13320, AT5G04140, AT2G30550, AT5G64660, AT3G25780, AT1G32060, AT3G02880, AT3G13790, AT1G43800, AT5G47230, AT2G17430, AT1G70560, AT5G37770, AT1G49430, AT3G50820, AT3G28210, AT1G74840, AT5G17760, AT3G61190, AT5G66190, AT2G47240, AT1G66160, AT5G49660, AT1G59870, AT4G24160, AT4G15975, AT5G16000, AT1G70530, AT5G13960, AT1G09340, AT5G62020, AT3G10640, AT5G40170, AT1G26540, AT4G03280, AT1G22400, AT1G19180, AT5G66900, AT3G19970, AT1G33590, AT3G59080, AT4G37930, AT3G11820, AT5G63490, AT5G38340, AT2G31865, AT4G33070, AT1G11260, AT1G23740, AT2G17720, AT1G25275, AT1G27100, AT3G06300, AT2G31880, AT5G02490, AT4G39030, AT5G40090, AT5G63780, AT1G17745, AT5G27520, AT5G47180, AT1G61740, AT4G39940, AT3G06110, AT5G39580, AT4G23270, AT5G45510, AT5G59550, AT4G30340, AT3G44630, AT1G58410, AT1G08940, AT2G16060, AT5G42650, AT1G51660, AT3G05020, AT5G64120, AT3G13650, AT4G35180, AT3G10260, AT1G19230, AT3G54960, AT5G51910, AT3G51920, AT3G28480, AT4G14465, AT5G45060, AT3G11660, AT2G22330, AT1G53130, AT5G64750, AT4G24920, AT1G61180, AT5G11670, AT5G64810, AT4G29520, AT1G73050, AT2G35370, AT5G58260, AT2G18950, AT3G49870, AT1G12200, AT2G29650, AT3G52800, AT1G05010, AT2G37940, AT1G07640, AT3G05370, AT1G18570, AT5G13220, AT2G25110, AT5G41410, AT1G27970, AT4G25030, AT3G05360, AT4G23850, AT1G22410, AT4G28490, AT2G24550, AT4G14420, AT2G44840, AT4G17490, AT1G34750, AT5G40060, AT3G18690, AT4G24670, AT4G08850, AT3G28910, AT3G63420, AT4G22300, AT2G33210, AT1G25400, AT1G70830, AT1G21900, AT4G01050, AT3G02000, AT1G20620, AT3G46620, AT1G16130, AT5G37480, AT5G20885, AT2G46650, AT5G05170, AT3G61220, AT5G66070, AT5G40450, AT4G26910, AT3G54050, AT1G32640, AT3G01420, AT5G51700, AT2G40270, AT1G28480, AT5G48485, AT5G46520, AT2G17060, AT1G04980, AT1G64060, AT3G62600, AT1G42480, AT1G03850, AT3G57530, AT5G24930, AT1G09560, AT1G28680, AT1G05850, AT5G22250, AT4G16860, AT2G23810, AT3G49530, AT1G58602, AT5G57060, AT3G49860, AT3G07690, AT2G27500, AT4G11150, AT4G25390, AT1G61100, AT5G64440, AT1G14950, AT3G08980, AT2G31070, AT4G32150, AT5G60890, AT1G74950, AT2G02740, AT1G76040, AT4G23470, AT5G40100, AT4G17720, AT3G26450, AT3G18280, AT1G19670, AT1G31580, AT1G77920, AT5G10450, AT2G23150, AT3G52430</t>
  </si>
  <si>
    <t>AT3G26520, AT5G15130, AT3G43190, AT1G02360, AT2G23970, AT1G70690, AT4G33560, AT5G43580, AT1G13110, AT5G20630, AT3G47380, AT2G21560, AT3G46280, AT5G65970, AT4G19840, AT4G23680, AT3G22400, AT4G23670, AT3G01290, AT5G63710, AT5G44030, AT3G52450, AT1G43800, AT5G25890, AT4G22212, AT4G38840, AT1G53130, AT1G70830, AT4G01700, AT1G51800, AT1G24020, AT3G56240, AT1G30900, AT3G15356, AT5G38980, AT4G14365, AT5G64120, AT1G32540, AT3G13650, AT1G31580, AT1G13260, AT2G14080, AT4G19230, AT4G18780, AT5G12870, AT2G35930, AT4G24250, AT3G23250, AT5G44580, AT2G32030, AT5G25110, AT4G39950, AT3G01420, AT2G22330, AT5G51060, AT1G65960, AT5G52100, AT2G41100, AT1G28570, AT3G50930, AT3G02850, AT1G02205, AT2G33710, AT2G43910, AT5G42510, AT1G22900, AT1G42970, AT4G08770, AT1G58170, AT2G15220, AT5G20700, AT1G20020, AT2G35370, AT5G24210, AT2G30750, AT4G25900, AT1G51620, AT1G32060, AT2G39200, AT2G05520, AT2G37040, AT4G11330, AT2G27660, AT5G66570, AT5G04140, AT3G23110, AT1G67870, AT1G25400, AT5G47230, AT3G54420, AT1G59780, AT5G52020, AT2G17850, AT3G60540, AT5G44920, AT3G09260, AT1G76360, AT4G23690, AT2G37430, AT3G05660, AT1G33600, AT4G16990, AT3G25780, AT1G18590, AT1G68520, AT5G48485, AT3G54560, AT1G28480, AT1G16880, AT2G19190, AT2G35000, AT1G13750, AT4G08870, AT2G43535, AT3G05800, AT1G33590, AT2G30870, AT5G58260, AT3G55800, AT4G36500, AT5G51190, AT3G01860, AT5G04230, AT1G64400, AT3G06300, AT5G09660, AT1G73050, AT3G44400, AT4G39830, AT5G55930, AT2G02100, AT4G38550, AT4G16860, AT2G30860, AT2G44840, AT1G20620, AT4G01050, AT4G39670, AT3G61220, AT2G16060, AT3G57130, AT1G26420, AT3G20600, AT2G39730, AT4G20860, AT3G44720, AT4G17490, AT2G25735, AT3G19030, AT5G25440, AT5G09290, AT4G23810, AT5G45240, AT2G43000, AT1G31540, AT5G43780, AT5G40090, AT2G04450, AT1G16130, AT2G02130, AT3G03000, AT5G47250, AT1G72300, AT4G19030, AT3G19010, AT2G39210, AT5G66190, AT2G26170, AT1G65390, AT3G48090, AT1G64060, AT2G46650, AT5G04080, AT3G05370, AT5G52830, AT1G66880, AT3G26650, AT5G09440, AT5G25930, AT1G05850, AT1G59870, AT3G13790, AT2G38870, AT3G21230, AT4G00020, AT5G44910, AT2G26530, AT2G39010, AT4G39030, AT3G51920, AT3G46530, AT4G17680, AT1G74710, AT2G35650, AT2G17060, AT4G30650, AT4G30130, AT2G17720, AT3G54050, AT2G34930, AT3G02000, AT2G20570, AT5G36910, AT4G14370, AT1G06680, AT1G66980, AT3G18280, AT1G77380, AT5G63780, AT5G40780, AT1G63360, AT2G18690, AT4G03280, AT4G16920, AT1G23740, AT5G23400, AT4G23470, AT5G46520, AT4G33070, AT1G55210, AT2G23770, AT5G46780, AT1G19670, AT5G39580, AT5G65870, AT5G40100, AT2G47730, AT3G30775, AT3G26450, AT2G03760, AT2G37130, AT4G39940, AT1G25275, AT3G49860, AT1G74520, AT5G40170, AT4G31500, AT3G15353, AT1G51680, AT3G10040, AT4G29140, AT1G27730, AT2G26560, AT3G63360, AT3G10260, AT1G34750, AT2G38470, AT3G50820, AT1G77120, AT5G64660, AT4G02380, AT2G31880, AT1G71400, AT3G59080, AT4G18010, AT2G22230, AT4G09650, AT1G69690, AT2G28660, AT2G37660, AT1G28190, AT1G02920, AT1G66160, AT1G09560, AT4G37930, AT4G26070, AT2G43010, AT5G06290, AT3G54960, AT3G59760, AT1G63880, AT4G15975, AT2G30930, AT4G02530, AT4G32150, AT5G40450, AT1G76040, AT4G22300, AT5G41550, AT5G51820, AT5G25980, AT3G62030, AT2G26400, AT5G41410, AT1G08940, AT1G25390, AT3G16330, AT2G39770, AT3G12780, AT5G61010, AT1G55020, AT3G44880, AT3G27960, AT3G44630, AT5G20830, AT2G18730, AT1G70850, AT2G42360, AT4G24920, AT1G50740, AT5G55120, AT1G53230, AT5G43910, AT5G14930, AT1G09340, AT1G80840, AT2G48070, AT5G13220, AT3G47460, AT5G42650, AT3G53180, AT2G39660, AT3G04790, AT3G55470, AT2G29650, AT5G61890, AT1G61790, AT2G38860, AT3G51660, AT1G22885, AT5G17990, AT4G38700, AT1G19610, AT5G05170, AT1G77920, AT3G55980, AT3G52400, AT1G70560, AT2G28900, AT4G05590, AT1G22410, AT1G32640, AT5G45000, AT1G10470, AT4G33360, AT4G03110, AT5G24400, AT5G63660, AT1G60950, AT1G55490, AT4G23270, AT1G17420, AT1G47128, AT3G11820, AT1G61560, AT1G18740, AT2G36470, AT5G63020, AT2G22540, AT3G45290, AT5G66900, AT5G39890, AT5G37480, AT1G61310, AT2G43620, AT1G05575, AT5G16000, AT3G29320, AT1G35680, AT3G60450, AT2G47240, AT5G11670, AT3G17210, AT3G50260, AT4G08850, AT4G34620, AT1G65930, AT3G15020, AT5G62410, AT5G49660</t>
  </si>
  <si>
    <t>REGULATION_OF_BIOLOGICAL_QUALITY</t>
  </si>
  <si>
    <t>AT4G05180, AT3G48740, AT1G52200, AT5G17820, AT1G31710, AT1G12080, AT3G25730, AT1G30380, AT5G59090, AT4G01630, AT1G76100, AT5G44020, AT1G65960, AT4G22212, AT5G17330, AT1G13110, AT4G15300, AT5G53250, AT3G01290, AT3G63440, AT1G62660, AT5G19240, AT1G25560, AT5G36260, AT5G10170, AT5G51060, AT2G26690, AT1G15960, AT1G55670, AT5G49270, AT3G06370, AT5G44610, AT4G34580, AT1G16360, AT1G28010, AT5G40890, AT4G20260, AT4G23700, AT4G12800, AT1G66200, AT1G70710, AT3G16370, AT4G33000, AT2G20260, AT2G28950, AT3G53420, AT1G77330, AT3G26520, AT3G55500, AT1G51800, AT2G44080, AT1G77690, AT5G66570, AT2G05520, AT2G20750, AT1G04040, AT1G16880, AT2G45680, AT3G43960, AT1G52290, AT2G19690, AT1G08930, AT1G30120, AT1G72500, AT2G06850, AT2G35650, AT5G15230, AT1G76080, AT2G41230, AT2G05380, AT1G09240, AT1G68530, AT3G08600, AT1G56430, AT3G23050, AT5G51310, AT5G20550, AT5G15350, AT3G56240, AT1G72610, AT4G12730, AT1G58290, AT5G25380, AT5G47770, AT5G03570, AT2G26170, AT5G20630, AT5G13990, AT1G12090, AT3G27960, AT4G08930, AT2G39900, AT4G34640, AT5G60880, AT4G28250, AT3G47470, AT5G19940, AT4G23690, AT3G16240, AT2G32390, AT2G04780, AT1G32080, AT1G74730, AT3G19010, AT3G50740, AT4G26690, AT2G43040, AT5G22830, AT2G29390, AT3G30180, AT5G48900, AT5G46790, AT5G54140, AT1G01620, AT4G30130, AT1G04430, AT1G11530, AT3G51660, AT1G12500, AT1G20190, AT5G03870, AT2G30870, AT4G37580, AT3G14310, AT5G09870, AT2G03760, AT3G45970, AT5G48560, AT5G16590, AT4G30996, AT3G13750, AT2G42580, AT5G39970, AT4G28730, AT3G13320, AT3G22942, AT1G01140, AT4G30530, AT4G25870, AT4G12420, AT4G28720, AT3G02880, AT1G70940, AT2G20370, AT5G19340, AT1G70560, AT1G78570, AT3G50820, AT2G15570, AT4G22910, AT1G08380, AT3G61190, AT5G64740, AT1G74960, AT3G47420, AT1G59870, AT3G57410, AT2G23170, AT1G45130, AT4G24160, AT1G20090, AT1G20340, AT1G10550, AT5G16000, AT5G13960, AT5G55630, AT4G34120, AT4G29270, AT1G26540, AT1G04680, AT4G33040, AT3G05920, AT1G78100, AT4G28560, AT5G10480, AT1G76520, AT2G13820, AT1G05630, AT3G09810, AT3G52940, AT4G12080, AT1G72150, AT1G64170, AT1G15210, AT5G56650, AT1G75780, AT5G47200, AT2G26640, AT3G61440, AT1G64980, AT5G17300, AT5G47370, AT2G45400, AT4G39030, AT3G23820, AT4G32410, AT2G36800, AT5G52060, AT1G17745, AT1G27740, AT3G55960, AT5G27520, AT2G34910, AT3G49670, AT1G03130, AT4G39940, AT4G21600, AT2G47000, AT5G20490, AT2G20960, AT4G03190, AT1G67110, AT2G14100, AT5G19040, AT2G38120, AT5G64300, AT3G54870, AT5G42650, AT5G49760, AT1G48230, AT3G59060, AT3G16950, AT4G39350, AT3G29360, AT2G21190, AT5G62310, AT1G45688, AT1G73500, AT3G54960, AT2G16740, AT5G56660, AT3G51920, AT1G63930, AT1G28130, AT1G15570, AT4G08920, AT2G20630, AT5G13710, AT5G60920, AT2G21045, AT2G22330, AT1G30570, AT3G15150, AT5G11670, AT4G16370, AT1G80830, AT1G70370, AT5G27290, AT3G56090, AT1G64500, AT5G47560, AT3G47070, AT4G39740, AT4G36670, AT1G05010, AT5G49460, AT1G50430, AT1G78770, AT5G28646, AT5G02260, AT5G27150, AT1G27770, AT5G65090, AT3G58710, AT1G49910, AT2G20190, AT3G02170, AT5G34850, AT1G76920, AT2G25110, AT1G19970, AT3G11320, AT2G22125, AT1G31420, AT4G17170, AT1G74380, AT3G04110, AT2G27000, AT4G38230, AT5G03290, AT4G18060, AT5G55910, AT2G26730, AT4G24670, AT2G40610, AT5G43900, AT1G19150, AT5G19250, AT3G63420, AT5G54380, AT1G62640, AT5G03040, AT2G19760, AT3G07330, AT5G57740, AT3G02000, AT4G12110, AT4G26470, AT5G45550, AT5G13840, AT2G46650, AT5G05170, AT3G56370, AT3G25470, AT2G13680, AT3G54050, AT5G51700, AT4G25960, AT5G56970, AT1G28480, AT5G51810, AT2G29890, AT3G02580, AT1G04980, AT1G64060, AT3G62600, AT2G36850, AT1G03850, AT4G04610, AT5G42750, AT5G24930, AT5G04390, AT2G25600, AT1G35720, AT1G05850, AT3G03110, AT2G26650, AT2G16510, AT4G29670, AT4G21160, AT5G04260, AT2G38700, AT3G13410, AT1G05180, AT3G49860, AT4G38400, AT1G13180, AT1G30825, AT4G35460, AT4G32915</t>
  </si>
  <si>
    <t>AT3G26520, AT5G44020, AT3G02240, AT1G13110, AT5G59090, AT5G20630, AT5G17330, AT5G17820, AT1G52200, AT5G13990, AT1G75750, AT3G01290, AT1G21310, AT5G49270, AT1G20190, AT4G22212, AT1G27740, AT5G10170, AT2G21045, AT5G19240, AT1G62660, AT1G51800, AT3G56240, AT3G28380, AT5G13930, AT1G56430, AT5G40890, AT5G36260, AT5G54040, AT3G48740, AT5G19250, AT1G66200, AT1G31710, AT1G72610, AT5G01420, AT3G16250, AT5G15230, AT1G70760, AT5G20550, AT1G04040, AT1G12080, AT5G38970, AT1G30380, AT2G14100, AT1G77690, AT4G05180, AT3G57920, AT4G26470, AT3G05920, AT4G39950, AT2G22330, AT5G51060, AT1G65960, AT3G16370, AT1G62560, AT1G12040, AT2G28950, AT5G19040, AT2G34910, AT1G18730, AT1G76100, AT3G55500, AT1G77330, AT2G05380, AT4G29740, AT2G04780, AT5G13840, AT4G23700, AT1G16360, AT5G48900, AT3G10470, AT1G55670, AT5G25810, AT3G16460, AT4G21600, AT1G12090, AT3G43960, AT3G21510, AT4G08770, AT1G05260, AT4G22010, AT4G12800, AT2G39900, AT3G23050, AT1G04680, AT5G25380, AT1G67110, AT2G18300, AT4G29270, AT2G26690, AT2G20260, AT3G54180, AT1G25560, AT5G13150, AT3G25730, AT1G19150, AT2G05520, AT2G16740, AT1G80370, AT2G13820, AT5G66570, AT1G75780, AT1G19970, AT1G45130, AT3G63440, AT4G28250, AT4G28720, AT3G25980, AT4G23690, AT2G23170, AT1G18590, AT1G09240, AT1G32080, AT1G22440, AT1G04430, AT1G28480, AT1G16880, AT1G13750, AT5G39970, AT5G44610, AT2G30870, AT4G21960, AT2G22990, AT1G20340, AT1G64170, AT2G37540, AT5G47770, AT5G46700, AT5G13140, AT2G44060, AT5G51310, AT4G37940, AT2G30860, AT5G53250, AT3G53420, AT4G12420, AT5G16490, AT5G65020, AT5G03870, AT1G78370, AT1G08380, AT5G48560, AT2G25600, AT5G43750, AT1G28130, AT2G02130, AT1G27480, AT4G25350, AT3G19010, AT1G52290, AT3G47070, AT4G01630, AT5G16590, AT4G12730, AT2G26170, AT1G64060, AT2G46650, AT5G19940, AT3G47470, AT1G70370, AT5G50375, AT4G16370, AT1G35720, AT1G05850, AT1G59870, AT3G57860, AT1G64500, AT1G76080, AT5G55630, AT2G39010, AT4G39030, AT1G29390, AT3G51920, AT1G28010, AT2G35650, AT1G68870, AT1G15570, AT3G06370, AT2G06850, AT3G23820, AT4G30130, AT3G51030, AT1G75680, AT5G13710, AT3G54050, AT3G08600, AT3G16240, AT5G55020, AT5G25880, AT3G02000, AT5G19530, AT2G29390, AT3G49670, AT1G63450, AT2G39700, AT5G19340, AT2G18690, AT5G03570, AT3G50740, AT4G23470, AT1G45688, AT5G49760, AT2G20370, AT4G34580, AT1G10670, AT5G27290, AT1G70990, AT2G35210, AT5G49460, AT5G27100, AT2G27000, AT3G57010, AT1G31650, AT4G22910, AT4G30996, AT2G33230, AT4G36670, AT2G03760, AT4G02500, AT1G15210, AT1G72500, AT2G29410, AT4G39940, AT3G49860, AT2G01770, AT1G30120, AT4G31500, AT3G15353, AT1G52990, AT5G04390, AT2G45680, AT1G70710, AT3G50820, AT1G01620, AT2G14890, AT3G21180, AT4G15300, AT3G22910, AT1G20260, AT4G08930, AT4G25870, AT2G22230, AT5G56040, AT1G04610, AT5G56320, AT1G68460, AT2G20750, AT5G09870, AT2G44080, AT2G43010, AT5G47370, AT5G60880, AT3G54960, AT5G12250, AT1G12230, AT3G59760, AT4G21590, AT1G50430, AT1G11860, AT5G60920, AT2G29890, AT1G64650, AT1G75500, AT5G51820, AT3G59060, AT2G24440, AT3G07960, AT2G42580, AT2G47320, AT5G20500, AT4G17380, AT5G16390, AT2G19690, AT3G12780, AT3G52940, AT4G27080, AT3G56370, AT1G53700, AT3G14930, AT3G27960, AT5G21482, AT3G29360, AT1G74730, AT1G05630, AT2G38700, AT5G38280, AT4G17190, AT2G26640, AT3G11320, AT5G01840, AT3G14370, AT4G28030, AT5G42650, AT3G53180, AT4G16155, AT5G02200, AT2G39660, AT1G79340, AT1G78570, AT5G10480, AT5G54140, AT3G04790, AT2G06050, AT1G48350, AT5G15580, AT1G74380, AT2G34980, AT2G38860, AT3G51660, AT4G28730, AT1G12500, AT5G17990, AT4G28560, AT5G05170, AT1G70560, AT2G05790, AT1G49240, AT1G30570, AT3G19820, AT1G58290, AT5G64740, AT4G25570, AT3G16850, AT4G31360, AT3G20130, AT5G38110, AT1G11530, AT2G04680, AT1G62640, AT1G20950, AT2G05990, AT1G03900, AT2G34590, AT4G18060, AT3G51300, AT2G03680, AT4G00150, AT3G07570, AT1G16340, AT3G02580, AT4G38430, AT1G24620, AT4G37490, AT3G25860, AT2G43360, AT5G16000, AT1G12070, AT3G58710, AT5G34850, AT5G11670, AT1G08980</t>
  </si>
  <si>
    <t>CELLULAR_CHEMICAL_HOMEOSTASIS</t>
  </si>
  <si>
    <t>AT4G05180, AT3G48740, AT1G52200, AT1G30380, AT1G76100, AT5G44020, AT1G65960, AT1G13110, AT3G01290, AT1G25560, AT2G26690, AT1G15960, AT1G55670, AT5G40890, AT4G12800, AT1G66200, AT2G20260, AT3G26520, AT5G66570, AT1G16880, AT3G56240, AT1G72610, AT5G47770, AT5G20630, AT3G47470, AT5G19940, AT3G16240, AT2G32390, AT1G32080, AT1G74730, AT3G19010, AT5G22830, AT2G30870, AT4G30996, AT3G13320, AT3G50820, AT1G08380, AT1G59870, AT5G55630</t>
  </si>
  <si>
    <t>CELLULAR_ION_HOMEOSTASIS</t>
  </si>
  <si>
    <t>EPIDERMAL_CELL_DIFFERENTIATION</t>
  </si>
  <si>
    <t>AT3G01190, AT5G17820, AT2G47540, AT4G22212, AT5G17330, AT5G53250, AT5G51060, AT5G47990, AT1G01750, AT5G49270, AT5G44610, AT4G34580, AT4G20260, AT3G16370, AT4G33000, AT2G29750, AT3G53420, AT4G20780, AT3G26520, AT1G77690, AT2G45750, AT1G04040, AT2G44690, AT1G01380, AT3G43960, AT2G06850, AT5G23940, AT1G68530, AT1G66390, AT3G23050, AT5G51310, AT4G12730, AT4G30670, AT1G12090, AT2G39900, AT2G46600, AT4G26690, AT1G04430, AT3G13750, AT1G56580, AT4G12420, AT3G02880, AT1G70940, AT2G26250, AT4G22910, AT5G64740, AT3G57410, AT2G39880, AT1G20090, AT1G20340, AT5G16000, AT1G04680, AT5G10480, AT3G09810, AT1G72150, AT1G75780, AT3G25655, AT4G09990, AT2G02820, AT4G32410, AT5G52060, AT1G27740, AT3G55960, AT2G34910, AT3G49670, AT2G47000, AT5G20490, AT4G03190, AT2G38120, AT5G64300, AT3G54870, AT3G29360, AT1G45688, AT5G60920, AT2G21045, AT4G00480, AT5G11670, AT2G46410, AT4G16370, AT1G70370, AT1G78770, AT5G28646, AT5G65090, AT2G20190, AT1G76920, AT1G17920, AT1G31420, AT1G74380, AT5G62340, AT3G55730</t>
  </si>
  <si>
    <t>AT3G26520, AT3G01190, AT3G02240, AT5G17330, AT5G17820, AT2G47540, AT1G75750, AT1G21310, AT5G49270, AT4G22212, AT5G47990, AT5G62340, AT1G27740, AT2G21045, AT3G25655, AT1G01750, AT5G54040, AT5G40330, AT5G48000, AT1G04040, AT3G23890, AT1G77690, AT5G51060, AT3G16370, AT1G12040, AT2G34910, AT1G12090, AT3G43960, AT1G05260, AT4G22010, AT2G39900, AT3G23050, AT1G04680, AT2G29750, AT1G01380, AT5G62380, AT1G75780, AT4G30670, AT1G04430, AT2G35000, AT5G44610, AT1G14350, AT2G42260, AT1G20340, AT1G09600, AT5G13140, AT5G51310, AT5G53250, AT2G45750, AT3G53420, AT5G23940, AT4G00680, AT4G12420, AT5G16490, AT2G02130, AT2G34150, AT4G39630, AT4G12730, AT1G65470, AT3G44050, AT1G70370, AT4G16370, AT1G05850, AT1G47480, AT5G64630, AT2G06850, AT1G75680, AT5G19530, AT3G07900, AT3G49670, AT1G63450, AT1G56580, AT5G41315, AT4G23470, AT1G45688, AT5G37010, AT4G34580, AT1G10670, AT4G29180, AT4G22910, AT4G02500, AT4G09990, AT4G18640, AT1G79840, AT1G17920, AT2G22230, AT5G12250, AT5G60920, AT2G46600, AT3G20260, AT1G75500, AT1G66390, AT5G16390, AT5G42030, AT3G29360, AT2G39430, AT4G00480, AT5G67100, AT2G02820, AT3G14370, AT1G79340, AT5G10480, AT1G73360, AT5G15580, AT1G74380, AT2G40550, AT5G05170, AT3G57060, AT1G49240, AT3G19820, AT5G64740, AT4G25570, AT3G16850, AT1G66470, AT5G38110, AT2G04680, AT3G01140, AT2G03680, AT4G00150, AT4G38430, AT1G24620, AT5G16000, AT5G11670, AT2G46225, AT2G28250, AT5G52060, AT4G14723, AT3G54920, AT3G25500, AT2G01420, AT4G31910, AT1G52150, AT1G70460</t>
  </si>
  <si>
    <t>STEROID_BIOSYNTHETIC_PROCESS</t>
  </si>
  <si>
    <t>AT1G12080, AT5G59090, AT5G53250, AT1G62660, AT5G21100, AT1G77330, AT1G77690, AT3G43960, AT1G30120, AT5G54160, AT2G06850, AT1G24170, AT5G20550, AT5G15350, AT4G12730, AT1G76160, AT5G47770, AT3G06470, AT3G58620, AT4G34640, AT5G45280, AT4G23690, AT2G04780, AT4G26690, AT2G43040, AT1G13580, AT1G14290, AT2G29390, AT1G60660, AT3G30180, AT1G01620, AT1G09780, AT3G13620, AT5G48560, AT1G30690, AT5G16590, AT5G39970, AT2G35880, AT5G21105, AT4G25870, AT5G19340, AT1G70560, AT4G08950, AT1G45130, AT5G04220, AT4G29270, AT3G05920, AT2G13820, AT3G52940, AT4G12080, AT1G15210, AT2G26640, AT2G45400, AT4G21600, AT2G14100, AT5G02240, AT1G48230, AT3G10720, AT1G28130, AT5G10430, AT5G13710, AT2G32720, AT3G19260, AT5G49460, AT1G50430, AT3G58710, AT3G11320, AT2G27000, AT4G18060, AT2G26730, AT1G62640, AT5G57740, AT4G12110, AT5G05170</t>
  </si>
  <si>
    <t>AT5G59090, AT1G08560, AT1G05440, AT1G62660, AT5G20550, AT1G12080, AT5G38970, AT1G78970, AT2G14100, AT1G77690, AT3G05920, AT5G21100, AT1G77330, AT2G04780, AT3G16460, AT4G21600, AT3G43960, AT1G05260, AT3G06460, AT4G22010, AT4G29270, AT2G13820, AT1G45130, AT4G23690, AT1G22440, AT5G39970, AT5G47770, AT1G14290, AT4G39830, AT5G53250, AT5G65020, AT5G48560, AT1G28130, AT5G16590, AT4G12730, AT1G24170, AT5G50375, AT1G35720, AT3G10720, AT1G76160, AT1G09780, AT2G06850, AT1G75680, AT5G13710, AT2G29390, AT5G19340, AT3G58620, AT1G70990, AT5G49460, AT2G27000, AT5G02240, AT3G57010, AT1G78950, AT1G15210, AT5G10430, AT1G30120, AT1G60660, AT1G01620, AT2G14890, AT4G25870, AT5G56040, AT2G37660, AT2G34500, AT5G12250, AT1G12230, AT2G22830, AT1G50430, AT1G72430, AT1G64650, AT2G47320, AT5G16390, AT2G33630, AT3G52940, AT5G54160, AT2G38700, AT4G17190, AT2G26640, AT3G11320, AT2G35880, AT5G45280, AT1G06640, AT2G34980, AT5G05170, AT1G70560, AT3G54250, AT3G19820, AT5G21105, AT3G20130, AT2G04680, AT2G21860, AT1G62640, AT1G20950, AT2G05990, AT2G34590, AT4G18060, AT3G07570, AT3G02580, AT3G25860, AT2G43360, AT3G25540, AT3G58710, AT4G22756, AT5G48810, AT1G13580, AT4G31910, AT3G55360, AT1G11680, AT4G08950, AT2G01070, AT2G43040, AT2G26730, AT1G48230, AT5G35360, AT4G14680, AT3G13620, AT4G34640, AT1G49660, AT3G08680, AT1G47290, AT1G78500, AT1G31820, AT1G34430, AT1G10030</t>
  </si>
  <si>
    <t>POLYSACCHARIDE_BIOSYNTHETIC_PROCESS</t>
  </si>
  <si>
    <t>AT5G60720, AT3G58350, AT5G36870, AT3G27200, AT2G38320, AT5G44030, AT1G32100, AT2G38080, AT5G51500, AT4G01750, AT4G35350, AT4G27440, AT5G26330, AT3G14570, AT3G16370, AT4G33000, AT3G52900, AT5G23060, AT3G26520, AT1G77690, AT1G04040, AT3G18660, AT4G27435, AT5G22940, AT2G06850, AT4G18780, AT1G68530, AT3G01510, AT3G23050, AT1G58370, AT4G30500, AT1G58070, AT1G79620, AT1G12090, AT2G39900, AT3G59690, AT3G47400, AT1G05570, AT1G33800, AT2G32530, AT4G12720, AT1G44575, AT5G25820, AT1G04430, AT3G55800, AT5G09870, AT3G48420, AT5G17420, AT4G12420, AT1G70940, AT2G20370, AT1G78570, AT5G64740, AT5G18670, AT1G20090, AT1G20340, AT5G16000, AT5G19220, AT5G55630, AT3G03250, AT1G04680, AT3G62020, AT5G10480, AT5G53340, AT1G75780, AT3G02230, AT1G03630, AT5G63780, AT4G32410, AT3G49670, AT4G03190, AT4G20760, AT2G38120, AT4G23990, AT4G09010, AT4G04640, AT3G03050, AT4G39350, AT1G30650, AT5G08370, AT1G31800, AT3G47990, AT5G60920, AT1G02730, AT1G53500, AT4G16370, AT5G58260, AT5G50330, AT1G70370, AT5G58140, AT4G36530, AT2G20190, AT3G14790, AT3G59100, AT4G39210, AT2G22125, AT4G38970, AT1G31420, AT1G06490, AT2G40160, AT4G01770, AT1G60220, AT4G18060, AT2G21530, AT3G59780, AT5G58030, AT1G63000, AT5G05170, AT1G23760, AT3G45050, AT2G13680, AT5G26980, AT1G09440, AT3G54050, AT3G16000, AT3G02750, AT5G67230, AT3G10910, AT3G24430, AT2G36850, AT1G10570</t>
  </si>
  <si>
    <t>AT3G26520, AT5G51500, AT3G18660, AT3G27200, AT1G75750, AT5G26330, AT5G44030, AT2G37090, AT4G01750, AT5G15630, AT2G38080, AT4G35350, AT1G47410, AT2G38320, AT3G52900, AT1G70820, AT4G27440, AT5G19220, AT1G44575, AT4G18780, AT3G16250, AT5G12870, AT4G01770, AT4G27435, AT1G04040, AT3G10910, AT1G02730, AT5G60720, AT1G77690, AT3G16370, AT1G18730, AT4G09010, AT5G16600, AT1G12090, AT4G22010, AT2G39900, AT5G36870, AT3G23050, AT5G22940, AT1G04680, AT3G58350, AT1G23760, AT1G32100, AT1G75780, AT4G28500, AT5G23060, AT1G72230, AT3G14570, AT3G47400, AT3G62020, AT2G35960, AT1G04430, AT2G36145, AT5G58260, AT3G55800, AT1G20340, AT2G21530, AT3G22210, AT1G30650, AT5G13140, AT4G37940, AT2G32530, AT1G09440, AT1G75620, AT4G12420, AT3G48420, AT4G38970, AT1G78370, AT1G79620, AT3G01440, AT3G15570, AT2G02130, AT1G65230, AT4G20760, AT5G15650, AT2G01870, AT1G53500, AT3G02230, AT5G08370, AT1G70370, AT4G16370, AT1G05850, AT1G03630, AT5G55630, AT5G01360, AT1G63000, AT3G59100, AT2G06850, AT1G58070, AT1G75680, AT3G54050, AT5G19530, AT3G49670, AT1G66980, AT1G63450, AT5G63780, AT1G48600, AT2G20370, AT1G10670, AT3G45050, AT1G76450, AT1G07280, AT1G62780, AT4G02500, AT1G33800, AT5G36120, AT2G03420, AT5G13460, AT5G39210, AT2G22230, AT4G09650, AT5G09870, AT4G04640, AT4G26070, AT5G12250, AT4G33010, AT5G60920, AT4G27700, AT1G75500, AT5G51820, AT5G55250, AT2G33570, AT5G16390, AT3G16920, AT2G39770, AT3G12780, AT3G52500, AT5G11450, AT3G63160, AT1G73600, AT3G48200, AT4G33470, AT4G00560, AT5G06700, AT1G22630, AT5G16510, AT3G10940, AT1G78570, AT5G10480, AT1G26230, AT3G12290, AT3G01660, AT3G28760, AT3G03050, AT5G15580, AT1G71990, AT5G05170, AT5G62790, AT1G31800, AT3G19820, AT2G27740, AT1G76730, AT5G64740, AT1G73655, AT5G48300, AT3G59780, AT4G25570, AT3G14790, AT3G24430, AT4G18060, AT3G29185, AT2G03680, AT1G62750, AT2G26900, AT1G16340, AT4G38430, AT4G36530, AT5G15460, AT5G16000, AT3G29320, AT5G55230, AT2G24765, AT3G12060, AT5G27560, AT5G36290, AT3G54920, AT5G53340, AT3G25500, AT2G01420, AT5G04360, AT4G39350, AT2G45200, AT5G28500, AT3G18500, AT4G30020, AT3G21710, AT3G25140, AT2G35610, AT4G03190, AT4G33000, AT3G03250, AT1G56190, AT5G35360, AT5G67230, AT4G32410, AT1G14030, AT2G13680, AT4G39210, AT1G72220, AT1G06460, AT4G14360, AT1G19300, AT4G12720, AT1G53000, AT5G66510, AT5G55220, AT1G01610, AT5G46420, AT1G23190, AT3G15360, AT5G50750, AT5G07080, AT2G47590, AT2G38120, AT1G54790, AT1G70550</t>
  </si>
  <si>
    <t>CELLULAR_RESPONSE_TO_CARBOHYDRATE_STIMULUS</t>
  </si>
  <si>
    <t>AT5G40420, AT3G51810, AT2G40170, AT5G51760, AT4G25140, AT2G36270, AT3G27660, AT5G67030, AT4G28520, AT3G26744, AT2G40220, AT2G02850, AT5G57390, AT2G19930, AT5G55300, AT2G27300, AT2G39810, AT5G42820, AT2G41620, AT5G12410, AT2G06510, AT1G16540, AT4G31160, AT5G16780, AT2G33580, AT5G58410, AT1G56290, AT4G00310, AT4G35050, AT5G03280, AT2G28190, AT3G44600, AT5G20320, AT1G18450, AT3G20770, AT1G13050</t>
  </si>
  <si>
    <t>AT5G45830, AT2G27300, AT5G51760, AT4G11140, AT2G40170, AT5G40420, AT4G28520, AT3G51810, AT3G27660, AT4G25140, AT2G19930, AT2G02850, AT1G09100, AT1G16540, AT3G20770, AT4G31160, AT2G44950, AT2G06510, AT2G31970, AT1G03880, AT2G41500, AT2G36270, AT2G38280, AT5G20320, AT4G01560, AT5G16780, AT1G27320, AT3G11960, AT2G06990, AT5G16750, AT2G39810, AT1G56350, AT2G28290, AT5G06160, AT3G53390, AT1G56290, AT5G14250, AT1G72560, AT1G13050, AT3G49240, AT4G00310, AT2G32410, AT4G15900, AT5G55300, AT4G32910, AT4G02460, AT5G46210, AT2G38560, AT5G67030, AT1G25350, AT2G21150, AT3G61140, AT5G03280, AT5G05520, AT3G49600, AT2G34780, AT5G27540, AT1G66340, AT2G02560, AT1G74720, AT3G60830, AT3G44600, AT5G58410, AT2G13600, AT4G22970, AT4G33650</t>
  </si>
  <si>
    <t>CELLULAR_BIOGENIC_AMINE_CATABOLIC_PROCESS</t>
  </si>
  <si>
    <t>AT2G36830, AT1G52200, AT1G31710, AT1G13110, AT4G15300, AT1G62660, AT5G19240, AT3G59050, AT1G66200, AT1G51800, AT2G05520, AT3G13520, AT1G08930, AT1G30120, AT5G54160, AT4G38620, AT3G56240, AT1G65840, AT5G47770, AT5G03630, AT4G34640, AT1G68440, AT3G50740, AT5G46790, AT1G07890, AT3G51660, AT2G30870, AT3G14310, AT4G36360, AT4G30530, AT4G34050, AT2G43020, AT5G13700, AT3G17100, AT3G23820, AT1G17745, AT4G39940, AT2G20960, AT5G42650, AT5G49760, AT3G13650, AT2G36880, AT1G73500, AT2G20630, AT5G13710, AT2G22330</t>
  </si>
  <si>
    <t>AT1G13110, AT1G52200, AT1G75750, AT2G36830, AT5G19240, AT1G62660, AT1G51800, AT3G56240, AT3G13650, AT1G66200, AT1G31710, AT4G39950, AT2G22330, AT4G38620, AT2G05520, AT2G37040, AT1G18590, AT1G13750, AT2G30870, AT5G47770, AT2G30860, AT3G22850, AT2G36880, AT3G13520, AT1G78370, AT2G46650, AT1G07890, AT3G23820, AT5G13710, AT4G36360, AT1G48600, AT5G03630, AT2G18690, AT3G50740, AT5G49760, AT4G36670, AT4G39940, AT1G30120, AT4G31500, AT1G51680, AT4G15300, AT3G59760, AT4G32150, AT5G54160, AT3G14930, AT4G28030, AT5G42650, AT3G53180, AT3G04790, AT2G06050, AT1G02500, AT2G38860, AT3G51660, AT5G17990</t>
  </si>
  <si>
    <t>SISTER_CHROMATID_COHESION</t>
  </si>
  <si>
    <t>AT5G59700, AT5G20420, AT3G17280, AT5G18770, AT1G72270, AT5G49110, AT1G77310, AT1G10520, AT1G15480, AT5G07660, AT5G60040, AT1G03770, AT1G55540, AT2G41620, AT5G08500, AT3G48210, AT2G06510, AT5G19310, AT3G26730, AT2G42720, AT1G67420, AT4G29170, AT5G08560, AT4G31160, AT1G13980, AT5G47430, AT4G30870, AT1G69670, AT5G63960, AT2G27170, AT5G08450, AT1G70180, AT4G02570, AT5G01310, AT4G39680, AT3G02680, AT1G47570, AT2G01750, AT5G15610, AT5G05130, AT4G15900, AT1G75660, AT5G46210, AT3G20710, AT3G13170, AT5G15920, AT2G44950, AT1G50270, AT3G27670, AT4G02460, AT4G38270, AT1G19100, AT5G12310, AT1G11240, AT2G35160, AT5G18810, AT5G10940, AT3G01410, AT3G46960, AT5G26760, AT1G67370, AT5G16750, AT5G59740</t>
  </si>
  <si>
    <t>AT5G05490, AT5G51330, AT3G20710, AT5G59700, AT4G38780, AT2G42720, AT5G26760, AT3G27730, AT5G60040, AT5G57450, AT1G03770, AT1G77310, AT4G31160, AT2G44950, AT5G49110, AT2G06510, AT1G72270, AT3G02680, AT5G47430, AT5G18770, AT5G15920, AT2G38280, AT4G30870, AT5G15540, AT5G08500, AT5G19310, AT2G03430, AT1G10520, AT5G16750, AT3G17280, AT4G31880, AT3G08850, AT2G27170, AT1G15480, AT1G19100, AT5G05130, AT1G75660, AT4G15900, AT1G50030, AT5G06950, AT5G25150, AT5G65180, AT1G17580, AT1G67420, AT4G02460, AT1G69670, AT5G46210, AT5G07660, AT1G55540, AT2G38560, AT3G61140, AT4G02570, AT5G16270, AT2G03070, AT1G27900, AT5G20420, AT3G49600, AT2G34780, AT3G26730, AT2G47980, AT3G16610, AT3G46960, AT1G55350, AT5G10940, AT2G01750, AT4G22970, AT4G39680, AT1G70180, AT4G21100, AT5G18950, AT5G01310, AT2G41620, AT1G11240, AT5G12310, AT3G48210, AT5G13480, AT1G50270, AT1G48410, AT5G40820, AT5G08450, AT5G63960, AT1G21700, AT3G10180, AT5G24830</t>
  </si>
  <si>
    <t>ECTODERM_DEVELOPMENT</t>
  </si>
  <si>
    <t>EPIDERMIS_DEVELOPMENT</t>
  </si>
  <si>
    <t>ION_HOMEOSTASIS</t>
  </si>
  <si>
    <t>AT4G05180, AT3G48740, AT1G52200, AT1G30380, AT1G76100, AT5G44020, AT1G65960, AT1G13110, AT3G01290, AT1G25560, AT5G10170, AT2G26690, AT1G15960, AT1G55670, AT3G06370, AT5G40890, AT4G23700, AT4G12800, AT1G66200, AT2G20260, AT3G26520, AT5G66570, AT1G16880, AT3G56240, AT1G72610, AT1G58290, AT5G47770, AT5G03570, AT5G20630, AT3G47470, AT5G19940, AT3G16240, AT2G32390, AT1G32080, AT1G74730, AT3G19010, AT5G22830, AT2G30870, AT4G30996, AT3G13320, AT1G01140, AT3G50820, AT1G08380, AT3G47420, AT1G59870, AT1G20340, AT5G55630, AT1G64170, AT5G52060, AT1G03130, AT5G49760, AT3G59060, AT3G51920, AT4G08920, AT4G16370, AT1G80830, AT5G27290, AT3G56090, AT5G47560, AT3G47070, AT4G39740, AT1G05010, AT5G27150, AT1G27770, AT5G34850</t>
  </si>
  <si>
    <t>FLAVONOID_METABOLIC_PROCESS</t>
  </si>
  <si>
    <t>AT1G13260, AT1G65960, AT1G13110, AT4G14690, AT1G28570, AT5G47990, AT4G19840, AT3G22840, AT3G55470, AT2G21560, AT4G36500, AT5G46780, AT4G05590, AT2G18730, AT5G52250, AT5G25890, AT5G54160, AT4G38550, AT3G52400, AT5G20550, AT3G56240, AT2G26170, AT3G01860, AT4G34230, AT1G19050, AT5G44110, AT1G16310, AT1G30530, AT3G19010, AT5G02270, AT5G04080, AT2G28660, AT5G13180, AT1G76360, AT1G18740, AT5G03555, AT5G24850, AT1G78570, AT1G74840, AT5G49660, AT1G59870, AT4G34050, AT2G01760, AT3G29350, AT3G11820, AT1G04220, AT1G27100, AT2G45400, AT1G17745, AT5G47180, AT1G61740, AT3G21560, AT2G24540, AT1G08940, AT1G65060, AT3G10260, AT2G47460, AT4G08920, AT5G11670, AT5G08640, AT3G52800, AT3G23210, AT3G52740, AT2G24550, AT4G27430, AT2G02990, AT4G25310, AT5G49330, AT5G35750, AT5G20885, AT1G79270, AT3G61220, AT5G40450, AT1G32640, AT2G40270</t>
  </si>
  <si>
    <t>AT5G66230, AT1G13110, AT1G16310, AT2G21560, AT4G19840, AT1G65060, AT5G52250, AT5G63710, AT5G25890, AT5G47990, AT3G56240, AT5G13930, AT1G13260, AT5G20550, AT4G14690, AT1G65960, AT1G28570, AT3G22840, AT5G08640, AT3G21510, AT5G44110, AT5G20700, AT2G37040, AT1G67870, AT3G55120, AT5G05270, AT1G76360, AT5G49330, AT5G07990, AT4G36500, AT3G01860, AT5G62210, AT4G38550, AT5G19730, AT2G47460, AT3G61220, AT3G44720, AT3G19030, AT1G71030, AT2G43000, AT4G15480, AT2G24540, AT5G43780, AT3G19010, AT2G26170, AT1G30530, AT5G04080, AT1G66880, AT3G52740, AT1G06000, AT1G59870, AT3G21230, AT1G13930, AT1G19050, AT3G18280, AT3G51240, AT5G46780, AT2G01760, AT5G65870, AT2G02990, AT3G15353, AT1G51680, AT3G10260, AT4G25640, AT2G28660, AT5G02270, AT2G30930, AT4G32150, AT5G40450, AT1G08940, AT5G54160, AT2G30490, AT2G18730, AT1G50740, AT2G25530, AT3G57020, AT1G78570, AT3G55470, AT5G48880, AT1G22885, AT3G52400, AT4G05590, AT1G19960, AT1G32640, AT1G10470, AT1G04220, AT3G11820, AT1G18740, AT4G25310</t>
  </si>
  <si>
    <t>PECTINESTERASE_ACTIVITY</t>
  </si>
  <si>
    <t>AT5G51500, AT5G46960, AT5G38610, AT3G05620, AT5G46950, AT5G51520, AT3G49220, AT1G53830, AT5G46940, AT5G47500, AT5G04970, AT5G20740, AT3G47400, AT3G14310, AT5G51490, AT1G11580, AT4G25250, AT4G33220, AT4G00080</t>
  </si>
  <si>
    <t>AT5G51500, AT5G46940, AT5G51520, AT3G47380, AT5G47500, AT4G25250, AT5G46960, AT5G46950, AT5G62340, AT3G05620, AT2G23630, AT5G51490, AT1G11580, AT4G00080, AT3G49220, AT5G04970, AT2G47550, AT5G38610, AT3G47400, AT3G43270, AT5G19730, AT5G20740, AT1G53840, AT5G64620, AT3G10720, AT4G02330, AT2G26440, AT1G62770</t>
  </si>
  <si>
    <t>CELL_DEATH</t>
  </si>
  <si>
    <t>AT1G68520, AT1G13260, AT1G65960, AT1G13110, AT4G35350, AT3G01290, AT1G28570, AT5G65970, AT3G05800, AT4G19840, AT2G41100, AT5G55930, AT3G50260, AT1G74710, AT3G55470, AT4G24250, AT1G77380, AT2G21560, AT4G36500, AT5G46780, AT2G39200, AT4G05590, AT2G18730, AT3G48090, AT5G66570, AT1G20850, AT5G25890, AT2G39730, AT2G35930, AT2G35650, AT3G46530, AT3G05660, AT4G38550, AT1G02860, AT3G52400, AT3G56240, AT5G40780, AT2G26560, AT2G22540, AT2G26170, AT3G01860, AT4G34230, AT3G63010, AT5G08330, AT4G18950, AT1G80840, AT4G03110, AT3G19010, AT5G15410, AT4G12720, AT5G04080, AT4G02380, AT1G32540, AT5G13190, AT5G44870, AT2G28660, AT1G20020, AT3G55800, AT5G13180, AT1G76360, AT1G33600, AT2G03760, AT1G06680, AT1G18740, AT3G13320, AT2G30550, AT5G64530, AT3G25780, AT1G32060, AT2G17430, AT3G50820, AT2G32460, AT3G28210, AT1G74840, AT5G66190, AT5G49660, AT1G59870, AT1G09340, AT3G10640, AT5G40170, AT4G03280, AT1G22400, AT1G19180, AT3G19970, AT1G33590, AT4G37930, AT3G11820, AT5G63490, AT1G27100, AT2G31880, AT4G39030, AT5G63780, AT1G17745, AT5G27520, AT5G47180, AT1G61740, AT3G06110, AT4G20870, AT1G08940, AT5G42650, AT1G51660, AT1G79110, AT5G64120, AT3G10260, AT4G34000, AT4G08920, AT1G53130, AT5G11670, AT2G29650, AT3G52800, AT1G05010, AT2G37940, AT1G07640, AT1G18570, AT1G22740, AT1G27970, AT4G25030, AT3G05360, AT2G24550</t>
  </si>
  <si>
    <t>AT1G20850, AT1G13110, AT3G47380, AT2G21560, AT5G65970, AT4G19840, AT3G01290, AT5G63710, AT5G25890, AT1G53130, AT4G35350, AT3G56240, AT4G14365, AT5G64120, AT1G32540, AT1G13260, AT2G35930, AT4G24250, AT3G01420, AT1G65960, AT2G41100, AT1G28570, AT5G20700, AT1G20020, AT1G32060, AT2G39200, AT4G11330, AT5G66570, AT1G67870, AT1G25400, AT3G54420, AT1G76360, AT3G05660, AT1G33600, AT3G25780, AT1G68520, AT4G34000, AT1G28480, AT2G19190, AT3G05800, AT1G33590, AT3G55800, AT4G36500, AT3G01860, AT5G09660, AT5G55930, AT4G38550, AT2G44840, AT4G01050, AT5G64530, AT4G39670, AT3G20600, AT2G39730, AT3G44720, AT3G19030, AT5G25440, AT4G23810, AT5G43780, AT2G04450, AT3G19010, AT5G66190, AT2G26170, AT3G48090, AT1G64060, AT5G04080, AT1G66880, AT5G25930, AT1G59870, AT2G26530, AT4G39030, AT3G46530, AT1G74710, AT2G35650, AT2G20570, AT1G06680, AT3G18280, AT1G77380, AT5G63780, AT5G40780, AT2G18690, AT2G38530, AT4G03280, AT5G46780, AT4G25110, AT1G19670, AT3G27060, AT5G65870, AT2G03760, AT5G40170, AT3G15353, AT1G51680, AT2G26560, AT3G10260, AT2G38470, AT3G50820, AT4G02380, AT2G31880, AT4G09650, AT1G69690, AT2G28660, AT1G28190, AT4G37930, AT4G26070, AT2G43010, AT5G06290, AT2G30930, AT4G32150, AT5G40450, AT4G22300, AT1G08940, AT3G44880, AT2G18730, AT1G50740, AT5G55120, AT1G53230, AT1G09340, AT1G80840, AT5G42650, AT2G39660, AT1G79340, AT3G04790, AT3G55470, AT2G29650, AT1G22885, AT3G52400, AT4G05590, AT1G32640, AT1G10470, AT1G79110, AT4G03110, AT1G55490, AT3G11820, AT1G61560, AT1G18740, AT2G36470, AT2G22540, AT3G45290</t>
  </si>
  <si>
    <t>DEATH</t>
  </si>
  <si>
    <t>AMINE_BIOSYNTHETIC_PROCESS</t>
  </si>
  <si>
    <t>AT1G30380, AT1G76100, AT5G44020, AT1G15820, AT4G27440, AT4G38770, AT1G55330, AT1G61520, AT4G10340, AT1G55670, AT3G23810, AT2G30520, AT1G52230, AT4G02770, AT1G66200, AT3G53420, AT5G23060, AT4G28750, AT3G26520, AT5G66570, AT2G05520, AT4G23670, AT1G72500, AT5G15230, AT4G24510, AT2G05380, AT1G09240, AT1G68530, AT1G56430, AT2G39800, AT1G09310, AT3G08940, AT1G12090, AT3G17390, AT5G64040, AT3G47470, AT5G19940, AT5G35630, AT1G55260, AT3G16470, AT5G46110, AT2G42220, AT3G22460, AT1G44575, AT3G55800, AT2G30870, AT1G74470, AT1G06680, AT3G56940, AT2G37250, AT4G15560, AT1G32060, AT1G08380, AT1G74960, AT5G11950, AT1G76990, AT4G34050, AT1G20340, AT4G08685, AT4G33530, AT5G10480, AT1G76520, AT3G19480, AT5G35180, AT1G23740, AT3G61440, AT2G42320, AT1G18640, AT1G70280, AT4G39030, AT1G03630, AT1G17745, AT1G51070, AT5G28020, AT1G52340, AT4G04640, AT5G42650, AT1G79040, AT1G48230, AT3G01120, AT3G59060, AT1G78040, AT1G31812, AT2G42690, AT2G36880, AT1G73500, AT3G53450, AT2G22330, AT3G11280, AT2G35370, AT5G10330, AT2G18950, AT3G25570, AT4G04830, AT3G58990, AT1G48270, AT2G21550, AT3G59400, AT4G30550, AT2G16370, AT4G38970, AT1G22410, AT2G42590, AT3G25530, AT5G34930, AT5G14200, AT4G32120, AT4G01050, AT4G12110, AT4G02610, AT1G11790, AT1G51110, AT4G04610, AT1G32470, AT1G02500, AT4G39540, AT1G35720, AT1G05850, AT1G79900, AT3G12930, AT3G04940, AT3G29200, AT2G16500, AT5G60890, AT1G31330, AT1G23310, AT3G26450, AT2G43710, AT1G67950, AT4G25570, AT5G49720, AT3G25900, AT3G54400, AT3G52750, AT4G37670, AT5G61130, AT1G70570, AT5G47820, AT1G42970, AT4G34840, AT2G45300, AT3G60750, AT5G15950, AT1G65040, AT5G22340, AT1G35420, AT1G26640, AT4G02680, AT1G14810, AT1G51720, AT3G02470, AT5G60600, AT5G62790, AT1G55920, AT2G35500, AT3G48730, AT4G35920</t>
  </si>
  <si>
    <t>AT3G26520, AT5G44020, AT4G38770, AT4G23670, AT1G56430, AT1G15820, AT4G27440, AT1G32470, AT3G16470, AT1G66200, AT1G61520, AT1G44575, AT4G10340, AT5G15230, AT5G35630, AT1G30380, AT3G23810, AT4G39950, AT2G22330, AT5G52100, AT1G62560, AT5G46110, AT1G76100, AT2G05380, AT2G39470, AT1G52230, AT1G55260, AT1G55670, AT1G12090, AT1G55330, AT1G42970, AT2G35370, AT1G31330, AT5G12970, AT1G32060, AT2G05520, AT5G66570, AT1G51110, AT4G28750, AT4G02770, AT2G30520, AT5G23060, AT4G08685, AT1G18590, AT1G09240, AT5G18660, AT1G74470, AT2G30870, AT3G55800, AT4G21960, AT2G22990, AT2G42320, AT1G20340, AT5G46700, AT5G13140, AT5G09660, AT2G44060, AT4G01050, AT3G53420, AT2G36880, AT3G44720, AT3G19030, AT4G38970, AT2G43000, AT4G24510, AT1G08380, AT1G35420, AT4G32980, AT2G02130, AT2G24270, AT5G64040, AT5G19940, AT3G47470, AT3G26060, AT1G35720, AT5G18930, AT1G05850, AT4G38740, AT1G09310, AT1G03630, AT4G39030, AT3G56940, AT3G25570, AT2G42220, AT1G06680, AT3G54400, AT2G21550, AT2G17630, AT5G05590, AT1G23740, AT3G59400, AT1G10670, AT1G66430, AT1G31650, AT2G35810, AT3G30775, AT3G26450, AT1G72500, AT1G01630, AT4G31500, AT2G24290, AT3G48730, AT1G79040, AT2G22230, AT5G11720, AT4G04640, AT4G01850, AT5G02790, AT4G01310, AT1G68260, AT2G42690, AT5G12250, AT1G12230, AT3G59760, AT5G28020, AT4G33010, AT1G11860, AT3G09820, AT1G67950, AT1G07320, AT1G78040, AT3G51820, AT3G59060, AT3G62030, AT2G47320, AT3G12780, AT3G11280, AT1G11790, AT2G35500, AT1G67740, AT5G63570, AT4G30550, AT3G03780, AT5G42650, AT3G53180, AT2G02500, AT2G05920, AT1G31812, AT1G26640, AT5G10480, AT3G04790, AT3G25530, AT5G17920, AT3G12290, AT1G02500, AT4G29680, AT3G08940, AT1G51070, AT5G17990, AT1G54780, AT3G17390, AT5G62790, AT1G22410, AT4G33530, AT2G33180, AT3G19820, AT1G72810, AT2G24060, AT4G25570, AT5G10330, AT5G13980, AT2G47910, AT1G55360, AT3G04940, AT5G22340, AT5G61130, AT3G25860, AT5G55230, AT4G22756, AT2G16370, AT2G27820, AT4G30950, AT3G63190, AT1G11680, AT3G11630, AT5G08280, AT3G12930, AT3G26900, AT4G39120, AT2G30695, AT1G43580, AT1G48230, AT1G74960, AT3G19400, AT5G35180, AT2G21170, AT2G23610, AT1G56190, AT3G01690, AT1G14030, AT4G38220, AT2G47450</t>
  </si>
  <si>
    <t>RESPONSE_TO_FAR_RED_LIGHT</t>
  </si>
  <si>
    <t>AT2G05100, AT2G02950, AT1G29920, AT4G14690, AT5G15840, AT3G46780, AT4G10340, AT5G38430, AT3G22840, AT5G23060, AT3G54890, AT5G52250, AT2G39730, AT1G68530, AT5G38410, AT3G08940, AT4G21280, AT5G44110, AT5G35630, AT5G01530, AT5G24120, AT2G24790, AT4G35250, AT5G38420, AT1G06680, AT4G25050, AT5G02120, AT5G04140, AT1G76570, AT1G32060, AT1G70940, AT1G20340, AT5G19220, AT1G09340, AT5G17170, AT1G03630, AT2G38120, AT3G27690, AT4G09010, AT1G79040</t>
  </si>
  <si>
    <t>AT5G38430, AT2G02950, AT5G52250, AT1G29920, AT5G19220, AT3G46780, AT4G10340, AT5G35630, AT2G05100, AT4G14690, AT5G38420, AT3G22840, AT4G09010, AT1G42970, AT5G44110, AT3G54890, AT1G32060, AT1G19150, AT5G04140, AT4G32280, AT3G27690, AT5G23060, AT5G38410, AT1G20340, AT4G01050, AT3G63140, AT2G39730, AT3G47070, AT3G26650, AT1G03630, AT4G21280, AT3G54050, AT5G19530, AT1G06680, AT5G01530, AT1G67090, AT1G76450, AT5G23120, AT4G34190, AT1G79040, AT4G35250, AT3G62030, AT2G05620, AT4G17600, AT1G09340, AT5G02200, AT3G08940, AT1G54780, AT5G48300, AT1G60950, AT3G45780, AT1G76570</t>
  </si>
  <si>
    <t>CARBOXYLIC_ACID_BIOSYNTHETIC_PROCESS</t>
  </si>
  <si>
    <t>AT1G52200, AT1G31710, AT1G30380, AT1G76100, AT5G44020, AT1G13110, AT1G15820, AT4G15300, AT1G57750, AT3G09940, AT5G19240, AT4G27440, AT1G30900, AT4G38770, AT1G07720, AT1G55330, AT1G61520, AT4G10340, AT1G55670, AT3G23810, AT2G30520, AT1G52230, AT4G02770, AT1G02205, AT5G04530, AT1G74710, AT1G66200, AT1G02190, AT3G53420, AT5G23060, AT3G22400, AT4G28750, AT3G26520, AT3G48090, AT2G46400, AT1G51800, AT1G43160, AT1G01120, AT5G66570, AT2G05520, AT2G39730, AT1G08930, AT1G70700, AT1G30120, AT4G23670, AT1G72500, AT1G55020, AT3G50930, AT2G35650, AT5G15230, AT4G24510, AT4G18780, AT1G06100, AT2G05380, AT5G23940, AT1G68530, AT2G39800, AT1G66390, AT4G00400, AT1G09310, AT1G02860, AT3G52400, AT5G51310, AT1G27730, AT1G15550, AT3G08940, AT5G20230, AT2G26560, AT5G17230, AT5G63380, AT1G12090, AT2G37700, AT5G57800, AT3G17390, AT1G25450, AT5G64040, AT3G47470, AT5G19940, AT5G35630, AT1G55260, AT4G18950, AT1G80840, AT5G43910, AT3G16470, AT3G50740, AT5G46110, AT4G12720, AT1G13580, AT2G42220, AT1G14290, AT3G22460, AT2G29390, AT1G44575, AT3G25110, AT2G46740, AT4G36880, AT5G46790, AT1G20020, AT4G24380, AT3G55800, AT5G39320, AT3G51660, AT2G30870, AT3G14310, AT4G27030, AT2G03760, AT1G74470, AT1G06680, AT4G25050, AT4G13050, AT3G56940, AT1G64670, AT5G04140, AT2G30550, AT2G37250, AT4G30530, AT4G15560, AT3G25780, AT1G32060, AT1G43800, AT1G70560, AT1G49430, AT2G32460, AT2G26250, AT5G17760, AT1G08380, AT3G61190, AT5G66190, AT2G47240, AT1G74960, AT1G59870, AT5G15490, AT5G11950, AT1G76990, AT4G34050, AT1G20340, AT4G08685, AT1G09340, AT5G05600, AT4G03280, AT1G19180, AT4G33530, AT5G10480, AT1G76520, AT3G19480, AT3G19970, AT1G67070, AT4G37930, AT3G11820, AT1G26570, AT1G04220, AT5G35180, AT5G05580, AT1G76650, AT1G23740, AT2G26640, AT3G61440, AT2G42320, AT1G54630, AT4G32590, AT1G18640, AT3G61070, AT1G70280, AT5G02490, AT4G39030, AT1G03630, AT3G23820, AT1G17745, AT5G27520, AT1G51070, AT5G28020, AT4G39940, AT1G80340, AT2G20960, AT1G52340, AT1G51500, AT3G43600, AT4G20870, AT5G45680, AT4G04640, AT5G42650, AT1G51660, AT1G79040, AT5G49760, AT1G48230, AT3G01120, AT3G05020, AT3G59060, AT1G78040, AT1G31812, AT2G42690, AT3G29360, AT2G36880, AT1G73500, AT1G32440, AT3G53450, AT1G31800, AT2G20630, AT2G22330, AT1G53130, AT3G11280, AT2G35370, AT5G10330, AT2G18950, AT3G19260, AT4G36670, AT4G04830, AT2G29650, AT1G05010, AT3G58990, AT1G48270, AT5G11540, AT4G31780, AT5G03730, AT1G07640, AT2G21550, AT1G18570, AT5G13220, AT3G59400, AT4G30550, AT2G16370, AT4G38970, AT4G23850, AT1G22410</t>
  </si>
  <si>
    <t>AT3G26520, AT5G44020, AT4G38770, AT1G13110, AT2G37700, AT3G47380, AT1G57750, AT1G52200, AT3G22400, AT4G00400, AT1G75750, AT4G23670, AT1G43800, AT1G53130, AT5G19240, AT1G51800, AT1G30900, AT4G14365, AT1G15820, AT4G27440, AT1G32470, AT1G31580, AT3G09940, AT3G16470, AT1G66200, AT1G61520, AT1G31710, AT1G44575, AT4G18780, AT4G10340, AT5G15230, AT3G23250, AT5G35630, AT1G30380, AT3G23810, AT4G39950, AT2G22330, AT5G52100, AT5G04530, AT1G62560, AT5G46110, AT1G76100, AT3G50930, AT2G05380, AT2G39470, AT1G52230, AT1G55260, AT1G55670, AT1G02205, AT1G12090, AT1G55330, AT2G46740, AT1G42970, AT4G08770, AT1G20020, AT1G07720, AT4G34510, AT2G35370, AT1G31330, AT5G12970, AT5G24210, AT1G62800, AT2G22170, AT1G32060, AT2G05520, AT1G76650, AT5G66570, AT5G04140, AT1G51110, AT4G28750, AT4G02770, AT2G30520, AT5G23060, AT4G08685, AT3G25780, AT1G80330, AT1G18590, AT5G45680, AT5G39320, AT5G18660, AT1G74470, AT1G28480, AT2G19190, AT1G13750, AT2G30870, AT3G55800, AT4G21960, AT5G62210, AT2G22990, AT1G25450, AT2G42320, AT1G20340, AT5G46700, AT1G14290, AT1G64400, AT5G13140, AT5G09660, AT2G44060, AT4G39830, AT5G51310, AT2G30860, AT4G01050, AT4G39670, AT3G53420, AT5G38020, AT2G36880, AT5G23940, AT2G39730, AT3G44720, AT1G67070, AT3G19030, AT3G50760, AT5G25440, AT4G38970, AT4G23810, AT1G78370, AT2G43000, AT4G24510, AT1G08380, AT1G35420, AT1G70700, AT4G27030, AT4G32980, AT2G04450, AT2G02130, AT1G67560, AT2G24270, AT5G64040, AT5G66190, AT3G48090, AT1G64060, AT2G46650, AT5G19940, AT1G66880, AT3G47470, AT3G26060, AT1G35720, AT5G15530, AT1G64670, AT1G05850, AT1G59870, AT4G38740, AT1G09310, AT1G03630, AT2G39010, AT4G39030, AT3G56940, AT1G74710, AT2G35650, AT3G23820, AT5G63380, AT2G42220, AT2G29390, AT1G06680, AT3G54400, AT2G21550, AT2G17630, AT5G05590, AT2G18690, AT4G03280, AT1G23740, AT3G50740, AT4G23470, AT5G49760, AT3G59400, AT1G10670, AT1G66430, AT1G31650, AT2G35810, AT2G33230, AT3G30775, AT1G01120, AT3G26450, AT4G36670, AT2G03760, AT1G72500, AT1G01630, AT4G39940, AT1G43160, AT1G30120, AT4G31500, AT5G17230, AT1G27730, AT2G26560, AT2G38470, AT2G24290, AT3G48730, AT1G79040, AT4G15300, AT4G18480, AT2G22230, AT5G11720, AT4G09650, AT2G37660, AT3G14440, AT4G37930, AT4G04640, AT4G26070, AT4G01850, AT5G02790, AT5G06290, AT4G01310, AT1G68260, AT2G42690, AT5G12250, AT1G12230, AT3G59760, AT2G45790, AT1G26570, AT5G28020, AT4G33010, AT1G11860, AT3G09820, AT4G02530, AT1G67950, AT1G07320, AT1G76040, AT3G43600, AT1G78040, AT3G51820, AT3G59060, AT3G62030, AT2G47320, AT1G66390, AT5G16390, AT2G39770, AT1G10960, AT3G12780, AT3G11280, AT5G61010, AT1G55020, AT1G11790, AT2G35500, AT3G14930, AT5G05580, AT1G67740, AT3G29360, AT2G26640, AT5G10160, AT5G55120, AT5G43910, AT5G14930, AT4G28030, AT1G09340, AT1G80840, AT5G63570, AT4G30550, AT5G13220, AT3G03780, AT5G42650, AT3G53180, AT2G02500, AT2G05920, AT1G31812, AT1G26640, AT5G10480, AT3G04790, AT2G06050, AT3G25530, AT5G57800, AT5G17920, AT3G12290, AT2G29650, AT1G02500, AT4G29680, AT1G02190, AT3G25760, AT3G53130, AT2G38860, AT3G08940, AT3G51660, AT1G51070, AT5G17990, AT1G54780, AT3G17390, AT5G62790, AT3G52400, AT1G70560, AT1G31800, AT1G22410, AT4G33530, AT2G33180, AT3G19820, AT1G54580, AT3G11170, AT1G32640, AT1G72810, AT2G24060, AT5G15490, AT4G25570, AT5G10330, AT1G04220, AT5G13980, AT2G47910, AT1G17420, AT3G11820, AT1G62640, AT1G55360, AT1G20510, AT2G05990, AT2G36470, AT3G04940, AT1G16340, AT3G02580, AT5G22340, AT5G61130, AT3G25860, AT2G43360, AT2G47240, AT5G55230, AT1G08980, AT4G22756, AT1G79460, AT5G27200, AT3G25110, AT2G16370, AT2G27820, AT1G18570, AT4G30950, AT2G46210, AT5G46290, AT1G13580, AT1G13280, AT3G63190, AT4G20870, AT3G55360, AT2G20630, AT1G11680, AT3G11630, AT5G08280, AT3G12930, AT2G46330, AT3G26900, AT4G39120, AT4G23850, AT2G30695, AT5G63980, AT1G43580, AT4G18350, AT1G48230, AT1G74960, AT3G19400, AT3G04110, AT5G35180, AT2G21170, AT2G23610, AT2G44920, AT1G56190, AT5G35360, AT3G01690, AT1G14030, AT4G38220, AT2G47450</t>
  </si>
  <si>
    <t>ORGANIC_ACID_BIOSYNTHETIC_PROCESS</t>
  </si>
  <si>
    <t>CELLULAR_AMINO_ACID_BIOSYNTHETIC_PROCESS</t>
  </si>
  <si>
    <t>AT1G30380, AT1G76100, AT5G44020, AT1G15820, AT4G27440, AT4G38770, AT1G55330, AT1G61520, AT4G10340, AT1G55670, AT3G23810, AT2G30520, AT1G52230, AT4G02770, AT1G66200, AT3G53420, AT5G23060, AT4G28750, AT3G26520, AT5G66570, AT2G05520, AT4G23670, AT1G72500, AT5G15230, AT4G24510, AT2G05380, AT1G68530, AT2G39800, AT1G09310, AT3G08940, AT1G12090, AT3G17390, AT5G64040, AT3G47470, AT5G19940, AT5G35630, AT1G55260, AT3G16470, AT5G46110, AT2G42220, AT3G22460, AT1G44575, AT3G55800, AT2G30870, AT1G74470, AT1G06680, AT3G56940, AT2G37250, AT4G15560, AT1G32060, AT1G08380, AT1G74960, AT5G11950, AT1G76990, AT4G34050, AT1G20340, AT4G08685, AT4G33530, AT5G10480, AT1G76520, AT3G19480, AT5G35180, AT1G23740, AT3G61440, AT2G42320, AT1G18640, AT1G70280, AT4G39030, AT1G03630, AT1G17745, AT1G51070, AT5G28020, AT1G52340, AT4G04640, AT5G42650, AT1G79040, AT1G48230, AT3G01120, AT3G59060, AT1G78040, AT1G31812, AT2G42690, AT2G36880, AT1G73500, AT3G53450, AT2G22330, AT3G11280, AT2G35370, AT5G10330, AT2G18950, AT4G04830, AT3G58990, AT1G48270, AT2G21550, AT3G59400, AT4G30550, AT2G16370, AT4G38970, AT1G22410, AT2G42590, AT3G25530, AT5G34930, AT5G14200, AT4G32120, AT4G01050, AT4G12110, AT4G02610, AT1G11790, AT1G51110, AT4G04610, AT1G32470, AT1G02500, AT4G39540, AT1G35720, AT1G05850, AT1G79900, AT3G12930, AT3G04940, AT3G29200</t>
  </si>
  <si>
    <t>AT3G26520, AT5G44020, AT4G38770, AT4G23670, AT1G15820, AT4G27440, AT1G32470, AT3G16470, AT1G66200, AT1G61520, AT1G44575, AT4G10340, AT5G15230, AT5G35630, AT1G30380, AT3G23810, AT4G39950, AT2G22330, AT5G52100, AT1G62560, AT5G46110, AT1G76100, AT2G05380, AT2G39470, AT1G52230, AT1G55260, AT1G55670, AT1G12090, AT1G55330, AT1G42970, AT2G35370, AT1G31330, AT5G12970, AT1G32060, AT2G05520, AT5G66570, AT1G51110, AT4G28750, AT4G02770, AT2G30520, AT5G23060, AT4G08685, AT1G18590, AT5G18660, AT1G74470, AT2G30870, AT3G55800, AT4G21960, AT2G22990, AT2G42320, AT1G20340, AT5G46700, AT5G13140, AT5G09660, AT2G44060, AT4G01050, AT3G53420, AT2G36880, AT3G44720, AT3G19030, AT4G38970, AT2G43000, AT4G24510, AT1G08380, AT1G35420, AT4G32980, AT2G02130, AT2G24270, AT5G64040, AT5G19940, AT3G47470, AT3G26060, AT1G35720, AT1G05850, AT4G38740, AT1G09310, AT1G03630, AT4G39030, AT3G56940, AT2G42220, AT1G06680, AT3G54400, AT2G21550, AT2G17630, AT5G05590, AT1G23740, AT3G59400, AT1G10670, AT1G66430, AT1G31650, AT2G35810, AT3G30775, AT3G26450, AT1G72500, AT1G01630, AT4G31500, AT2G24290, AT3G48730, AT1G79040, AT2G22230, AT5G11720, AT4G04640, AT4G01850, AT5G02790, AT4G01310, AT1G68260, AT2G42690, AT5G12250, AT1G12230, AT3G59760, AT5G28020, AT4G33010, AT1G11860, AT3G09820, AT1G67950, AT1G07320, AT1G78040, AT3G51820, AT3G59060, AT3G62030, AT2G47320, AT3G12780, AT3G11280, AT1G11790, AT2G35500, AT1G67740, AT5G63570, AT4G30550, AT3G03780, AT5G42650, AT3G53180, AT2G02500, AT2G05920, AT1G31812, AT1G26640, AT5G10480, AT3G04790, AT3G25530, AT5G17920, AT3G12290, AT1G02500, AT4G29680, AT3G08940, AT1G51070, AT5G17990, AT1G54780, AT3G17390, AT5G62790, AT1G22410, AT4G33530, AT2G33180, AT3G19820, AT1G72810, AT2G24060, AT4G25570, AT5G10330, AT5G13980, AT2G47910, AT1G55360, AT3G04940, AT5G22340, AT5G61130, AT3G25860, AT5G55230, AT4G22756, AT2G16370, AT2G27820, AT4G30950, AT3G63190, AT1G11680, AT3G11630, AT5G08280, AT3G12930, AT3G26900, AT4G39120, AT2G30695, AT1G43580, AT1G48230, AT1G74960, AT3G19400, AT5G35180, AT2G21170, AT2G23610, AT1G56190, AT3G01690, AT1G14030, AT4G38220, AT2G47450</t>
  </si>
  <si>
    <t>ROOT_HAIR_ELONGATION</t>
  </si>
  <si>
    <t>AT5G17820, AT4G22212, AT5G17330, AT5G51060, AT5G49270, AT5G44610, AT4G34580, AT4G20260, AT3G16370, AT4G33000, AT3G53420, AT3G26520, AT1G77690, AT1G04040, AT3G43960, AT2G06850, AT1G68530, AT3G23050, AT5G51310, AT4G12730, AT1G12090, AT2G39900, AT4G26690, AT1G04430, AT3G13750, AT4G12420, AT3G02880, AT1G70940, AT5G64740, AT3G57410, AT1G20090, AT1G20340, AT5G16000, AT1G04680, AT5G10480, AT3G09810, AT1G72150, AT1G75780, AT4G32410, AT5G52060, AT3G55960, AT2G34910, AT3G49670, AT2G47000, AT5G20490, AT4G03190, AT2G38120, AT5G64300, AT3G54870, AT3G29360, AT1G45688, AT5G60920, AT2G21045, AT5G11670, AT4G16370, AT1G70370, AT2G20190, AT1G76920, AT1G31420, AT1G74380</t>
  </si>
  <si>
    <t>AT3G26520, AT3G02240, AT5G17330, AT5G17820, AT1G75750, AT1G21310, AT5G49270, AT4G22212, AT2G21045, AT5G54040, AT1G04040, AT1G77690, AT5G51060, AT3G16370, AT1G12040, AT2G34910, AT1G12090, AT3G43960, AT4G22010, AT2G39900, AT3G23050, AT1G04680, AT1G75780, AT1G04430, AT5G44610, AT1G20340, AT5G13140, AT5G51310, AT3G53420, AT4G12420, AT2G02130, AT4G12730, AT1G70370, AT4G16370, AT1G05850, AT2G06850, AT1G75680, AT5G19530, AT3G49670, AT1G63450, AT4G23470, AT1G45688, AT4G34580, AT1G10670, AT4G02500, AT2G22230, AT5G12250, AT5G60920, AT1G75500, AT5G16390, AT3G29360, AT1G79340, AT5G10480, AT5G15580, AT1G74380, AT5G05170, AT1G49240, AT3G19820, AT5G64740, AT4G25570, AT3G16850, AT2G03680, AT4G00150, AT4G38430, AT1G24620, AT5G16000, AT5G11670, AT5G52060, AT3G54920, AT3G25500, AT2G01420</t>
  </si>
  <si>
    <t>PROGRAMMED_CELL_DEATH</t>
  </si>
  <si>
    <t>AT1G68520, AT1G13260, AT1G65960, AT1G13110, AT4G35350, AT3G01290, AT1G28570, AT3G05800, AT4G19840, AT2G41100, AT5G55930, AT1G74710, AT3G55470, AT1G77380, AT2G21560, AT4G36500, AT5G46780, AT4G05590, AT2G18730, AT3G48090, AT5G66570, AT1G20850, AT5G25890, AT2G39730, AT2G35930, AT2G35650, AT3G46530, AT3G05660, AT4G38550, AT1G02860, AT3G52400, AT3G56240, AT5G40780, AT2G26560, AT2G22540, AT2G26170, AT3G01860, AT4G34230, AT3G63010, AT5G08330, AT4G18950, AT1G80840, AT4G03110, AT3G19010, AT5G15410, AT4G12720, AT5G04080, AT4G02380, AT1G32540, AT5G13190, AT5G44870, AT2G28660, AT1G20020, AT3G55800, AT5G13180, AT1G76360, AT1G33600, AT2G03760, AT1G06680, AT1G18740, AT3G13320, AT2G30550, AT5G64530, AT3G25780, AT1G32060, AT3G50820, AT2G32460, AT3G28210, AT1G74840, AT5G66190, AT5G49660, AT1G59870, AT1G09340, AT3G10640, AT5G40170, AT4G03280, AT1G22400, AT1G19180, AT3G19970, AT1G33590, AT4G37930, AT3G11820, AT5G63490, AT1G27100, AT4G39030, AT5G63780, AT1G17745, AT5G27520, AT5G47180, AT1G61740, AT3G06110, AT4G20870, AT1G08940, AT5G42650, AT1G51660, AT1G79110, AT5G64120, AT3G10260, AT4G08920, AT5G11670, AT2G29650, AT3G52800, AT1G05010, AT2G37940, AT1G07640, AT1G18570, AT1G22740, AT1G27970, AT4G25030, AT3G05360, AT2G24550</t>
  </si>
  <si>
    <t>AT1G20850, AT1G13110, AT3G47380, AT2G21560, AT4G19840, AT3G01290, AT5G63710, AT5G25890, AT4G35350, AT3G56240, AT4G14365, AT5G64120, AT1G32540, AT1G13260, AT2G35930, AT1G65960, AT2G41100, AT1G28570, AT5G20700, AT1G20020, AT1G32060, AT4G11330, AT5G66570, AT1G67870, AT1G25400, AT3G54420, AT1G76360, AT3G05660, AT1G33600, AT3G25780, AT1G68520, AT1G28480, AT2G19190, AT3G05800, AT1G33590, AT3G55800, AT4G36500, AT3G01860, AT5G09660, AT5G55930, AT4G38550, AT2G44840, AT4G01050, AT5G64530, AT4G39670, AT3G20600, AT2G39730, AT3G44720, AT3G19030, AT5G25440, AT4G23810, AT5G43780, AT2G04450, AT3G19010, AT5G66190, AT2G26170, AT3G48090, AT1G64060, AT5G04080, AT1G66880, AT5G25930, AT1G59870, AT2G26530, AT4G39030, AT3G46530, AT1G74710, AT2G35650, AT2G20570, AT1G06680, AT3G18280, AT1G77380, AT5G63780, AT5G40780, AT2G18690, AT2G38530, AT4G03280, AT5G46780, AT4G25110, AT1G19670, AT3G27060, AT5G65870, AT2G03760, AT5G40170, AT3G15353, AT1G51680, AT2G26560, AT3G10260, AT2G38470, AT3G50820, AT4G02380, AT4G09650, AT1G69690, AT2G28660, AT1G28190, AT4G37930, AT4G26070, AT2G43010, AT5G06290, AT2G30930, AT4G32150, AT5G40450, AT4G22300, AT1G08940, AT2G18730, AT1G50740, AT5G55120, AT1G53230, AT1G09340, AT1G80840, AT5G42650, AT2G39660, AT1G79340, AT3G04790, AT3G55470, AT2G29650, AT1G22885, AT3G52400, AT4G05590, AT1G32640, AT1G10470, AT1G79110, AT4G03110, AT3G11820, AT1G18740, AT2G36470, AT2G22540</t>
  </si>
  <si>
    <t>FATTY_ACID_BETA-OXIDATION</t>
  </si>
  <si>
    <t>AT1G16730, AT5G53220, AT5G07360, AT2G02390, AT3G17000, AT4G01610, AT1G05890, AT5G02580, AT1G21780, AT3G20660, AT5G06370, AT5G22000, AT5G19590, AT3G46660, AT3G22440, AT3G49490, AT2G01060, AT1G64230, AT5G53440, AT3G56310, AT5G45160, AT2G27110, AT1G72680, AT5G08470, AT3G07560, AT4G29380, AT2G26230, AT3G22200, AT2G26350, AT4G29010, AT4G00830, AT1G54370, AT1G23780, AT1G04810, AT2G45500, AT2G47960, AT3G08690, AT1G29400, AT1G21610, AT5G65940, AT5G56290, AT3G59090, AT1G75660, AT4G34370, AT3G51090, AT5G60160, AT3G16857, AT2G41020, AT4G29040, AT5G14180</t>
  </si>
  <si>
    <t>AT1G16730, AT5G53220, AT3G05630, AT3G06690, AT1G69930, AT1G09100, AT1G05890, AT3G08690, AT5G14180, AT1G27980, AT3G11270, AT3G55890, AT3G09760, AT5G02580, AT3G22200, AT4G39850, AT5G58290, AT5G45160, AT2G36670, AT2G27110, AT5G07360, AT5G53440, AT1G27320, AT4G10925, AT1G77480, AT5G04040, AT4G29040, AT3G17000, AT2G02390, AT1G21610, AT2G26350, AT3G20660, AT5G48180, AT1G78380, AT2G41020, AT3G46660, AT1G23780, AT3G49490, AT4G29380, AT5G22820, AT2G27090, AT2G45500, AT1G75660, AT1G04810, AT1G17170, AT3G05090, AT5G54080, AT3G13810, AT1G72680, AT1G77440, AT5G40580, AT3G04460, AT4G00830, AT3G06480, AT1G21780, AT3G62770, AT2G47980, AT5G23540, AT4G34370, AT4G31410, AT1G53850, AT4G24820, AT1G21720, AT5G46180, AT5G65110, AT3G51090, AT4G15940, AT3G27430, AT3G60820, AT4G31300, AT1G03000, AT1G64520, AT3G05530, AT5G09900, AT5G64500, AT1G05840, AT1G04790, AT4G38630, AT2G31260, AT1G56450, AT5G57360, AT4G14430, AT1G80460, AT1G29400, AT5G25760, AT1G79810</t>
  </si>
  <si>
    <t>ANCHORED_TO_MEMBRANE</t>
  </si>
  <si>
    <t>AT5G20870, AT3G27200, AT1G26450, AT5G53250, AT3G15800, AT2G44790, AT5G36260, AT1G55330, AT2G45040, AT1G03870, AT5G26330, AT5G49270, AT4G20260, AT5G40730, AT4G37450, AT5G04310, AT5G40980, AT3G43960, AT3G13520, AT3G20570, AT1G07135, AT3G53190, AT5G15350, AT4G12730, AT5G20230, AT3G43720, AT2G44300, AT1G55260, AT2G04780, AT2G44290, AT3G06750, AT4G26690, AT5G11740, AT4G14746, AT5G63500, AT1G62790, AT5G39970, AT4G12420, AT1G64640, AT3G02880, AT4G35100, AT4G28560, AT2G34510, AT2G13820, AT3G61640, AT2G45960, AT5G25090</t>
  </si>
  <si>
    <t>AT5G25090, AT2G25060, AT3G27200, AT4G28280, AT5G19230, AT5G26330, AT2G44790, AT5G49270, AT3G20570, AT3G15800, AT5G15630, AT1G26450, AT5G20870, AT5G14150, AT5G36260, AT5G19250, AT2G44290, AT3G53190, AT4G31840, AT2G04780, AT2G44300, AT1G55260, AT1G55330, AT3G43960, AT4G37450, AT1G03870, AT2G13820, AT5G40980, AT5G55730, AT3G06035, AT1G72230, AT2G45040, AT5G03170, AT5G39970, AT5G62210, AT1G07135, AT4G27520, AT5G14110, AT5G53250, AT5G60490, AT3G20600, AT3G13520, AT4G12420, AT1G64640, AT5G42720, AT4G12730, AT5G49280, AT2G23130, AT3G01950, AT5G40960, AT2G19440, AT5G08000, AT1G70990, AT1G18650, AT5G62630, AT3G60900, AT5G10430, AT2G42800, AT2G14890, AT4G16140, AT3G58100, AT1G64760, AT5G60920</t>
  </si>
  <si>
    <t>PROTEIN_UBIQUITINATION</t>
  </si>
  <si>
    <t>AT5G40420, AT3G51810, AT2G40170, AT5G51760, AT4G25140, AT5G62800, AT1G60190, AT2G36270, AT3G27660, AT4G21350, AT4G25160, AT4G28520, AT1G21410, AT2G38370, AT3G26744, AT2G40220, AT2G45910, AT2G02850, AT5G57390, AT4G12570, AT2G19930, AT1G02110, AT2G45920, AT2G41460, AT5G55300, AT1G71230, AT2G27300, AT2G39810, AT1G54210, AT3G17205, AT2G42620, AT5G60040, AT2G06210, AT1G52320, AT5G42820, AT4G28890, AT2G33340, AT2G41620, AT5G05230, AT2G45490, AT5G12410, AT5G62560, AT2G06510, AT5G19310, AT3G42860, AT4G31160, AT5G67530, AT5G16780, AT5G58410, AT1G56290, AT4G00310, AT4G35050, AT3G11840, AT5G07270, AT4G14220, AT5G67340, AT3G44600, AT5G20320, AT5G67320, AT1G18450, AT1G06770, AT1G79730, AT1G13050, AT4G39680, AT1G24330, AT3G02680</t>
  </si>
  <si>
    <t>AT2G27300, AT1G22500, AT5G51760, AT4G11140, AT5G18320, AT2G40170, AT5G40420, AT4G28520, AT3G51810, AT3G27660, AT4G25140, AT2G19930, AT1G52320, AT5G20910, AT5G57035, AT3G42860, AT2G02850, AT3G01610, AT5G02880, AT5G60040, AT5G13530, AT1G54210, AT2G45910, AT5G17270, AT2G38370, AT4G31160, AT2G44950, AT2G06510, AT1G21410, AT2G31970, AT5G62800, AT1G03880, AT2G22010, AT3G02680, AT2G45920, AT2G41500, AT2G36270, AT2G38280, AT5G15400, AT5G27750, AT5G67340, AT5G51130, AT5G20320, AT1G79730, AT4G01560, AT4G21350, AT1G55250, AT5G16780, AT5G19310, AT3G07370, AT2G41460, AT4G28890, AT1G70320, AT5G06460, AT2G06990, AT3G54610, AT4G28200, AT3G17205, AT5G16750, AT2G39810, AT1G56350, AT2G28290, AT4G38600, AT5G06160, AT1G56290, AT5G20620, AT1G06770, AT5G14250, AT1G72560, AT1G13050, AT3G49240, AT4G00310, AT3G11840, AT4G11360, AT1G23410, AT3G12580, AT5G07270, AT2G32410, AT4G15900, AT2G30580, AT5G65200, AT4G12570, AT5G55300, AT1G02090, AT4G32910, AT4G02460, AT3G06910, AT1G60190, AT5G46210, AT2G06210, AT3G55530, AT2G38560, AT1G25350, AT2G21150, AT1G59760, AT3G61140, AT2G33340, AT5G05230, AT3G53090, AT3G58040, AT5G05520, AT3G49600, AT2G34780, AT5G52470, AT3G54850, AT5G27540, AT2G02560, AT4G36550, AT1G74720, AT3G60830, AT3G44600, AT5G58410, AT2G02160, AT4G05400, AT5G67530, AT3G61790, AT4G22970, AT4G33650</t>
  </si>
  <si>
    <t>FLAVONOID_BIOSYNTHETIC_PROCESS</t>
  </si>
  <si>
    <t>AT1G13260, AT1G65960, AT1G13110, AT4G14690, AT1G28570, AT4G19840, AT3G22840, AT3G55470, AT2G21560, AT4G36500, AT5G46780, AT4G05590, AT2G18730, AT5G52250, AT5G25890, AT5G54160, AT4G38550, AT3G52400, AT5G20550, AT3G56240, AT2G26170, AT3G01860, AT4G34230, AT5G44110, AT1G16310, AT1G30530, AT3G19010, AT5G02270, AT5G04080, AT2G28660, AT5G13180, AT1G76360, AT1G18740, AT5G03555, AT5G24850, AT1G78570, AT1G74840, AT5G49660, AT1G59870, AT4G34050, AT3G11820, AT1G04220, AT1G27100, AT2G45400, AT1G17745, AT5G47180, AT1G61740, AT3G21560, AT2G24540, AT1G08940, AT1G65060, AT3G10260, AT2G47460, AT5G11670, AT5G08640, AT3G52800, AT3G23210, AT3G52740, AT2G24550, AT4G27430, AT2G02990, AT4G25310, AT5G49330, AT5G20885, AT1G79270, AT3G61220, AT5G40450, AT1G32640, AT2G40270, AT1G71030, AT3G57530, AT1G28680</t>
  </si>
  <si>
    <t>AT5G66230, AT1G13110, AT1G16310, AT2G21560, AT4G19840, AT1G65060, AT5G52250, AT5G63710, AT5G25890, AT3G56240, AT5G13930, AT1G13260, AT5G20550, AT4G14690, AT1G65960, AT1G28570, AT3G22840, AT5G08640, AT5G44110, AT5G20700, AT2G37040, AT1G67870, AT3G55120, AT5G05270, AT1G76360, AT5G49330, AT5G07990, AT4G36500, AT3G01860, AT5G62210, AT4G38550, AT5G19730, AT2G47460, AT3G61220, AT3G44720, AT3G19030, AT1G71030, AT2G43000, AT4G15480, AT2G24540, AT5G43780, AT3G19010, AT2G26170, AT1G30530, AT5G04080, AT1G66880, AT3G52740, AT1G06000, AT1G59870, AT3G21230, AT1G13930, AT3G18280, AT3G51240, AT5G46780, AT5G65870, AT2G02990, AT3G15353, AT1G51680, AT3G10260, AT2G28660, AT5G02270, AT2G30930, AT4G32150, AT5G40450, AT1G08940, AT5G54160, AT2G30490, AT2G18730, AT1G50740, AT2G25530, AT3G57020, AT1G78570, AT3G55470, AT5G48880, AT1G22885, AT3G52400, AT4G05590, AT1G19960, AT1G32640, AT1G10470, AT1G04220, AT3G11820, AT1G18740, AT4G25310</t>
  </si>
  <si>
    <t>CELL_MATURATION</t>
  </si>
  <si>
    <t>AT3G01190, AT5G17820, AT2G47540, AT4G22212, AT5G17330, AT5G51060, AT5G47990, AT5G49270, AT5G44610, AT4G34580, AT4G20260, AT3G16370, AT4G33000, AT2G29750, AT3G53420, AT3G26520, AT1G77690, AT1G04040, AT3G43960, AT2G06850, AT1G68530, AT3G23050, AT5G51310, AT4G12730, AT1G12090, AT2G39900, AT4G26690, AT1G04430, AT3G13750, AT4G12420, AT3G02880, AT1G70940, AT5G64740, AT3G57410, AT1G20090, AT1G20340, AT5G16000, AT1G04680, AT5G10480, AT3G09810, AT1G72150, AT1G75780, AT3G25655, AT4G32410, AT5G52060, AT1G27740, AT3G55960, AT2G34910, AT3G49670, AT2G47000, AT5G20490, AT4G03190, AT2G38120, AT5G64300, AT3G54870, AT3G29360, AT1G45688, AT5G60920, AT2G21045, AT5G11670, AT4G16370, AT1G70370, AT1G78770, AT5G65090, AT2G20190, AT1G76920, AT1G31420, AT1G74380, AT5G62340, AT1G60220, AT5G03290, AT5G43900, AT5G03040, AT3G07330</t>
  </si>
  <si>
    <t>AT3G26520, AT3G01190, AT3G02240, AT5G17330, AT5G17820, AT2G47540, AT1G75750, AT1G21310, AT5G49270, AT4G22212, AT5G47990, AT5G62340, AT1G27740, AT2G21045, AT3G25655, AT5G54040, AT5G48000, AT1G04040, AT1G77690, AT5G51060, AT3G16370, AT1G12040, AT2G34910, AT1G12090, AT3G43960, AT4G22010, AT2G39900, AT3G23050, AT1G04680, AT2G29750, AT5G62380, AT1G75780, AT1G04430, AT2G35000, AT5G44610, AT1G20340, AT5G13140, AT5G51310, AT3G53420, AT4G12420, AT5G16490, AT2G02130, AT4G12730, AT1G70370, AT4G16370, AT1G05850, AT1G47480, AT2G06850, AT1G75680, AT5G19530, AT3G07900, AT3G49670, AT1G63450, AT4G23470, AT1G45688, AT4G34580, AT1G10670, AT4G29180, AT4G02500, AT4G18640, AT2G22230, AT5G12250, AT5G60920, AT1G75500, AT5G16390, AT3G29360, AT2G39430, AT3G14370, AT1G79340, AT5G10480, AT5G15580, AT1G74380, AT5G05170, AT1G49240, AT3G19820, AT5G64740, AT4G25570, AT3G16850, AT1G66470, AT2G04680, AT2G03680, AT4G00150, AT4G38430, AT1G24620, AT5G16000, AT5G11670, AT2G28250, AT5G52060, AT3G54920, AT3G25500, AT2G01420, AT4G31910, AT1G52150, AT1G70460, AT4G03190, AT2G34680, AT4G33000</t>
  </si>
  <si>
    <t>ROOT_HAIR_CELL_DIFFERENTIATION</t>
  </si>
  <si>
    <t>TRICHOBLAST_MATURATION</t>
  </si>
  <si>
    <t>DEVELOPMENTAL_MATURATION</t>
  </si>
  <si>
    <t>AT3G01190, AT5G17820, AT2G47540, AT4G22212, AT5G17330, AT5G51060, AT5G47990, AT5G49270, AT5G44610, AT4G34580, AT4G20260, AT3G16370, AT4G33000, AT2G29750, AT3G53420, AT3G26520, AT1G77690, AT1G04040, AT3G43960, AT2G06850, AT1G68530, AT3G23050, AT5G51310, AT4G12730, AT1G12090, AT2G39900, AT4G26690, AT1G04430, AT3G13750, AT4G12420, AT3G02880, AT1G70940, AT5G64740, AT3G57410, AT1G20090, AT1G20340, AT5G16000, AT1G04680, AT5G10480, AT3G09810, AT1G72150, AT1G75780, AT3G25655, AT4G32410, AT5G52060, AT1G27740, AT3G55960, AT2G34910, AT3G49670, AT2G47000, AT5G20490, AT4G03190, AT2G38120, AT5G64300, AT3G54870, AT3G29360, AT1G45688, AT5G60920, AT2G21045, AT5G11670, AT4G16370, AT1G70370, AT1G78770, AT5G65090, AT2G20190, AT1G76920, AT1G31420, AT1G74380, AT5G62340, AT1G60220, AT5G03290, AT1G14830, AT5G43900, AT5G03040, AT3G07330, AT1G34210, AT5G05170</t>
  </si>
  <si>
    <t>PLANT-TYPE_HYPERSENSITIVE_RESPONSE</t>
  </si>
  <si>
    <t>AT1G68520, AT1G13260, AT1G65960, AT1G13110, AT3G01290, AT1G28570, AT3G05800, AT4G19840, AT2G41100, AT5G55930, AT1G74710, AT3G55470, AT1G77380, AT2G21560, AT4G36500, AT5G46780, AT4G05590, AT2G18730, AT3G48090, AT5G66570, AT5G25890, AT2G39730, AT2G35930, AT2G35650, AT3G46530, AT3G05660, AT4G38550, AT1G02860, AT3G52400, AT3G56240, AT5G40780, AT2G26560, AT2G22540, AT2G26170, AT3G01860, AT4G34230, AT3G63010, AT5G08330, AT4G18950, AT1G80840, AT4G03110, AT3G19010, AT5G15410, AT4G12720, AT5G04080, AT4G02380, AT1G32540, AT5G13190, AT5G44870, AT2G28660, AT1G20020, AT3G55800, AT5G13180, AT1G76360, AT1G33600, AT2G03760, AT1G06680, AT1G18740, AT3G13320, AT2G30550, AT3G25780, AT1G32060, AT3G50820, AT3G28210, AT1G74840, AT5G66190, AT5G49660, AT1G59870, AT1G09340, AT3G10640, AT5G40170, AT4G03280, AT1G22400, AT1G19180, AT3G19970, AT1G33590, AT4G37930, AT3G11820, AT5G63490, AT1G27100, AT4G39030, AT5G63780, AT1G17745, AT5G27520, AT5G47180, AT1G61740, AT3G06110, AT1G08940, AT5G42650, AT1G51660, AT5G64120, AT3G10260</t>
  </si>
  <si>
    <t>AT1G13110, AT3G47380, AT2G21560, AT4G19840, AT3G01290, AT5G63710, AT5G25890, AT3G56240, AT4G14365, AT5G64120, AT1G32540, AT1G13260, AT2G35930, AT1G65960, AT2G41100, AT1G28570, AT5G20700, AT1G20020, AT1G32060, AT4G11330, AT5G66570, AT1G67870, AT1G25400, AT3G54420, AT1G76360, AT3G05660, AT1G33600, AT3G25780, AT1G68520, AT1G28480, AT2G19190, AT3G05800, AT1G33590, AT3G55800, AT4G36500, AT3G01860, AT5G09660, AT5G55930, AT4G38550, AT2G44840, AT4G01050, AT4G39670, AT3G20600, AT2G39730, AT3G44720, AT3G19030, AT5G25440, AT4G23810, AT5G43780, AT2G04450, AT3G19010, AT5G66190, AT2G26170, AT3G48090, AT1G64060, AT5G04080, AT1G66880, AT5G25930, AT1G59870, AT2G26530, AT4G39030, AT3G46530, AT1G74710, AT2G35650, AT2G20570, AT1G06680, AT3G18280, AT1G77380, AT5G63780, AT5G40780, AT2G18690, AT4G03280, AT5G46780, AT1G19670, AT5G65870, AT2G03760, AT5G40170, AT3G15353, AT1G51680, AT2G26560, AT3G10260, AT2G38470, AT3G50820, AT4G02380, AT4G09650, AT1G69690, AT2G28660, AT1G28190, AT4G37930, AT4G26070, AT2G43010, AT5G06290, AT2G30930, AT4G32150, AT5G40450, AT4G22300, AT1G08940, AT2G18730, AT1G50740, AT5G55120, AT1G53230, AT1G09340, AT1G80840, AT5G42650, AT2G39660, AT3G04790, AT3G55470, AT2G29650, AT1G22885, AT3G52400, AT4G05590, AT1G32640, AT1G10470, AT4G03110, AT3G11820, AT1G18740, AT2G36470, AT2G22540</t>
  </si>
  <si>
    <t>REGULATION_OF_CELL_DEATH</t>
  </si>
  <si>
    <t>AT1G68520, AT1G13260, AT1G65960, AT1G13110, AT3G01290, AT1G28570, AT3G05800, AT4G19840, AT2G41100, AT5G55930, AT3G50260, AT1G74710, AT3G55470, AT1G77380, AT2G21560, AT4G36500, AT5G46780, AT4G05590, AT2G18730, AT3G48090, AT5G66570, AT5G25890, AT2G39730, AT2G35930, AT2G35650, AT3G05660, AT4G38550, AT3G52400, AT3G56240, AT5G40780, AT2G26560, AT2G22540, AT2G26170, AT3G01860, AT4G34230, AT3G63010, AT5G08330, AT4G18950, AT1G80840, AT3G19010, AT4G12720, AT5G04080, AT4G02380, AT1G32540, AT5G13190, AT2G28660, AT1G20020, AT3G55800, AT5G13180, AT1G76360, AT1G33600, AT2G03760, AT1G06680, AT1G18740, AT3G13320, AT2G30550, AT5G64530, AT3G25780, AT1G32060, AT3G50820, AT2G32460, AT3G28210, AT1G74840, AT5G66190, AT5G49660, AT1G59870, AT1G09340, AT3G10640, AT5G40170, AT4G03280, AT1G22400, AT1G19180, AT3G19970, AT1G33590, AT3G11820, AT5G63490, AT1G27100, AT2G31880, AT4G39030, AT5G63780, AT1G17745, AT5G27520, AT5G47180, AT1G61740, AT3G06110, AT4G20870, AT1G08940, AT5G42650, AT1G51660, AT1G79110, AT5G64120, AT3G10260, AT1G53130, AT5G11670, AT2G29650, AT3G52800, AT1G05010, AT2G37940, AT1G07640, AT1G18570, AT1G27970, AT4G25030, AT3G05360, AT2G24550</t>
  </si>
  <si>
    <t>AT1G13110, AT3G47380, AT2G21560, AT4G19840, AT3G01290, AT5G63710, AT5G25890, AT1G53130, AT3G56240, AT4G14365, AT5G64120, AT1G32540, AT1G13260, AT2G35930, AT1G65960, AT2G41100, AT1G28570, AT5G20700, AT1G20020, AT1G32060, AT4G11330, AT5G66570, AT1G67870, AT1G25400, AT1G76360, AT3G05660, AT1G33600, AT3G25780, AT1G68520, AT1G28480, AT2G19190, AT3G05800, AT1G33590, AT3G55800, AT4G36500, AT3G01860, AT5G09660, AT5G55930, AT4G38550, AT2G44840, AT4G01050, AT5G64530, AT4G39670, AT3G20600,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AT4G25110, AT1G19670, AT5G65870, AT2G03760, AT5G40170, AT3G15353, AT1G51680, AT2G26560, AT3G10260, AT2G38470, AT3G50820, AT4G02380, AT2G31880, AT4G09650, AT1G69690, AT2G28660, AT1G28190, AT4G26070, AT2G43010, AT5G06290, AT2G30930, AT4G32150, AT5G40450, AT4G22300, AT1G08940, AT2G18730, AT1G50740, AT5G55120, AT1G53230, AT1G09340, AT1G80840, AT5G42650, AT2G39660, AT1G79340, AT3G04790, AT3G55470, AT2G29650, AT1G22885, AT3G52400, AT4G05590, AT1G32640, AT1G10470, AT1G79110, AT3G11820, AT1G18740, AT2G36470, AT2G22540</t>
  </si>
  <si>
    <t>HOST_PROGRAMMED_CELL_DEATH_INDUCED_BY_SYMBIONT</t>
  </si>
  <si>
    <t>REGULATION_OF_PLANT-TYPE_HYPERSENSITIVE_RESPONSE</t>
  </si>
  <si>
    <t>AT1G68520, AT1G13260, AT1G65960, AT1G13110, AT3G01290, AT1G28570, AT3G05800, AT4G19840, AT2G41100, AT5G55930, AT1G74710, AT3G55470, AT1G77380, AT2G21560, AT4G36500, AT5G46780, AT4G05590, AT2G18730, AT3G48090, AT5G66570, AT5G25890, AT2G39730, AT2G35930, AT2G35650, AT3G05660, AT4G38550, AT3G52400, AT3G56240, AT5G40780, AT2G26560, AT2G22540, AT2G26170, AT3G01860, AT4G34230, AT3G63010, AT5G08330, AT4G18950, AT1G80840, AT3G19010, AT4G12720, AT5G04080, AT4G02380, AT1G32540, AT5G13190, AT2G28660, AT1G20020, AT3G55800, AT5G13180, AT1G76360, AT1G33600, AT2G03760, AT1G06680, AT1G18740, AT3G13320, AT2G30550, AT3G25780, AT1G32060, AT3G50820, AT3G28210, AT1G74840, AT5G66190, AT5G49660, AT1G59870, AT1G09340, AT3G10640, AT5G40170, AT4G03280, AT1G22400, AT1G19180, AT3G19970, AT1G33590, AT3G11820, AT5G63490, AT1G27100, AT4G39030, AT5G63780, AT1G17745, AT5G27520, AT5G47180, AT1G61740, AT3G06110, AT1G08940, AT5G42650, AT1G51660, AT5G64120, AT3G10260, AT5G11670, AT2G29650, AT3G52800, AT1G05010, AT2G37940, AT1G07640, AT1G18570, AT1G27970, AT4G25030, AT3G05360, AT2G24550</t>
  </si>
  <si>
    <t>AT1G13110, AT3G47380, AT2G21560, AT4G19840, AT3G01290, AT5G63710, AT5G25890, AT3G56240, AT4G14365, AT5G64120, AT1G32540, AT1G13260, AT2G35930, AT1G65960, AT2G41100, AT1G28570, AT5G20700, AT1G20020, AT1G32060, AT4G11330, AT5G66570, AT1G67870, AT1G25400, AT1G76360, AT3G05660, AT1G33600, AT3G25780, AT1G68520, AT1G28480, AT2G19190, AT3G05800, AT1G33590, AT3G55800, AT4G36500, AT3G01860, AT5G09660, AT5G55930, AT4G38550, AT2G44840, AT4G01050,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AT1G19670, AT5G65870, AT2G03760, AT5G40170, AT3G15353, AT1G51680, AT2G26560, AT3G10260, AT2G38470, AT3G50820, AT4G02380, AT4G09650, AT1G69690, AT2G28660, AT1G28190, AT4G26070, AT2G43010, AT5G06290, AT2G30930, AT4G32150, AT5G40450, AT4G22300, AT1G08940, AT2G18730, AT1G50740, AT5G55120, AT1G53230, AT1G09340, AT1G80840, AT5G42650, AT2G39660, AT3G04790, AT3G55470, AT2G29650, AT1G22885, AT3G52400, AT4G05590, AT1G32640, AT1G10470, AT3G11820, AT1G18740, AT2G36470, AT2G22540</t>
  </si>
  <si>
    <t>RESPONSE_TO_BLUE_LIGHT</t>
  </si>
  <si>
    <t>AT2G05100, AT2G02950, AT1G29920, AT4G14690, AT3G46780, AT4G10340, AT5G38430, AT3G22840, AT2G30520, AT1G02340, AT5G23060, AT3G54890, AT2G39730, AT1G68530, AT5G38410, AT3G08940, AT3G15540, AT4G21280, AT5G35630, AT5G01530, AT5G24120, AT2G24790, AT4G35250, AT5G38420, AT1G06680, AT4G25050, AT5G02120, AT5G04140, AT1G76570, AT1G32060, AT1G20340, AT5G19220, AT1G09340, AT1G05630, AT1G66840, AT5G17170, AT1G03630, AT3G27690, AT4G09010, AT1G79040, AT4G08920, AT1G34000, AT3G47070, AT5G58140, AT1G48270</t>
  </si>
  <si>
    <t>AT5G38430, AT2G02950, AT1G29920, AT5G19220, AT3G46780, AT4G10340, AT5G35630, AT2G05100, AT4G14690, AT5G38420, AT3G22840, AT4G09010, AT1G42970, AT3G54890, AT1G02340, AT1G32060, AT1G19150, AT5G04140, AT3G27690, AT3G15540, AT2G30520, AT5G23060, AT5G38410, AT1G20340, AT4G01050, AT3G63140, AT2G39730, AT3G47070, AT3G26650, AT4G38740, AT1G03630, AT4G21280, AT3G54050, AT1G06680, AT5G01530, AT1G67090, AT1G76450, AT5G23120, AT4G34190, AT1G79040, AT4G35250, AT3G62030, AT2G05620, AT1G05630, AT4G17600, AT1G09340, AT5G02200, AT1G14280, AT3G08940, AT1G54780, AT3G01470, AT5G48300, AT3G16850, AT1G60950, AT3G45780, AT1G76570, AT1G08540, AT2G27820, AT5G17170, AT5G44680, AT5G02120, AT5G28490, AT3G59220</t>
  </si>
  <si>
    <t>PROTEIN_MODIFICATION_BY_SMALL_PROTEIN_CONJUGATION</t>
  </si>
  <si>
    <t>AT5G40420, AT3G51810, AT2G40170, AT5G51760, AT4G25140, AT5G62800, AT1G60190, AT2G36270, AT3G27660, AT4G21350, AT4G25160, AT4G28520, AT1G21410, AT2G38370, AT3G26744, AT2G39705, AT2G40220, AT2G45910, AT2G02850, AT5G57390, AT4G12570, AT2G19930, AT1G02110, AT2G45920, AT2G41460, AT5G55300, AT1G71230, AT2G27300, AT2G39810, AT1G54210, AT3G17205, AT2G42620, AT5G60040, AT2G06210, AT1G52320, AT5G42820, AT4G28890, AT2G33340, AT2G41620, AT5G05230, AT2G45490, AT5G12410, AT1G79280, AT5G62560, AT2G06510, AT5G19310, AT3G42860, AT4G31160, AT5G67530, AT5G16780, AT5G58410, AT1G56290, AT4G00310, AT4G35050, AT3G11840, AT5G07270, AT4G14220, AT5G67340, AT3G44600, AT5G20320, AT5G67320, AT1G18450, AT1G06770, AT1G79730, AT1G13050, AT4G39680, AT1G24330, AT3G02680</t>
  </si>
  <si>
    <t>AT2G27300, AT1G22500, AT5G51760, AT4G11140, AT5G18320, AT2G40170, AT5G40420, AT4G28520, AT3G51810, AT3G27660, AT4G25140, AT2G19930, AT1G52320, AT5G20910, AT5G57035, AT3G42860, AT2G02850, AT3G01610, AT5G02880, AT5G60040, AT5G13530, AT1G54210, AT2G45910, AT5G17270, AT2G38370, AT4G31160, AT2G44950, AT2G06510, AT1G21410, AT2G31970, AT5G62800, AT1G03880, AT2G22010, AT3G02680, AT2G45920, AT2G41500, AT2G36270, AT2G38280, AT1G79280, AT5G15400, AT5G27750, AT5G67340, AT5G51130, AT5G20320, AT1G79730, AT4G01560, AT4G21350, AT1G55250, AT5G16780, AT5G19310, AT3G07370, AT2G41460, AT4G28890, AT1G70320, AT5G06460, AT2G06990, AT3G54610, AT4G28200, AT3G17205, AT5G16750, AT2G39810, AT1G56350, AT2G28290, AT4G38600, AT5G06160, AT1G56290, AT5G20620, AT1G06770, AT5G14250, AT5G60410, AT1G72560, AT1G13050, AT3G49240, AT4G00310, AT3G11840, AT4G11360, AT1G23410, AT3G12580, AT5G07270, AT2G32410, AT4G15900, AT2G30580, AT5G65200, AT4G12570, AT5G55300, AT1G02090, AT4G32910, AT4G02460, AT3G06910, AT1G60190, AT5G46210, AT2G06210, AT2G21470, AT3G55530, AT2G38560, AT3G62650, AT1G25350, AT2G21150, AT3G15150, AT1G59760, AT3G61140, AT2G33340, AT5G05230, AT3G53090, AT3G58040, AT5G05520, AT3G49600, AT2G34780, AT5G52470, AT3G54850, AT5G27540, AT2G02560, AT4G36550, AT1G74720, AT3G60830, AT3G44600, AT5G58410, AT2G02160, AT4G05400, AT5G67530, AT3G61790, AT4G22970, AT4G33650</t>
  </si>
  <si>
    <t>INNATE_IMMUNE_RESPONSE</t>
  </si>
  <si>
    <t>AT1G68520, AT3G43190, AT1G13260, AT1G65960, AT1G13110, AT3G01290, AT1G28570, AT1G30900, AT4G16990, AT2G37430, AT3G05800, AT4G19840, AT2G41100, AT3G52450, AT5G55930, AT3G03000, AT3G50260, AT1G74710, AT3G55470, AT1G77380, AT1G05575, AT2G21560, AT4G36500, AT5G46780, AT2G39200, AT4G05590, AT2G18730, AT3G48090, AT2G46400, AT1G51800, AT5G66570, AT2G05520, AT1G02360, AT2G33710, AT5G25890, AT2G39730, AT1G08930, AT2G35930, AT1G55020, AT3G50930, AT2G35650, AT5G44580, AT3G46530, AT3G05660, AT4G38550, AT2G39650, AT1G02860, AT3G52400, AT1G27730, AT3G56240, AT5G51190, AT5G40780, AT2G26560, AT2G22540, AT5G61560, AT2G26170, AT1G19020, AT2G39210, AT3G01860, AT4G34230, AT3G63010, AT5G08330, AT4G18950, AT1G55210, AT1G80840, AT5G43910, AT4G03110, AT3G19010, AT4G33560, AT4G25900, AT5G15410, AT4G12720, AT5G04080, AT4G02380, AT1G32540, AT5G13190, AT5G44870, AT3G55980, AT3G15356, AT2G28660, AT1G20020, AT4G30130, AT3G55800, AT5G13180, AT1G14360, AT5G57220, AT1G76360, AT1G33600, AT2G03760, AT2G23770, AT1G06680, AT4G25050, AT1G76600, AT1G18740, AT3G13320, AT5G04140, AT2G30550, AT5G64660, AT3G25780, AT1G32060, AT3G02880, AT3G13790, AT1G43800, AT5G47230, AT5G37770, AT3G50820, AT3G28210, AT1G74840, AT5G17760, AT5G66190, AT2G47240, AT1G66160, AT5G49660, AT1G59870, AT4G15975, AT1G70530, AT5G13960, AT1G09340, AT5G62020, AT3G10640, AT5G40170, AT1G26540, AT4G03280, AT1G22400, AT1G19180, AT3G19970, AT1G33590, AT4G37930, AT3G11820, AT5G63490, AT4G33070, AT1G11260, AT2G17720, AT1G25275, AT1G27100, AT3G06300, AT5G02490, AT4G39030, AT5G63780, AT1G17745, AT5G27520, AT5G47180, AT1G61740, AT3G06110, AT5G59550, AT1G08940, AT2G16060, AT5G42650, AT1G51660, AT5G64120, AT3G10260, AT3G54960, AT3G51920, AT3G28480, AT2G22330, AT4G24920, AT5G11670, AT4G29520, AT2G35370, AT5G58260, AT2G29650, AT3G52800, AT1G05010, AT2G37940, AT1G07640, AT1G18570, AT5G13220, AT2G25110, AT5G41410, AT1G27970, AT4G25030, AT3G05360, AT1G22410, AT4G28490, AT2G24550, AT4G14420, AT2G44840, AT4G17490, AT1G34750, AT3G18690, AT4G08850, AT3G28910, AT3G63420, AT4G22300, AT1G25400, AT1G21900, AT4G01050, AT3G02000, AT1G20620, AT3G46620, AT5G37480, AT5G20885, AT5G66070, AT5G40450, AT4G26910, AT1G32640, AT3G01420, AT5G51700, AT2G40270, AT1G28480, AT5G48485, AT1G04980, AT1G64060, AT3G62600, AT1G42480, AT3G57530, AT5G24930, AT1G09560</t>
  </si>
  <si>
    <t>AT3G43190, AT1G02360, AT4G33560, AT1G13110, AT3G47380, AT2G21560, AT3G46280, AT4G19840, AT3G01290, AT5G63710, AT3G52450, AT1G43800, AT5G25890, AT1G51800, AT3G56240, AT1G30900, AT3G15356, AT5G38980, AT4G14365, AT5G64120, AT1G32540, AT1G31580, AT1G13260, AT2G35930, AT3G23250, AT5G44580, AT2G32030, AT4G39950, AT3G01420, AT2G22330, AT1G65960, AT2G41100, AT1G28570, AT3G50930, AT2G33710, AT5G20700, AT1G20020, AT2G35370, AT5G24210, AT2G30750, AT4G25900, AT1G51620, AT1G32060, AT2G39200, AT2G05520, AT4G11330, AT2G27660, AT5G66570, AT5G04140, AT1G67870, AT1G25400, AT5G47230, AT3G54420, AT2G17850, AT3G60540, AT1G76360, AT2G37430, AT3G05660, AT1G33600, AT4G16990, AT3G25780, AT1G68520, AT5G48485, AT1G28480, AT2G19190, AT1G13750, AT3G05800, AT1G33590, AT5G58260, AT3G55800, AT4G36500, AT5G51190, AT3G01860, AT3G06300, AT5G09660, AT4G39830, AT5G55930, AT4G38550, AT4G16860, AT2G30860, AT2G44840, AT1G20620, AT4G01050, AT4G39670, AT2G16060, AT3G57130, AT1G26420, AT3G20600, AT2G39730, AT4G20860, AT3G44720, AT4G17490, AT2G25735, AT3G19030, AT5G25440, AT5G09290, AT4G23810, AT2G43000, AT5G43780, AT2G04450, AT3G03000, AT3G19010, AT2G39210, AT5G66190, AT2G26170, AT3G48090, AT1G64060, AT5G04080, AT1G66880, AT5G25930, AT1G59870, AT3G13790, AT2G26530, AT2G39010, AT4G39030, AT3G51920, AT3G46530, AT1G74710, AT2G35650, AT4G30130, AT2G17720, AT3G02000, AT2G20570, AT1G06680, AT3G18280, AT1G77380, AT5G63780, AT5G40780, AT2G18690, AT4G03280, AT4G23470, AT4G33070, AT1G55210, AT2G23770, AT5G46780, AT1G19670, AT5G65870, AT2G03760, AT1G25275, AT5G40170, AT4G31500, AT3G15353, AT1G51680, AT3G10040, AT1G27730, AT2G26560, AT3G10260, AT1G34750, AT2G38470, AT3G50820, AT1G77120, AT5G64660, AT4G02380, AT2G22230, AT4G09650, AT1G69690, AT2G28660, AT2G37660, AT1G28190, AT1G02920, AT1G66160, AT1G09560, AT4G37930, AT4G26070, AT2G43010, AT5G06290, AT3G54960, AT3G59760, AT4G15975, AT2G30930, AT4G02530, AT4G32150, AT5G40450, AT1G76040, AT4G22300, AT3G62030, AT2G26400, AT5G41410, AT1G08940, AT1G25390, AT3G12780, AT5G61010, AT1G55020, AT3G44880, AT5G20830, AT2G18730, AT2G42360, AT4G24920, AT1G50740, AT5G55120, AT1G53230, AT5G43910, AT5G14930, AT1G09340, AT1G80840, AT5G13220, AT5G42650, AT3G53180, AT2G39660, AT3G04790, AT3G55470, AT2G29650, AT1G61790, AT2G38860, AT1G22885, AT5G17990, AT3G55980, AT3G52400, AT4G05590, AT1G22410, AT1G32640, AT1G10470, AT4G33360, AT4G03110, AT1G55490, AT3G11820, AT1G61560, AT1G18740, AT2G36470, AT2G22540, AT5G39890, AT5G37480, AT2G43620, AT1G05575, AT3G60450, AT2G47240, AT5G11670, AT3G50260, AT4G08850</t>
  </si>
  <si>
    <t>CARBOHYDRATE_BIOSYNTHETIC_PROCESS</t>
  </si>
  <si>
    <t>AT5G60720, AT3G58350, AT5G36870, AT3G27200, AT3G43190, AT5G44020, AT2G38320, AT5G44030, AT1G32100, AT2G38080, AT5G51500, AT4G01750, AT4G35350, AT2G22190, AT4G27440, AT5G10170, AT3G46780, AT5G26330, AT5G37180, AT1G73370, AT3G56290, AT3G14570, AT3G16370, AT4G33000, AT3G52900, AT2G35710, AT5G23060, AT2G35260, AT3G26520, AT1G77690, AT2G31380, AT2G05520, AT1G04040, AT1G28670, AT3G18660, AT4G27435, AT5G22940, AT3G48460, AT2G06850, AT4G18780, AT2G05380, AT1G68530, AT3G27190, AT1G24170, AT3G01510, AT3G23050, AT1G58370, AT4G30500, AT1G58070, AT1G07010, AT2G27360, AT3G58790, AT1G79620, AT1G12090, AT3G28340, AT2G39900, AT3G63010, AT3G59690, AT5G19940, AT3G47400, AT1G05570, AT5G24120, AT1G33800, AT4G26690, AT2G32530, AT4G12720, AT1G66350, AT1G44575, AT1G70090, AT5G25820, AT5G46790, AT1G20020, AT1G04430, AT3G55800, AT1G07890, AT5G39320, AT5G57220, AT2G30870, AT5G09870, AT1G20010, AT3G48420, AT5G17420, AT4G02130, AT1G76570, AT4G12420, AT1G70940, AT2G20370, AT1G78570, AT3G50820, AT1G10740, AT1G13250, AT1G51340, AT5G66190, AT5G64740, AT5G56350, AT5G15490, AT5G18670, AT1G64770, AT1G20090, AT1G20340, AT5G16000, AT5G19220, AT5G55630, AT2G21320, AT3G03250, AT2G46830, AT1G04680, AT3G62020, AT5G10480, AT3G12110, AT1G26570, AT5G53340, AT4G33070, AT1G75780, AT3G01060, AT1G23740, AT3G61440, AT5G15050, AT3G02230, AT5G59370, AT1G03630, AT5G63780, AT4G32410, AT3G49670, AT4G39940, AT4G03190, AT4G20760, AT2G38120, AT3G60370, AT2G24540, AT4G23990, AT5G38520, AT4G09010, AT4G04640, AT5G42650, AT2G38650, AT3G03050, AT5G51460, AT3G59060, AT1G78040, AT1G31812, AT4G39350, AT2G42690, AT3G29360, AT1G30650, AT5G08370, AT1G31800, AT3G62660, AT3G47990, AT5G60920, AT1G02730, AT2G22330, AT2G22480, AT1G06780, AT1G53500, AT5G11670, AT4G16370, AT5G58260, AT5G50330, AT1G70370, AT5G58140, AT3G58990, AT1G48270, AT4G27640, AT4G36530, AT2G20190, AT1G07640, AT3G14790, AT3G59100, AT1G18570, AT3G02350, AT4G39210, AT2G22125, AT4G38970, AT1G31420, AT2G45990, AT1G06490, AT2G40160, AT2G04160, AT4G01770, AT1G60220, AT4G18060, AT2G21530, AT5G64850, AT3G59780, AT1G19150, AT2G33210, AT5G14200, AT4G34950, AT3G07330, AT5G58030, AT1G12780, AT1G63000, AT2G46650, AT5G05170, AT1G23760, AT3G45050, AT2G13680, AT3G27925, AT5G26980, AT1G09440, AT3G54050, AT1G32640, AT3G16000, AT3G02750, AT5G67230, AT1G71070, AT5G15470, AT3G10910, AT1G56330, AT3G24430, AT2G36850, AT1G10570, AT4G04610, AT1G02500, AT4G39970, AT1G05850, AT3G03110, AT3G27820, AT4G36810, AT5G36290, AT5G17310</t>
  </si>
  <si>
    <t>AT3G26520, AT5G44020, AT3G43190, AT5G51500, AT3G18660, AT3G27200, AT4G37800, AT1G75750, AT5G26330, AT1G64780, AT5G44030, AT2G37090, AT4G01750, AT5G10170, AT5G15630, AT2G38080, AT4G35350, AT1G47410, AT1G64770, AT2G38320, AT5G37180, AT3G52900, AT1G70820, AT4G27440, AT1G51420, AT5G19220, AT3G46780, AT1G44575, AT4G18780, AT3G16250, AT5G12870, AT4G01770, AT4G27435, AT1G04040, AT3G10910, AT1G02730, AT5G60720, AT1G77690, AT4G39950, AT2G22330, AT2G25450, AT3G16370, AT1G62560, AT1G18730, AT2G05380, AT4G09010, AT5G16600, AT1G12090, AT2G35260, AT1G42970, AT4G22010, AT2G39900, AT5G36870, AT1G73370, AT1G20020, AT3G23050, AT5G22940, AT1G04680, AT2G22190, AT3G48460, AT3G58350, AT1G19150, AT2G05520, AT1G23760, AT1G32100, AT1G75780, AT4G28500, AT1G13250, AT5G38520, AT5G23060, AT1G72230, AT3G14570, AT3G47400, AT3G62020, AT1G18590, AT5G39320, AT2G35960, AT1G04430, AT2G36145, AT2G30870, AT5G58260, AT3G55800, AT4G21960, AT1G20340, AT2G21530, AT3G22210, AT1G30650, AT5G13140, AT2G44060, AT1G67830, AT4G37940, AT2G32530, AT4G27520, AT1G09440, AT1G75620, AT2G31790, AT4G12420, AT3G48420, AT3G50760, AT4G38970, AT4G02130, AT1G78370, AT2G43000, AT1G79620, AT2G24540, AT3G01440, AT3G15570, AT2G02130, AT1G65230, AT4G20760, AT5G15650, AT2G01870, AT3G58790, AT5G66190, AT1G53500, AT1G24170, AT1G20010, AT2G46650, AT3G02230, AT5G45930, AT5G08370, AT5G19940, AT1G70370, AT1G04820, AT3G26650, AT4G16370, AT3G26060, AT4G39970, AT1G07890, AT1G05850, AT2G31380, AT2G27360, AT1G03630, AT5G55630, AT5G01360, AT1G63000, AT3G59100, AT2G37585, AT2G06850, AT1G58070, AT1G75680, AT3G54050, AT5G25880, AT5G19530, AT3G59480, AT3G49670, AT1G66980, AT1G63450, AT5G63780, AT1G48600, AT1G23740, AT2G22480, AT4G33070, AT2G20370, AT1G10670, AT1G66430, AT3G45050, AT2G35710, AT5G10100, AT1G76450, AT3G12110, AT1G07280, AT1G62780, AT4G02500, AT1G33800, AT4G39940, AT3G02250, AT4G31500, AT3G20390, AT5G36120, AT3G50820, AT4G27480, AT2G03420, AT5G13460, AT5G39210, AT5G44340, AT3G50685, AT4G18480, AT2G22230, AT4G09650, AT2G29550, AT1G22850, AT5G09870, AT4G04640, AT4G26070, AT5G02790, AT5G06290, AT2G42690, AT5G12250, AT1G12230, AT2G45790, AT1G26570, AT2G30930, AT4G33010, AT5G60920, AT4G27700, AT1G18060, AT1G78040, AT1G70090, AT1G75500, AT5G51820, AT1G17890, AT3G28340, AT3G59060, AT5G55250, AT2G33570, AT5G16390, AT3G16920, AT2G39770, AT3G12780, AT3G52500, AT5G11450, AT3G63160, AT4G34950, AT1G73600, AT4G13840, AT5G20830, AT3G29360, AT3G48200, AT4G33470, AT4G00560, AT5G06700, AT1G22630, AT2G04160, AT5G42650, AT5G16510, AT3G10940, AT1G31812, AT1G78570, AT5G10480, AT1G26230, AT3G04790, AT3G12290, AT3G01660, AT1G02500, AT3G28760, AT3G03050, AT5G15580, AT1G71990, AT3G15350, AT2G38860, AT5G05170, AT1G54780, AT5G62790, AT1G31800, AT1G49240, AT3G19820, AT1G32640, AT2G27740, AT1G76730, AT5G64740, AT1G73655, AT5G48300, AT5G15490, AT3G59780, AT4G25570, AT4G03070, AT3G14790, AT3G24430, AT4G18060, AT3G29185, AT1G76570, AT2G03680, AT1G62750, AT2G26900, AT1G16340, AT4G38430, AT4G36530, AT4G26860, AT5G15460, AT5G16000, AT3G29320, AT5G55230, AT5G11670, AT1G08980, AT1G56330, AT2G24765, AT1G65930, AT3G12060, AT5G27560, AT3G62830, AT3G63410, AT5G18070, AT5G36290, AT1G09390, AT3G54920, AT5G44520, AT1G18570, AT4G26510, AT5G53340, AT3G25500, AT1G07010, AT2G01420, AT5G04360, AT4G39350, AT3G52930, AT5G64850, AT2G45200, AT5G28500, AT3G11630, AT3G18500, AT4G30020, AT3G21710, AT3G25140, AT3G62660, AT2G35610, AT4G03190, AT4G33000, AT5G15050, AT5G59370, AT3G03250, AT4G31310, AT4G24930, AT2G21170, AT5G02280, AT1G56190, AT5G35360, AT5G67230, AT1G02720, AT4G32410, AT1G14030, AT2G13680, AT3G62410, AT4G39210, AT1G72220, AT3G51160, AT1G06460, AT4G14360, AT1G19300, AT4G12720, AT1G53000, AT3G60750, AT1G51340, AT5G66510, AT5G15910, AT5G15470, AT5G55220, AT1G01610, AT5G46420, AT1G23190, AT4G32260, AT3G15360, AT2G34460, AT5G50750, AT3G63010, AT5G07080, AT2G47590, AT2G38120, AT5G36880, AT1G54790, AT1G70550, AT1G78900, AT5G15950, AT1G55480, AT3G13870, AT3G60370, AT4G33330, AT5G03650, AT1G29700, AT5G53580, AT3G02350, AT2G31670, AT5G12150, AT4G24190, AT2G28110, AT5G61840, AT5G14510, AT4G13940, AT1G21440, AT4G10300, AT3G01510, AT1G12840, AT1G61590, AT3G61440, AT1G10760, AT2G22125, AT1G51160, AT2G14750, AT4G10260, AT5G60020, AT2G32610, AT1G75840, AT5G58140, AT5G63700, AT5G58730, AT2G38650, AT1G26810, AT1G02560, AT1G17100, AT1G58370, AT5G48740, AT2G04650, AT1G12800, AT3G55250, AT1G20090, AT5G09650, AT5G49720, AT5G03260, AT1G13440, AT1G60710, AT5G17310, AT1G35910, AT5G42740, AT3G25040, AT1G74100, AT1G43560, AT2G33100, AT4G17770, AT3G52340, AT4G14960, AT5G58030, AT2G45890, AT5G39830, AT4G35760, AT3G52880, AT2G27680, AT3G03690, AT2G31040, AT2G20610, AT5G18670, AT2G24200, AT4G34490, AT4G38510, AT1G03310</t>
  </si>
  <si>
    <t>PEROXISOME_ORGANIZATION</t>
  </si>
  <si>
    <t>AT1G16730, AT5G53220, AT5G07360, AT5G47040, AT1G17530, AT5G17550, AT1G05890, AT1G21780, AT5G22000, AT5G19590, AT3G22440, AT3G49490, AT2G01060, AT1G64230, AT5G53440, AT3G56310, AT1G48635, AT5G45160, AT2G27110, AT5G08470, AT3G07560, AT4G29380, AT2G26350, AT3G03490, AT4G00830, AT5G03280, AT1G54370, AT2G28910, AT1G23780, AT2G45500, AT2G47960, AT1G29400, AT1G21610, AT5G66160, AT5G56290, AT2G01980, AT3G59090, AT1G75660, AT4G34370, AT5G60160, AT3G16857, AT5G62810, AT3G19720, AT2G41020</t>
  </si>
  <si>
    <t>AT1G16730, AT5G53220, AT2G01980, AT1G05890, AT3G09760, AT4G39850, AT1G17530, AT5G45160, AT2G36670, AT2G27110, AT5G07360, AT5G53440, AT1G27320, AT4G10925, AT1G77480, AT5G04040, AT5G47040, AT1G21610, AT2G26350, AT2G41020, AT1G23780, AT2G14120, AT3G49490, AT4G29380, AT5G22820, AT3G03490, AT2G27090, AT2G45500, AT1G75660, AT3G05090, AT5G54080, AT3G13810, AT5G12390, AT5G66160, AT5G17550, AT3G18160, AT4G36760, AT3G04460, AT4G00830, AT3G06480, AT5G03280, AT1G48635, AT1G01820, AT1G21780, AT3G62770, AT2G47980, AT4G34370, AT4G31410, AT4G27780, AT4G33650, AT5G46180, AT1G04260, AT5G27150, AT1G03000, AT5G64500, AT1G05840, AT1G04790, AT5G57360, AT1G29400, AT5G25760, AT1G79810, AT3G57090</t>
  </si>
  <si>
    <t>CHEMICAL_HOMEOSTASIS</t>
  </si>
  <si>
    <t>AT4G05180, AT3G48740, AT1G52200, AT1G30380, AT1G76100, AT5G44020, AT1G65960, AT1G13110, AT3G01290, AT1G25560, AT5G10170, AT2G26690, AT1G15960, AT1G55670, AT3G06370, AT5G40890, AT4G23700, AT4G12800, AT1G66200, AT2G20260, AT3G26520, AT5G66570, AT1G16880, AT3G56240, AT1G72610, AT1G58290, AT5G47770, AT5G03570, AT5G20630, AT3G47470, AT5G19940, AT3G16240, AT2G32390, AT1G32080, AT1G74730, AT3G19010, AT5G22830, AT2G30870, AT4G30996, AT3G13320, AT1G01140, AT3G50820, AT1G08380, AT3G47420, AT1G59870, AT2G23170, AT4G24160, AT1G20340, AT5G55630, AT1G05630, AT1G64170, AT5G52060, AT1G03130, AT5G49760, AT3G59060, AT3G51920, AT1G28130, AT4G08920, AT4G16370, AT1G80830, AT5G27290, AT3G56090, AT5G47560, AT3G47070, AT4G39740, AT1G05010, AT5G27150, AT1G27770, AT5G34850</t>
  </si>
  <si>
    <t>AT3G26520, AT5G44020, AT1G13110, AT5G20630, AT1G52200, AT3G01290, AT5G10170, AT3G56240, AT5G40890, AT3G48740, AT5G19250, AT1G66200, AT1G72610, AT3G16250, AT1G70760, AT5G38970, AT1G30380, AT4G05180, AT1G65960, AT1G18730, AT1G76100, AT4G23700, AT1G55670, AT4G12800, AT2G26690, AT2G20260, AT1G25560, AT1G19150, AT5G66570, AT2G23170, AT1G32080, AT1G16880, AT2G30870, AT4G21960, AT1G20340, AT1G64170, AT5G47770, AT1G08380, AT5G43750, AT1G28130, AT1G27480, AT3G19010, AT3G47070, AT1G64060, AT5G19940, AT3G47470, AT4G16370, AT1G35720, AT1G59870, AT5G55630, AT2G39010, AT1G29390, AT3G51920, AT3G06370, AT3G54050, AT3G16240, AT5G03570, AT5G49760, AT5G27290, AT5G27100, AT4G30996, AT2G01770, AT3G15353, AT3G50820, AT3G21180, AT3G22910</t>
  </si>
  <si>
    <t>PROTEIN_IMPORT_INTO_PEROXISOME_MATRIX</t>
  </si>
  <si>
    <t>AT1G16730, AT5G53220, AT5G07360, AT5G47040, AT1G17530, AT1G05890, AT1G21780, AT5G22000, AT5G19590, AT3G22440, AT3G49490, AT2G01060, AT1G64230, AT5G53440, AT3G56310, AT5G45160, AT2G27110, AT5G08470, AT3G07560, AT4G29380, AT2G26350, AT4G00830, AT5G03280, AT1G54370, AT2G28910, AT1G23780, AT2G45500, AT2G47960, AT1G29400, AT1G21610, AT5G66160, AT5G56290, AT2G01980, AT3G59090, AT1G75660, AT4G34370, AT5G60160, AT3G16857, AT2G41020</t>
  </si>
  <si>
    <t>AT1G16730, AT5G53220, AT2G01980, AT1G05890, AT3G09760, AT1G17530, AT5G45160, AT2G36670, AT2G27110, AT5G07360, AT5G53440, AT1G27320, AT4G10925, AT1G77480, AT5G04040, AT5G47040, AT1G21610, AT2G26350, AT2G41020, AT1G23780, AT3G49490, AT4G29380, AT5G22820, AT2G27090, AT2G45500, AT1G75660, AT3G05090, AT5G54080, AT3G13810, AT5G66160, AT4G36760, AT3G04460, AT4G00830, AT3G06480, AT5G03280, AT1G21780, AT3G62770, AT2G47980, AT4G34370, AT4G31410, AT4G27780, AT1G04260, AT5G27150, AT1G03000, AT5G64500, AT1G05840, AT1G04790, AT5G57360, AT1G29400, AT5G25760, AT1G79810</t>
  </si>
  <si>
    <t>CELL_WALL_MACROMOLECULE_METABOLIC_PROCESS</t>
  </si>
  <si>
    <t>AT5G60720, AT3G58350, AT1G78120, AT3G27200, AT2G38320, AT5G44030, AT1G32100, AT2G38080, AT5G51500, AT4G35350, AT5G43060, AT4G01700, AT5G26330, AT2G36870, AT3G52900, AT2G43610, AT1G02360, AT2G31900, AT3G18660, AT4G27435, AT5G22940, AT1G65310, AT4G18780, AT4G30280, AT1G58370, AT1G01225, AT5G15350, AT1G76160, AT4G23410, AT1G58070, AT5G64570, AT3G62270, AT1G79620, AT4G02290, AT1G30080, AT3G05900, AT1G12260, AT3G59690, AT3G47400, AT1G70230, AT1G33800, AT1G56680, AT4G26690, AT5G25820, AT4G31020, AT1G09780, AT1G30690, AT1G61580, AT2G35880, AT5G17420, AT3G02880, AT1G43800, AT1G11580, AT5G15490, AT5G07720, AT3G62020, AT3G47540, AT1G15210, AT4G30190, AT4G09990, AT5G65810</t>
  </si>
  <si>
    <t>AT1G02360, AT5G51500, AT2G43610, AT2G36870, AT3G18660, AT3G27200, AT5G26330, AT5G44030, AT1G43800, AT2G37090, AT4G01700, AT5G15630, AT2G38080, AT4G35350, AT1G47410, AT2G38320, AT3G52900, AT4G18780, AT5G12870, AT4G27435, AT3G10910, AT2G46760, AT5G60720, AT1G12260, AT1G11580, AT1G56680, AT5G16600, AT5G22940, AT3G58350, AT5G62380, AT1G23760, AT1G32100, AT3G54420, AT4G28500, AT2G17850, AT4G02290, AT5G64570, AT1G72230, AT3G47400, AT3G62020, AT4G13210, AT3G20150, AT5G48070, AT1G30650, AT4G37940, AT5G38020, AT1G09440, AT1G75620, AT1G79620, AT1G65310, AT4G30280, AT1G30080, AT5G43060, AT5G07720, AT2G43590, AT1G05850, AT5G01360, AT1G76160, AT4G31020, AT1G09780, AT1G58070, AT3G22790, AT1G78120, AT2G23050, AT4G02500, AT4G09990, AT1G15210, AT1G33800, AT5G10430</t>
  </si>
  <si>
    <t>CELL_WALL_BIOGENESIS</t>
  </si>
  <si>
    <t>AT5G60720, AT3G58350, AT3G27200, AT2G38320, AT5G44030, AT1G32100, AT2G38080, AT5G51500, AT4G35350, AT1G14080, AT5G26330, AT2G36870, AT5G40890, AT3G16370, AT3G52900, AT1G33280, AT5G03760, AT1G04040, AT3G18660, AT4G27435, AT5G22940, AT4G24510, AT4G18780, AT3G08600, AT1G58370, AT4G35320, AT1G58070, AT3G43720, AT1G79620, AT1G12260, AT3G59690, AT3G47400, AT1G55260, AT2G04780, AT1G33800, AT4G26690, AT5G25820, AT1G12500, AT5G09870, AT2G42580, AT4G36360, AT5G17420, AT1G56580, AT5G64740, AT1G74960, AT3G57410, AT4G08685, AT1G04680, AT3G62020, AT2G26640, AT3G02230, AT4G32410, AT3G49670, AT2G15390, AT4G18030, AT3G03050, AT4G39350, AT1G30650, AT3G47990, AT5G60920, AT1G02730, AT5G01790, AT5G50330, AT1G70370, AT2G20190, AT2G22125, AT1G31420, AT2G40160, AT1G60220, AT2G26730, AT3G05910, AT5G05170, AT1G23760, AT3G56370, AT2G46760, AT5G26980, AT1G09440, AT5G67230, AT1G29890, AT3G10910</t>
  </si>
  <si>
    <t>AT5G51500, AT2G36870, AT3G18660, AT3G27200, AT1G33280, AT5G26330, AT5G44030, AT2G37090, AT5G15630, AT2G38080, AT4G35350, AT1G47410, AT2G38320, AT3G52900, AT1G14080, AT5G40890, AT2G15390, AT4G18780, AT5G12870, AT4G27435, AT1G04040, AT3G10910, AT1G02730, AT2G46760, AT5G60720, AT3G16370, AT1G12260, AT2G04780, AT1G55260, AT5G03760, AT5G16600, AT5G22940, AT1G04680, AT3G58350, AT1G23760, AT5G01790, AT1G32100, AT4G28500, AT4G08685, AT1G72230, AT3G47400, AT3G62020, AT5G03170, AT4G35320, AT4G10350, AT1G30650, AT4G37940, AT5G60490, AT1G09440, AT1G75620, AT5G16490, AT4G24510, AT1G79620, AT3G02230, AT1G70370, AT4G18030, AT5G01360, AT1G58070, AT1G75680, AT3G08600, AT4G08690, AT3G49670, AT1G63450, AT4G36360, AT1G56580, AT4G12880, AT1G33800, AT1G43790, AT5G13460, AT2G22230, AT5G09870, AT5G60920, AT1G75500, AT5G55250, AT1G41830, AT2G42580, AT2G33570, AT5G16390, AT3G16920, AT3G43720, AT3G56370, AT5G06700, AT2G26640, AT2G05920, AT1G48350, AT3G03050, AT1G12500, AT5G05170, AT3G19820, AT2G27740, AT5G64740</t>
  </si>
  <si>
    <t>REGULATION_OF_CHROMOSOME_ORGANIZATION</t>
  </si>
  <si>
    <t>AT5G59700, AT5G20420, AT3G17280, AT5G18770, AT1G72270, AT5G49110, AT1G10520, AT1G79890, AT5G60040, AT1G03770, AT1G55540, AT2G06210, AT2G41620, AT5G08500, AT3G48210, AT5G12410, AT2G06510, AT5G19310, AT3G26730, AT2G42720, AT4G33240, AT1G67420, AT3G15120, AT5G08560, AT1G13980, AT5G63960, AT5G08450, AT1G70180, AT1G75380, AT3G44600, AT5G13300, AT1G18450, AT5G01310, AT4G39680, AT1G20960, AT3G02680, AT5G24740, AT1G47570, AT1G67580, AT5G05130, AT5G25060, AT5G12290, AT1G75660, AT3G20710, AT3G13170, AT3G23900, AT1G50270, AT5G22010, AT1G54490, AT4G38270</t>
  </si>
  <si>
    <t>AT3G20710, AT5G59700, AT4G38780, AT2G42720, AT1G50400, AT5G60040, AT3G66652, AT1G03770, AT1G75380, AT5G24740, AT5G49110, AT2G06510, AT1G72270, AT3G02680, AT3G48430, AT5G18770, AT3G15120, AT5G15540, AT5G08500, AT5G19310, AT2G03430, AT1G67580, AT1G10520, AT5G06460, AT3G17280, AT2G14210, AT1G54490, AT1G20960, AT5G22010, AT5G05130, AT1G75660, AT1G64570, AT4G04670, AT3G23900, AT4G33240, AT1G50030, AT5G25150, AT4G11160, AT1G77300, AT5G65180, AT1G67420, AT2G06210, AT1G55540, AT5G66130, AT5G24350, AT3G61140, AT2G03070, AT1G27900, AT5G20420, AT3G26730, AT5G27540, AT2G47980, AT3G44600, AT5G13300, AT4G22970, AT5G25060, AT4G39680, AT1G70180, AT3G19210, AT5G12290, AT5G18950, AT5G01310, AT2G41620, AT5G12310, AT3G48210, AT1G50270, AT5G40820, AT5G08450, AT5G63960, AT5G12410, AT5G24830</t>
  </si>
  <si>
    <t>REGULATION_OF_PROGRAMMED_CELL_DEATH</t>
  </si>
  <si>
    <t>AT1G68520, AT1G13260, AT1G65960, AT1G13110, AT3G01290, AT1G28570, AT3G05800, AT4G19840, AT2G41100, AT5G55930, AT1G74710, AT3G55470, AT1G77380, AT2G21560, AT4G36500, AT5G46780, AT4G05590, AT2G18730, AT3G48090, AT5G66570, AT5G25890, AT2G39730, AT2G35930, AT2G35650, AT3G05660, AT4G38550, AT3G52400, AT3G56240, AT5G40780, AT2G26560, AT2G22540, AT2G26170, AT3G01860, AT4G34230, AT3G63010, AT5G08330, AT4G18950, AT1G80840, AT3G19010, AT4G12720, AT5G04080, AT4G02380, AT1G32540, AT5G13190, AT2G28660, AT1G20020, AT3G55800, AT5G13180, AT1G76360, AT1G33600, AT2G03760, AT1G06680, AT1G18740, AT3G13320, AT2G30550, AT5G64530, AT3G25780, AT1G32060, AT3G50820, AT2G32460, AT3G28210, AT1G74840, AT5G66190, AT5G49660, AT1G59870, AT1G09340, AT3G10640, AT5G40170, AT4G03280, AT1G22400, AT1G19180, AT3G19970, AT1G33590, AT3G11820, AT5G63490, AT1G27100, AT4G39030, AT5G63780, AT1G17745, AT5G27520, AT5G47180, AT1G61740, AT3G06110, AT4G20870, AT1G08940, AT5G42650, AT1G51660, AT1G79110, AT5G64120, AT3G10260, AT5G11670, AT2G29650, AT3G52800, AT1G05010, AT2G37940, AT1G07640, AT1G18570, AT1G27970, AT4G25030, AT3G05360, AT2G24550</t>
  </si>
  <si>
    <t>AT1G13110, AT3G47380, AT2G21560, AT4G19840, AT3G01290, AT5G63710, AT5G25890, AT3G56240, AT4G14365, AT5G64120, AT1G32540, AT1G13260, AT2G35930, AT1G65960, AT2G41100, AT1G28570, AT5G20700, AT1G20020, AT1G32060, AT4G11330, AT5G66570, AT1G67870, AT1G25400, AT1G76360, AT3G05660, AT1G33600, AT3G25780, AT1G68520, AT1G28480, AT2G19190, AT3G05800, AT1G33590, AT3G55800, AT4G36500, AT3G01860, AT5G09660, AT5G55930, AT4G38550, AT2G44840, AT4G01050, AT5G64530,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AT4G25110, AT1G19670, AT5G65870, AT2G03760, AT5G40170, AT3G15353, AT1G51680, AT2G26560, AT3G10260, AT2G38470, AT3G50820, AT4G02380, AT4G09650, AT1G69690, AT2G28660, AT1G28190, AT4G26070, AT2G43010, AT5G06290, AT2G30930, AT4G32150, AT5G40450, AT4G22300, AT1G08940, AT2G18730, AT1G50740, AT5G55120, AT1G53230, AT1G09340, AT1G80840, AT5G42650, AT2G39660, AT1G79340, AT3G04790, AT3G55470, AT2G29650, AT1G22885, AT3G52400, AT4G05590, AT1G32640, AT1G10470, AT1G79110, AT3G11820, AT1G18740, AT2G36470, AT2G22540</t>
  </si>
  <si>
    <t>OXIDOREDUCTASE_ACTIVITY,_ACTING_ON_PEROXIDE_AS_ACCEPTOR</t>
  </si>
  <si>
    <t>AT3G01190, AT4G30170, AT5G17820, AT4G35970, AT5G51890, AT5G51060, AT1G14540, AT4G37530, AT2G18980, AT5G64100, AT3G32980</t>
  </si>
  <si>
    <t>AT4G35970, AT3G32980, AT3G01190, AT5G64100, AT5G17820, AT5G05340, AT5G51890, AT4G30170, AT5G64120, AT3G01420, AT5G51060, AT2G18980, AT1G14540, AT4G09010, AT4G08770, AT1G05260, AT2G34060, AT4G31760, AT2G24800, AT4G37530, AT1G71695, AT1G14550, AT4G21960, AT2G30860, AT1G20620, AT1G64060, AT1G07890, AT1G35720, AT2G43480, AT1G63460, AT5G39580, AT3G21770, AT2G31570, AT2G37130</t>
  </si>
  <si>
    <t>PEROXIDASE_ACTIVITY</t>
  </si>
  <si>
    <t>REGULATION_OF_CELLULAR_RESPONSE_TO_STRESS</t>
  </si>
  <si>
    <t>OXIDOREDUCTASE_ACTIVITY,_ACTING_ON_A_SULFUR_GROUP_OF_DONORS</t>
  </si>
  <si>
    <t>AT3G13590, AT3G07000, AT3G06990, AT3G45530, AT4G21830, AT3G59130, AT3G13760, AT2G02620, AT5G26190, AT2G02630, AT1G44050, AT4G21850, AT1G61840, AT5G43040, AT5G22355, AT2G04500, AT1G76080, AT4G11550, AT5G07460, AT2G02680, AT4G04840, AT1G72280, AT1G11530, AT5G54020, AT5G03870, AT4G28730, AT1G55380, AT5G59920, AT2G15570, AT5G45730, AT4G33040, AT2G02690, AT2G18030, AT2G21850, AT5G01480, AT2G19660, AT4G01910, AT3G16950, AT4G14980, AT3G54960, AT5G02350, AT1G64500, AT4G04830, AT4G04810, AT5G55780, AT4G13130, AT3G02000, AT2G19650, AT1G28480, AT3G27510, AT4G10370, AT1G04980, AT1G03850, AT4G04610, AT4G29670, AT5G04260, AT4G35460, AT2G21840</t>
  </si>
  <si>
    <t>AT2G02620, AT4G21830, AT3G45530, AT3G13590, AT1G44050, AT3G07000, AT5G26190, AT2G02630, AT4G10370, AT4G11550, AT5G54040, AT5G40320, AT5G22355, AT5G01420, AT4G01760, AT3G27510, AT4G01925, AT2G02690, AT3G06990, AT4G04840, AT4G14980, AT3G48400, AT2G02680, AT3G59130, AT5G54050, AT2G27660, AT5G43040, AT4G15070, AT4G21850, AT3G21210, AT4G13130, AT2G21830, AT3G59120, AT5G02350, AT2G04500, AT5G17960, AT2G21840, AT2G44370, AT4G01350, AT1G28480, AT2G19660, AT5G54020, AT2G02700, AT3G26550, AT5G45730, AT2G37820, AT5G55780, AT2G21850, AT5G03870, AT5G43030, AT1G53340, AT4G10560, AT1G64500, AT1G76080, AT1G61840, AT3G51030, AT3G02000, AT3G13760, AT1G55380, AT4G01910, AT1G52990, AT5G07460, AT2G23100, AT3G54960, AT5G59920, AT3G11385, AT5G20500, AT4G01740, AT5G02360, AT4G16155, AT4G02180, AT4G28730, AT2G18030, AT5G42840, AT1G55700, AT1G55390, AT1G11530, AT5G48320, AT2G04680, AT2G28460, AT1G65180, AT4G01920</t>
  </si>
  <si>
    <t>ROOT_DEVELOPMENT</t>
  </si>
  <si>
    <t>AT3G01190, AT5G17820, AT2G47540, AT1G13260, AT4G22212, AT5G17330, AT5G53250, AT5G51060, AT5G47990, AT1G12240, AT1G01750, AT5G49270, AT5G44610, AT4G34580, AT4G20260, AT3G16370, AT4G33000, AT2G29750, AT1G33280, AT3G53420, AT4G14550, AT3G22400, AT3G26520, AT1G77690, AT2G45750, AT1G04040, AT2G39830, AT5G25890, AT2G45680, AT1G10370, AT3G43960, AT2G06850, AT1G55020, AT1G68530, AT2G39800, AT3G23050, AT5G51310, AT4G12730, AT3G15540, AT4G30670, AT1G12090, AT2G39900, AT4G26690, AT5G48900, AT1G04430, AT3G13750, AT3G22942, AT2G37250, AT4G12420, AT5G09680, AT3G02880, AT1G70940, AT1G70560, AT1G49430, AT5G64740, AT3G57410, AT1G20090, AT1G20340, AT1G35580, AT5G16000, AT1G71696, AT1G04680, AT5G10480, AT1G05630, AT3G09810, AT1G72150, AT1G75780, AT3G25655, AT4G09990, AT4G32410, AT5G52060, AT3G24300, AT1G27740, AT3G55960, AT2G34910, AT3G49670, AT2G47000, AT5G20490, AT4G03190, AT4G30340, AT2G38120, AT5G64300, AT3G54870, AT1G51950, AT3G29360, AT1G45688, AT1G15570, AT5G60920, AT2G21045, AT4G31600, AT3G15150, AT5G11670, AT2G46410, AT4G16370, AT1G70370, AT5G01240, AT1G78770, AT5G65090, AT2G20190, AT1G76920, AT1G31420, AT1G74380, AT5G62340, AT2G04160, AT1G60220, AT5G03290, AT2G26730, AT4G24670, AT5G43900, AT3G63420, AT5G03040, AT1G48630, AT3G07330, AT5G57740, AT1G04550, AT1G56010, AT5G05170, AT3G56370, AT1G32640, AT1G04240</t>
  </si>
  <si>
    <t>AT3G26520, AT3G01190, AT3G02240, AT5G17330, AT1G33280, AT5G17820, AT2G47540, AT3G22400, AT1G75750, AT1G21310, AT5G25890, AT5G49270, AT4G22212, AT5G47990, AT5G62340, AT1G27740, AT2G21045, AT3G25655, AT1G12240, AT1G01750, AT5G54040, AT1G13260, AT5G40330, AT5G48000, AT1G04040, AT1G77690, AT5G51060, AT3G16370, AT1G12040, AT2G34910, AT5G48900, AT1G12090, AT3G43960, AT1G05260, AT4G22010, AT2G39900, AT3G23050, AT1G04680, AT2G29750, AT5G62380, AT4G14550, AT1G13620, AT1G75780, AT3G15540, AT5G55730, AT4G30670, AT1G04430, AT2G35000, AT5G44610, AT1G10370, AT1G20340, AT5G46700, AT4G10350, AT5G13140, AT5G51310, AT5G53250, AT2G45750, AT3G53420, AT4G00680, AT4G12420, AT1G04240, AT5G16490, AT1G56010, AT3G24300, AT2G02130, AT4G12730, AT1G70370, AT4G16370, AT1G05850, AT1G47480, AT1G15570, AT2G06850, AT1G75680, AT2G39830, AT5G19530, AT3G07900, AT3G49670, AT1G63450, AT4G23470, AT1G45688, AT4G34580, AT1G10670, AT4G29180, AT2G04025, AT4G02500, AT4G09990, AT5G10720, AT4G31500, AT3G15353, AT4G18640, AT2G45680, AT1G79840, AT2G22230, AT5G43070, AT5G12250, AT1G11860, AT5G60920, AT1G75500, AT5G16390, AT1G55020, AT1G74500, AT3G56370, AT1G53700, AT3G29360, AT2G39430, AT1G05630, AT2G04160, AT3G14370, AT3G53180, AT1G79340, AT5G10480, AT1G48350, AT5G15580, AT1G74380, AT5G05170, AT1G70560, AT2G05790, AT1G49240, AT3G19820, AT1G32640, AT5G64740, AT4G31600, AT4G25570, AT3G16850, AT1G66470, AT2G04680, AT3G04630, AT2G03680, AT4G00150, AT4G38430, AT2G21050, AT1G24620, AT4G09510, AT5G16000, AT5G11670, AT1G71696, AT2G28250, AT5G52060, AT3G54920, AT3G25500, AT2G01420, AT4G31910, AT5G02600, AT1G52150, AT1G70460, AT1G44900</t>
  </si>
  <si>
    <t>AMINE_CATABOLIC_PROCESS</t>
  </si>
  <si>
    <t>AT2G36830, AT1G52200, AT1G31710, AT1G13110, AT4G15300, AT1G62660, AT5G19240, AT3G59050, AT1G66200, AT1G51800, AT2G05520, AT3G13520, AT1G08930, AT1G30120, AT5G54160, AT1G68530, AT4G38620, AT3G56240, AT1G65840, AT5G47770, AT5G03630, AT5G04230, AT4G34640, AT1G68440, AT4G33150, AT3G50740, AT5G46790, AT1G07890, AT3G51660, AT2G30870, AT3G14310, AT4G36360, AT4G30530, AT4G15560, AT1G74960, AT4G34050, AT2G43020, AT5G13700, AT4G37930, AT3G17100, AT3G16150, AT1G23740, AT4G39030, AT3G23820, AT1G17745, AT4G39940, AT2G20960, AT4G04640, AT5G42650, AT5G49760, AT3G59060, AT3G13650, AT2G36880, AT1G73500, AT2G20630, AT5G13710, AT2G22330, AT2G35370, AT2G18950, AT4G36670</t>
  </si>
  <si>
    <t>AT1G13110, AT1G52200, AT1G75750, AT2G36830, AT5G19240, AT1G62660, AT1G51800, AT3G56240, AT1G32470, AT3G13650, AT1G66200, AT1G31710, AT4G39950, AT2G22330, AT5G23820, AT4G38620, AT2G35370, AT1G62800, AT2G05520, AT2G37040, AT1G18590, AT1G13750, AT2G30870, AT2G22990, AT5G04230, AT5G47770, AT5G09660, AT2G30860, AT4G01050, AT3G22850, AT2G36880, AT3G13520, AT4G38970, AT1G78370, AT4G32980, AT2G46650, AT1G07890, AT4G39030, AT3G23820, AT5G13710, AT4G36360, AT1G48600, AT5G03630, AT2G18690, AT1G23740, AT3G50740, AT5G49760, AT3G30775, AT4G36670, AT4G39940, AT1G30120, AT4G31500, AT1G51680, AT4G15300, AT4G37930, AT4G04640, AT3G59760, AT4G33010, AT1G11860, AT4G32150, AT3G59060, AT3G62030, AT3G52500, AT5G54160, AT2G35500, AT3G14930, AT4G28030, AT5G42650, AT3G53180, AT2G02500, AT3G04790, AT2G06050, AT1G02500, AT2G38860, AT3G51660, AT5G17990, AT5G62790</t>
  </si>
  <si>
    <t>PHOTOSYSTEM</t>
  </si>
  <si>
    <t>AT4G05180, AT1G30380, AT1G15820, AT4G10340, AT1G55670, AT1G52230, AT4G02770, AT4G12800, AT2G20260, AT3G61470, AT4G28750, AT5G66570, AT3G16140, AT4G21280, AT5G64040, AT1G06680, AT3G50820, AT1G08380</t>
  </si>
  <si>
    <t>AT2G01918, AT1G15820, AT3G61470, AT4G10340, AT1G30380, AT4G05180, AT2G39470, AT1G52230, AT1G55670, AT4G12800, AT1G31330, AT2G20260, AT5G66570, AT4G28750, AT4G02770, AT3G16140, AT4G28660, AT1G08380, AT3G01440, AT5G64040, AT4G21280, AT1G06680, AT2G28605, AT2G30570, AT2G06520, AT5G23120, AT3G50820, AT1G79040, AT1G14150, AT1G49975, AT4G15510, AT1G67740</t>
  </si>
  <si>
    <t>CELLULAR_RESPONSE_TO_STRESS</t>
  </si>
  <si>
    <t>AT3G01190, AT1G68520, AT3G23190, AT4G30170, AT5G17820, AT5G59090, AT1G13260, AT1G65960, AT1G68150, AT5G43350, AT1G13110, AT4G14690, AT5G53250, AT1G29670, AT3G01290, AT1G62660, AT5G07100, AT3G09940, AT1G28570, AT1G30900, AT1G17710, AT1G16390, AT5G15840, AT5G09570, AT3G05800, AT5G44610, AT4G19840, AT2G41100, AT3G22840, AT5G40890, AT5G55930, AT1G74710, AT4G20260, AT1G66200, AT1G16370, AT3G55470, AT1G77380, AT2G21560, AT2G29750, AT1G12740, AT4G36500, AT1G60870, AT5G46780, AT3G53420, AT3G49220, AT1G77330, AT4G05590, AT2G18730, AT3G26520, AT3G48090, AT1G43160, AT5G66570, AT2G18980, AT5G25890, AT2G39730, AT2G35930, AT4G25290, AT1G47128, AT2G35650, AT2G34830, AT5G41080, AT3G46530, AT3G05660, AT4G38550, AT2G39650, AT1G02860, AT3G52400, AT4G04955, AT5G48850, AT3G56240, AT3G58120, AT3G10010, AT4G30670, AT5G40780, AT2G26560, AT5G03570, AT2G22540, AT5G61560, AT3G62270, AT2G26170, AT4G30490, AT1G19020, AT3G19930, AT5G03630, AT5G07460, AT5G28770, AT5G57660, AT2G39210, AT3G01860, AT3G28340, AT1G15970, AT4G34230, AT3G63010, AT5G08330, AT5G07800, AT5G40510, AT4G18950, AT1G55210, AT1G80840, AT5G47420, AT5G45380, AT2G46600, AT4G03110, AT2G39110, AT1G72280, AT3G12710, AT3G16500, AT3G19010, AT1G74770, AT4G25900, AT5G15410, AT4G12720, AT5G04080, AT4G02380, AT5G15850, AT1G32540, AT5G64510, AT5G13190, AT5G44870, AT2G28660, AT1G20020, AT1G01620, AT2G38920, AT3G55800, AT5G13180, AT1G07890, AT1G14360, AT5G57220, AT1G76360, AT1G33600, AT2G03760, AT1G06680, AT3G13750, AT1G18740, AT3G13320, AT2G30550, AT4G24240, AT1G01140, AT1G14750, AT3G44190, AT5G24850, AT3G25780, AT1G32060, AT3G50820, AT1G29280, AT1G63010, AT3G28210, AT3G13782, AT1G74840, AT5G66190, AT1G66270, AT2G47240, AT5G49660, AT1G59870, AT1G74310, AT1G80850, AT1G20340, AT1G05900, AT5G07340, AT4G34120, AT3G03250, AT1G09340, AT3G10640, AT5G40170, AT4G03280, AT1G26730, AT1G22400, AT1G19180, AT3G19970, AT1G33590, AT4G37930, AT3G11820, AT5G63490, AT5G06300, AT3G17609, AT5G13170, AT3G61440, AT1G18980, AT3G14940, AT2G17720, AT1G66070, AT2G30950, AT1G27100, AT3G06300, AT5G02490, AT4G39030, AT5G63780, AT1G17745, AT5G27520, AT3G10060, AT1G02970, AT5G47180, AT1G61740, AT4G21600, AT3G06110, AT1G79410, AT1G32940, AT5G59550, AT2G14100, AT5G08020, AT1G35530, AT4G36250, AT3G27690, AT2G42380, AT1G08940, AT5G42650, AT1G51660, AT2G03240, AT5G51440, AT3G16950, AT5G64120, AT2G42690, AT4G35900, AT4G35180, AT3G10260, AT1G23020, AT3G54960, AT3G28480, AT3G58810, AT4G08920, AT3G05740, AT1G02730, AT2G21045, AT2G22330, AT5G49910, AT4G24890, AT5G42020, AT3G15150, AT4G24920, AT5G11670, AT1G75390, AT4G29520, AT3G13970, AT3G24770, AT5G20850, AT2G47160, AT2G29650, AT3G52800, AT1G05010, AT1G78770, AT2G37940, AT1G07640, AT2G21620, AT1G18570, AT2G25110, AT1G27970, AT1G17920, AT4G25030, AT3G05360, AT1G22410, AT2G46030, AT2G24550, AT4G14420, AT2G27000, AT1G27880, AT2G44840, AT2G42590, AT2G02990, AT5G44680, AT4G08850, AT3G28910, AT4G22300, AT5G35750, AT1G25400, AT1G21900, AT4G01050, AT2G31370, AT3G44320, AT5G60360, AT1G20620, AT2G02870, AT5G20885, AT3G62420, AT5G40450, AT4G26910, AT1G32640, AT3G01420, AT5G59820, AT1G05055, AT5G51700, AT2G40270, AT1G28480, AT1G10500, AT1G04980, AT1G64060, AT3G62600, AT4G34590, AT1G42480, AT2G36850, AT3G57530, AT5G24930, AT1G09560, AT1G28680, AT1G23260, AT2G26650, AT4G21470, AT1G21910, AT3G27820, AT3G49530, AT3G05480, AT1G05180, AT3G49860, AT2G27500, AT4G14680, AT5G66130, AT4G25390, AT4G35460, AT5G59520, AT1G64150, AT2G31070, AT3G24500, AT4G32150, AT5G60890, AT1G74950, AT2G02740, AT5G48000, AT1G60960, AT4G05440, AT4G17720, AT1G23310, AT3G04120, AT2G46340, AT3G18280, AT1G19670, AT1G77920, AT3G52430, AT5G57450, AT2G25735, AT4G31240, AT4G18470, AT4G16660, AT5G49720, AT3G17700, AT5G48570, AT5G57970, AT3G02980, AT1G68760, AT5G63790, AT2G19490, AT3G05580, AT3G27060, AT4G13510, AT3G17790, AT4G00430, AT1G11890, AT3G11670, AT1G29630, AT5G01630, AT1G72900, AT3G02820, AT1G53230, AT1G42970, AT5G08300</t>
  </si>
  <si>
    <t>AT3G26520, AT1G66270, AT3G15550, AT3G01190, AT1G13110, AT5G59090, AT3G47380, AT2G21560, AT3G23190, AT5G59520, AT1G29670, AT2G34830, AT5G17820, AT4G19840, AT3G01290, AT4G30170, AT5G63710, AT5G25890, AT2G21045, AT5G43350, AT1G62660, AT3G56240, AT1G18880, AT1G30900, AT4G14365, AT1G70820, AT5G64120, AT1G32540, AT5G40890, AT1G13260, AT3G09940, AT1G66200, AT1G74770, AT3G58120, AT2G35930, AT5G48000, AT1G02730, AT4G38830, AT2G14100, AT1G16390, AT4G39950, AT3G01420, AT4G14690, AT2G22330, AT1G65960, AT2G18980, AT2G41100, AT1G66280, AT1G28570, AT1G77330, AT3G22840, AT1G16370, AT1G68150, AT4G12330, AT5G05900, AT4G21600, AT3G49220, AT1G17860, AT5G40510, AT1G42970, AT1G05260, AT5G20700, AT1G20020, AT1G50560, AT2G29750, AT1G17710, AT2G42380, AT2G15970, AT4G25900, AT1G32060, AT1G12740, AT4G11330, AT5G66570, AT1G67870, AT1G25400, AT3G27690, AT3G54420, AT3G12710, AT3G60540, AT3G09260, AT1G76360, AT3G05660, AT1G33600, AT3G25780, AT4G30670, AT1G49750, AT1G68520, AT1G22440, AT1G28480, AT2G19190, AT4G25100, AT5G44610, AT3G05800, AT1G33590, AT3G55800, AT4G36500, AT3G01860, AT1G20340, AT5G09570, AT3G06300, AT5G09660, AT5G55930, AT4G38550, AT2G44840, AT1G20620, AT4G01050, AT5G07100, AT4G39670, AT5G45380, AT5G53250, AT3G53420, AT1G60870, AT3G20600, AT2G39730, AT3G44720, AT2G25735, AT3G19030, AT5G25440, AT4G23810, AT2G43000, AT5G43780, AT2G04450, AT4G25350, AT3G19010, AT2G39210, AT5G08020, AT5G66190, AT3G59700, AT2G26170, AT3G48090, AT1G64060, AT5G04080, AT1G65470, AT1G66880, AT1G07890, AT5G25930, AT5G26010, AT1G59870, AT3G10060, AT1G02970, AT4G00020, AT2G26530, AT4G39030, AT1G29390, AT1G13930, AT3G46530, AT5G64630, AT3G23870, AT1G74710, AT2G35650, AT1G23020, AT3G54820, AT2G17720, AT1G26730, AT2G20570, AT1G06680, AT5G24090, AT3G18280, AT1G77380, AT3G05740, AT5G63780, AT5G40780, AT5G07800, AT5G03630, AT2G18690, AT4G03280, AT5G41080, AT5G03570, AT1G55210, AT5G46780, AT1G19670, AT5G43080, AT2G24490, AT3G27060, AT1G21910, AT5G01630, AT5G65870, AT2G27000, AT5G13170, AT4G17760, AT4G36250, AT1G76260, AT2G03760, AT3G49860, AT3G02820, AT1G43160, AT2G02990, AT3G19930, AT5G10720, AT1G29280, AT5G40170, AT4G31500, AT3G15353, AT1G51680, AT2G26560, AT5G23120, AT3G10260, AT3G24770, AT2G38470, AT1G18980, AT3G50820, AT4G02380, AT5G12140, AT1G01620, AT1G17920, AT4G25290, AT3G12750, AT4G09650, AT1G69690, AT5G07460, AT2G28660, AT1G28190, AT1G09560, AT4G37930, AT4G26070, AT5G02790, AT2G43010, AT5G06290, AT1G79410, AT3G54960, AT5G63920, AT2G34500, AT2G42690, AT3G59760, AT2G30930, AT1G11860, AT3G56660, AT4G32150, AT2G46600, AT5G40450, AT2G29570, AT4G22300, AT3G28340, AT2G27190, AT4G21070, AT3G17609, AT4G17380, AT1G08940, AT2G39110, AT3G12780, AT2G18730, AT3G14940, AT1G67630, AT5G67100, AT4G24920, AT4G31400, AT1G50740, AT5G55120, AT1G53230, AT5G14930, AT1G09340, AT1G80840, AT5G42650, AT4G16155, AT2G39660, AT3G04790, AT1G14750, AT3G55470, AT1G57820, AT2G29650, AT2G39380, AT1G10930, AT1G61790, AT2G38860, AT1G63010, AT1G22885, AT5G17990, AT2G40550, AT1G77920, AT5G62790, AT3G52400, AT1G68760, AT4G05590, AT1G22410, AT4G04955, AT1G32640, AT1G63940, AT3G02980, AT1G10470, AT3G46940, AT4G33360, AT4G03110, AT1G64150, AT5G38110, AT1G47128, AT3G11820, AT1G15970, AT1G18740, AT2G36470, AT3G24495, AT2G22540, AT2G03680</t>
  </si>
  <si>
    <t>CELLULAR_COMPONENT_MACROMOLECULE_BIOSYNTHETIC_PROCESS</t>
  </si>
  <si>
    <t>AT5G60720, AT3G58350, AT3G27200, AT2G38320, AT5G44030, AT1G32100, AT2G38080, AT5G51500, AT4G35350, AT5G26330, AT3G52900, AT3G18660, AT4G27435, AT5G22940, AT4G18780, AT1G58370, AT1G58070, AT1G79620, AT3G59690, AT3G47400, AT1G33800, AT5G25820, AT5G17420</t>
  </si>
  <si>
    <t>AT5G51500, AT3G18660, AT3G27200, AT5G26330, AT5G44030, AT2G37090, AT5G15630, AT2G38080, AT4G35350, AT1G47410, AT2G38320, AT3G52900, AT4G18780, AT5G12870, AT4G27435, AT3G10910, AT5G60720, AT5G16600, AT5G22940, AT3G58350, AT1G23760, AT1G32100, AT4G28500, AT1G72230, AT3G47400, AT3G62020, AT1G30650, AT4G37940, AT1G09440, AT1G75620, AT1G79620</t>
  </si>
  <si>
    <t>CELL_WALL_MACROMOLECULE_BIOSYNTHETIC_PROCESS</t>
  </si>
  <si>
    <t>CELL_WALL_POLYSACCHARIDE_BIOSYNTHETIC_PROCESS</t>
  </si>
  <si>
    <t>PEROXISOMAL_TRANSPORT</t>
  </si>
  <si>
    <t>AT1G16730, AT5G53220, AT5G07360, AT5G47040, AT1G17530, AT1G05890, AT1G21780, AT5G22000, AT5G19590, AT3G22440, AT3G49490, AT2G01060, AT1G64230, AT5G53440, AT3G56310, AT5G45160, AT2G27110, AT5G08470, AT3G07560, AT4G29380, AT2G26350, AT4G00830, AT5G03280, AT1G54370, AT2G28910, AT1G23780, AT2G45500, AT2G47960, AT1G29400, AT1G21610, AT5G66160, AT5G56290, AT2G01980, AT3G59090, AT1G75660, AT4G34370, AT5G60160, AT3G16857, AT5G62810, AT2G41020</t>
  </si>
  <si>
    <t>STOMATAL_COMPLEX_DEVELOPMENT</t>
  </si>
  <si>
    <t>AT4G22490, AT3G63440, AT3G55110, AT3G46780, AT1G17230, AT3G04290, AT1G71400, AT1G72610, AT5G20630, AT1G72180, AT5G60880, AT3G18890, AT1G16330, AT1G12900, AT2G44740, AT4G26690, AT2G42220, AT1G44575, AT1G20020, AT3G55800, AT3G48420, AT1G08590, AT5G04140, AT3G57230, AT1G14750, AT3G11520, AT1G32060, AT2G47240, AT5G49660, AT5G57030, AT1G13230, AT4G28560, AT4G26540, AT1G68780, AT2G02820, AT3G50630, AT4G35620, AT1G12460, AT4G03190, AT5G45680, AT4G09010, AT1G73690, AT3G63120, AT1G15570, AT4G28650, AT2G01950, AT5G58140, AT5G61240, AT1G52220, AT4G28490, AT3G50070, AT1G13910, AT2G21530</t>
  </si>
  <si>
    <t>AT1G76310, AT2G26760, AT2G17620, AT4G22490, AT5G20630, AT4G35620, AT1G32470, AT3G46780, AT3G11520, AT1G44575, AT1G72610, AT3G04290, AT5G52100, AT4G28650, AT1G68780, AT4G05190, AT4G09010, AT1G20020, AT3G54180, AT1G32060, AT4G34160, AT1G80370, AT5G04140, AT2G01950, AT3G63440, AT4G14770, AT3G55110, AT1G72180, AT5G45680, AT1G44110, AT3G55800, AT1G14350, AT2G44740, AT2G21530, AT3G49260, AT5G09660, AT1G12900, AT1G17230, AT3G25670, AT3G48420, AT1G35420, AT3G28040, AT4G32980, AT5G45930, AT4G10060, AT4G29030, AT1G76540, AT1G15570, AT2G20875, AT2G42220, AT4G26540, AT2G45080, AT1G16330, AT3G09580, AT4G11100, AT3G18890, AT2G42800, AT2G03420, AT1G71400, AT4G18480, AT5G56040, AT5G05740, AT2G27970, AT5G60880, AT4G18810, AT3G15520, AT5G01890, AT1G52220, AT3G63120, AT1G70210, AT1G01080, AT2G27960, AT5G57030, AT3G48200, AT4G17600, AT2G02820, AT5G13510, AT2G25880, AT2G48070, AT5G65420, AT5G10440, AT1G68590, AT1G14750, AT3G53130, AT4G28560, AT1G18040, AT3G29185, AT1G12460, AT4G37490, AT5G67260, AT2G47240, AT3G04760, AT5G49660, AT4G14723, AT5G61240, AT5G48940, AT5G47190, AT5G28500, AT2G40180, AT3G12930, AT3G57230, AT4G03190, AT5G07280, AT5G52440, AT4G24930, AT4G28080, AT3G06120</t>
  </si>
  <si>
    <t>ROOT_SYSTEM_DEVELOPMENT</t>
  </si>
  <si>
    <t>PROTEIN_TARGETING_TO_PEROXISOME</t>
  </si>
  <si>
    <t>GLUCURONOXYLAN_METABOLIC_PROCESS</t>
  </si>
  <si>
    <t>REGULATION_OF_INNATE_IMMUNE_RESPONSE</t>
  </si>
  <si>
    <t>AT1G68520, AT1G13260, AT1G65960, AT1G13110, AT3G01290, AT1G28570, AT3G05800, AT4G19840, AT2G41100, AT5G55930, AT1G74710, AT3G55470, AT1G77380, AT2G21560, AT4G36500, AT5G46780, AT4G05590, AT2G18730, AT3G48090, AT5G66570, AT5G25890, AT2G39730, AT2G35930, AT2G35650, AT3G05660, AT4G38550, AT3G52400, AT3G56240, AT5G40780, AT2G26560, AT2G22540, AT2G26170, AT3G01860, AT4G34230, AT3G63010, AT5G08330, AT4G18950, AT1G80840, AT3G19010, AT4G12720, AT5G04080, AT4G02380, AT1G32540, AT5G13190, AT2G28660, AT1G20020, AT3G55800, AT5G13180, AT1G76360, AT1G33600, AT2G03760, AT1G06680, AT1G18740, AT3G13320, AT2G30550, AT3G25780, AT1G32060, AT3G50820, AT3G28210, AT1G74840, AT5G66190, AT5G49660, AT1G59870, AT1G09340, AT3G10640, AT5G40170, AT4G03280, AT1G22400, AT1G19180, AT3G19970, AT1G33590, AT3G11820, AT5G63490, AT1G27100, AT4G39030, AT5G63780, AT1G17745, AT5G27520, AT5G47180, AT1G61740, AT3G06110, AT1G08940, AT5G42650, AT1G51660, AT5G64120, AT3G10260, AT2G22330, AT5G11670, AT2G29650, AT3G52800, AT1G05010, AT2G37940, AT1G07640, AT1G18570, AT5G13220, AT2G25110, AT1G27970, AT4G25030, AT3G05360, AT2G24550, AT2G44840, AT3G18690, AT4G22300, AT1G25400, AT4G01050, AT5G20885, AT5G40450, AT1G32640, AT2G40270, AT1G28480, AT1G64060, AT3G62600, AT3G57530, AT5G24930</t>
  </si>
  <si>
    <t>AT1G13110, AT3G47380, AT2G21560, AT4G19840, AT3G01290, AT5G63710, AT5G25890, AT3G56240, AT4G14365, AT5G64120, AT1G32540, AT1G13260, AT2G35930, AT2G22330, AT1G65960, AT2G41100, AT1G28570, AT5G20700, AT1G20020, AT1G32060, AT4G11330, AT5G66570, AT1G67870, AT1G25400, AT1G76360, AT3G05660, AT1G33600, AT3G25780, AT1G68520, AT1G28480, AT2G19190, AT3G05800, AT1G33590, AT3G55800, AT4G36500, AT3G01860, AT5G09660, AT5G55930, AT4G38550, AT2G44840, AT4G01050, AT4G39670, AT3G57130,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AT1G19670, AT5G65870, AT2G03760, AT5G40170, AT3G15353, AT1G51680, AT2G26560, AT3G10260, AT2G38470, AT3G50820, AT4G02380, AT4G09650, AT1G69690, AT2G28660, AT1G28190, AT4G26070, AT2G43010, AT5G06290, AT2G30930, AT4G32150, AT5G40450, AT4G22300, AT1G08940, AT2G18730, AT1G50740, AT5G55120, AT1G53230, AT1G09340, AT1G80840, AT5G13220, AT5G42650, AT2G39660, AT3G04790, AT3G55470, AT2G29650, AT1G22885, AT3G52400, AT4G05590, AT1G32640, AT1G10470, AT3G11820, AT1G18740, AT2G36470, AT2G22540</t>
  </si>
  <si>
    <t>SECONDARY_METABOLIC_PROCESS</t>
  </si>
  <si>
    <t>AT2G36830, AT1G31710, AT1G02950, AT1G13260, AT5G44020, AT1G65960, AT1G32100, AT2G38080, AT5G14730, AT1G13110, AT4G14690, AT1G62660, AT1G28570, AT2G44790, AT3G46780, AT5G01050, AT2G43910, AT5G47990, AT1G55670, AT3G59050, AT4G19840, AT3G22840, AT4G23700, AT1G66200, AT3G55470, AT2G21560, AT4G36500, AT5G46780, AT2G39200, AT5G23060, AT4G05590, AT2G35260, AT2G18730, AT1G01120, AT5G66690, AT2G05520, AT5G52250, AT5G25890, AT1G10370, AT3G13520, AT2G29440, AT1G30120, AT5G54160, AT4G18780, AT3G49210, AT2G05380, AT5G25980, AT1G68530, AT4G38620, AT1G66390, AT1G61820, AT4G38550, AT1G78340, AT3G16410, AT3G52400, AT5G51310, AT5G20550, AT3G56240, AT4G39330, AT3G43800, AT1G15550, AT1G65840, AT5G47770, AT5G17230, AT1G10060, AT2G26170, AT4G17800, AT5G03630, AT5G08050, AT3G01860, AT1G78680, AT5G14760, AT4G34230, AT1G19050, AT4G34640, AT3G17390, AT1G68440, AT5G64040, AT5G19940, AT5G44110, AT4G23690, AT1G16310, AT5G35630, AT1G30530, AT1G55210, AT4G15610, AT3G19010, AT1G33800, AT1G10360, AT3G50740, AT5G02270, AT5G04080, AT4G35250, AT4G36880, AT5G46790, AT5G01040, AT2G28660, AT3G03990, AT1G20020, AT3G55800, AT5G13180, AT1G07890, AT5G57220, AT1G76360, AT2G30870, AT1G24280, AT1G57770, AT3G48420, AT3G46490, AT4G36360, AT1G18740, AT5G61670, AT1G64670, AT3G19450, AT5G04140, AT1G30700, AT4G30530, AT3G44190, AT4G15560, AT5G03555, AT5G24850, AT1G32060, AT1G78570, AT3G50820, AT2G32460, AT3G28210, AT1G51340, AT1G74840, AT1G17180, AT1G08380, AT5G66190, AT1G66270, AT5G49660, AT1G74960, AT1G59870, AT1G64770, AT4G34050, AT4G24160, AT1G20340, AT5G57030, AT1G35580, AT2G01760, AT5G04220, AT2G31570, AT5G19220, AT1G09340, AT4G03280, AT3G29350, AT3G58750, AT5G50210, AT4G30470, AT1G73110, AT3G11820, AT3G17100, AT3G52940, AT1G15980, AT1G04220, AT1G23740, AT3G61440, AT4G32590, AT2G30950, AT1G27100, AT5G17170, AT3G61070, AT2G45400, AT4G39030, AT1G03630, AT1G17745, AT2G23420, AT5G47180, AT1G61740, AT4G39940, AT1G79410, AT3G21560, AT2G47000, AT2G43560, AT1G80340, AT1G52340, AT1G03980, AT3G60370, AT2G32640, AT2G24540, AT3G43600, AT5G45680, AT5G38520, AT4G09010, AT4G04640, AT1G08940, AT5G42650, AT3G59060, AT1G65060, AT4G39350, AT2G42690, AT3G13650, AT2G36880, AT3G10260, AT1G73500, AT1G31800, AT2G47460, AT4G08920, AT5G13710, AT2G22330, AT3G26470, AT5G11670, AT1G16080, AT2G35370, AT5G58260, AT5G08640, AT2G18950, AT3G47780, AT2G32720, AT5G58140, AT3G52800, AT5G47840, AT3G04870, AT3G58990, AT3G23210, AT4G26520, AT3G52740, AT1G17650, AT5G03730, AT1G07640, AT1G18570, AT3G59400, AT4G30550, AT4G28740, AT4G38970, AT1G31420, AT4G25030, AT3G05360, AT4G23850, AT1G22410, AT2G24550, AT2G04160, AT4G39500, AT4G27430, AT3G22850, AT1G22640, AT5G07440, AT3G16400, AT3G25530, AT2G02990, AT4G14210, AT1G67700, AT5G52970, AT1G50370, AT2G21530, AT1G10070, AT3G59780, AT1G19150, AT1G32330, AT4G25310, AT5G49330, AT2G23670, AT5G14200, AT3G10230, AT4G34950, AT5G35750, AT4G01050, AT4G35260, AT3G44320, AT5G55200, AT4G26470, AT5G20885, AT1G75690, AT2G41740, AT2G46650, AT5G05170, AT1G79270, AT3G61220, AT5G40450, AT3G27925, AT3G54050, AT1G32640, AT1G17190, AT3G16000, AT2G40270, AT5G27380, AT1G51110, AT5G51810, AT3G02580, AT1G14345, AT3G24430, AT4G04610, AT1G71030, AT1G32470, AT3G57530, AT1G02500, AT4G39970, AT3G16870, AT1G28680, AT1G05850</t>
  </si>
  <si>
    <t>AT5G44020, AT5G66230, AT1G66270, AT1G02950, AT1G13110, AT1G16310, AT2G21560, AT3G46490, AT4G19840, AT4G37800, AT1G65060, AT5G52250, AT3G16410, AT5G63710, AT2G44790, AT5G25890, AT5G47990, AT2G36830, AT2G38080, AT1G62660, AT1G64770, AT3G56240, AT5G13930, AT1G32470, AT3G13650, AT5G19220, AT1G13260, AT3G46780, AT1G66200, AT4G19230, AT1G31710, AT4G18780, AT3G16250, AT5G48000, AT1G70760, AT5G20550, AT1G27140, AT1G78970, AT5G35630, AT4G26470, AT4G39950, AT4G14690, AT2G22330, AT1G65960, AT2G25450, AT1G62560, AT1G18730, AT1G28570, AT3G22840, AT2G05380, AT5G08640, AT4G09010, AT4G23700, AT1G55670, AT2G43910, AT2G35260, AT3G21510, AT1G42970, AT1G58170, AT4G38620, AT5G44110, AT5G20700, AT1G20020, AT3G26470, AT2G35370, AT5G66690, AT1G10360, AT1G32060, AT2G39200, AT1G19150, AT2G05520, AT2G37040, AT5G04140, AT1G32100, AT1G51110, AT1G67870, AT4G26520, AT3G55120, AT4G37410, AT5G05270, AT5G38520, AT1G76360, AT5G23060, AT4G23690, AT2G43560, AT5G49330, AT1G61820, AT1G80330, AT1G18590, AT5G45680, AT5G07990, AT3G16400, AT1G30700, AT5G45340, AT5G18660, AT2G36145, AT2G21960, AT2G30870, AT5G58260, AT3G55800, AT4G36500, AT3G01860, AT4G21960, AT5G14730, AT5G62210, AT1G10370, AT2G22990, AT4G15370, AT1G20340, AT2G21530, AT1G78440, AT3G22210, AT5G47770, AT2G32640, AT5G09660, AT1G21120, AT1G67830, AT5G51310, AT4G38550, AT5G08050, AT5G19730, AT2G30860, AT4G01050, AT2G47460, AT3G22850, AT4G27520, AT3G61220, AT3G63140, AT2G36880, AT4G20860, AT2G31790, AT3G44720, AT3G13520, AT3G48420, AT3G19030, AT1G71030, AT4G38970, AT1G78370, AT2G43000, AT1G08380, AT5G01050, AT4G15480, AT2G24540, AT5G43780, AT1G57770, AT4G32980, AT1G14345, AT1G65230, AT3G19010, AT1G75690, AT3G43800, AT5G64040, AT1G20490, AT5G66190, AT2G26170, AT1G30530, AT4G39330, AT2G46650, AT5G04080, AT5G45930, AT1G17180, AT5G19940, AT1G66880, AT3G52740, AT1G06000, AT3G26060, AT4G39970, AT1G07890, AT1G17190, AT1G64670, AT1G05850, AT1G59870, AT3G21230, AT3G49210, AT1G03630, AT3G62760, AT4G39030, AT1G13930, AT1G78680, AT5G13710, AT1G19050, AT3G54050, AT1G63460, AT3G19450, AT5G27920, AT3G61870, AT3G18280, AT4G36360, AT1G48600, AT3G51240, AT5G03630, AT4G03280, AT1G23740, AT1G50900, AT3G50740, AT1G55210, AT5G46780, AT3G59400, AT2G01760, AT1G10670, AT5G65870, AT3G57010, AT1G73110, AT1G76450, AT1G78950, AT2G47730, AT1G62780, AT2G46570, AT1G01120, AT2G31570, AT4G15610, AT4G02500, AT4G00370, AT1G33800, AT4G39940, AT3G22830, AT2G02990, AT3G02250, AT1G30120, AT4G31500, AT3G15353, AT1G51680, AT5G17230, AT4G17800, AT5G23120, AT3G10260, AT1G78340, AT3G20390, AT2G38470, AT5G36120, AT3G50820, AT4G34190, AT1G15980, AT3G48730, AT3G50685, AT4G18480, AT3G47650, AT4G35250, AT4G25640, AT4G09650, AT2G28660, AT3G14440, AT1G02920, AT2G29440, AT3G44550, AT4G04640, AT4G26070, AT5G02790, AT5G06290, AT3G06740, AT1G79410, AT2G34500, AT5G02270, AT2G42690, AT1G12230, AT3G49360, AT2G30930, AT2G22830, AT4G33010, AT1G11860, AT4G02530, AT4G32150, AT5G40450, AT4G27700, AT1G18060, AT3G43600, AT3G51820, AT5G52780, AT5G51820, AT5G25980, AT3G59060, AT3G62030, AT3G26570, AT1G66390, AT1G08940, AT3G16920, AT1G14150, AT1G10960, AT3G12780, AT5G57030, AT3G52940, AT5G54160, AT2G33600, AT4G28740, AT2G35500, AT4G34950, AT4G13840, AT2G30490, AT2G18730, AT3G48200, AT4G33470, AT2G39430, AT2G21280, AT4G17600, AT2G38700, AT1G22630, AT2G04160, AT1G50740, AT2G25530, AT3G57020, AT4G37400, AT1G09340, AT4G30550, AT5G42650, AT2G02500, AT1G79340, AT1G78570, AT3G04790, AT3G55470, AT3G25530, AT1G02500, AT1G17650, AT3G53130, AT5G48880, AT1G67700, AT2G38860, AT3G09270, AT1G22885, AT5G05170, AT1G54780, AT3G17390, AT5G62790, AT3G52400, AT1G05190, AT4G05590, AT1G31800, AT1G22410, AT3G54250, AT2G33180, AT1G19960, AT3G19820, AT5G52970, AT1G32640, AT1G76730, AT1G05385, AT1G10470, AT1G69740, AT5G48300, AT4G33360, AT3G59780, AT5G24400, AT4G03070, AT1G04220, AT1G55490, AT1G77530, AT5G01720, AT3G11820, AT1G20510, AT1G18740, AT4G25310, AT3G24430, AT1G62750, AT2G26900, AT3G02580, AT2G24090, AT2G41300, AT3G51440, AT3G25860, AT5G11670, AT1G08980, AT1G08540, AT2G02400, AT1G65930, AT3G63410, AT1G79460, AT2G48120, AT5G22020, AT5G49660, AT5G03555, AT5G48810, AT4G29060, AT5G44520, AT1G18570, AT1G59580, AT4G30950, AT3G23430, AT2G30950, AT5G12110, AT3G63190, AT5G04360, AT5G17170, AT4G39350, AT3G52930, AT1G11680, AT3G11630, AT5G08280, AT5G24030, AT1G73650, AT5G30510, AT4G13660, AT4G30020, AT3G26900</t>
  </si>
  <si>
    <t>CELLULAR_HOMEOSTASIS</t>
  </si>
  <si>
    <t>AT4G05180, AT3G48740, AT1G52200, AT1G30380, AT1G76100, AT5G44020, AT1G65960, AT1G13110, AT3G01290, AT1G25560, AT2G26690, AT1G15960, AT1G55670, AT5G40890, AT4G12800, AT1G66200, AT2G20260, AT3G26520, AT5G66570, AT1G16880, AT5G15230, AT1G76080, AT3G56240, AT1G72610, AT5G47770, AT5G20630, AT4G08930, AT3G47470, AT5G19940, AT3G16240, AT2G32390, AT1G32080, AT1G74730, AT3G19010, AT5G22830, AT1G11530, AT5G03870, AT2G30870, AT4G30996, AT4G28730, AT3G13320, AT3G50820, AT2G15570, AT1G08380, AT3G61190, AT1G59870, AT5G55630, AT4G34120, AT4G33040, AT5G52060, AT1G03130, AT5G49760, AT3G59060, AT3G16950, AT3G54960, AT3G51920, AT4G08920, AT4G16370, AT1G80830, AT5G27290, AT3G56090, AT1G64500, AT5G47560, AT3G47070</t>
  </si>
  <si>
    <t>AT3G26520, AT5G44020, AT1G13110, AT5G20630, AT1G52200, AT3G01290, AT3G56240, AT5G40890, AT3G48740, AT5G19250, AT1G66200, AT1G72610, AT5G01420, AT3G16250, AT5G15230, AT1G70760, AT1G30380, AT4G05180, AT1G65960, AT1G18730, AT1G76100, AT1G55670, AT4G12800, AT2G26690, AT2G20260, AT1G25560, AT1G19150, AT5G66570, AT1G32080, AT1G28480, AT1G16880, AT2G30870, AT4G21960, AT5G47770, AT5G03870, AT1G08380, AT5G43750, AT1G27480, AT3G19010, AT3G47070, AT5G19940, AT3G47470, AT4G16370, AT1G35720, AT1G59870, AT1G64500, AT1G76080, AT5G55630, AT2G39010, AT1G29390, AT3G51920, AT3G51030, AT3G54050, AT3G16240, AT3G02000, AT5G49760, AT5G27290, AT5G27100, AT4G30996, AT2G01770, AT3G15353, AT1G52990, AT3G50820, AT3G21180, AT3G22910, AT4G08930, AT2G43010, AT3G54960, AT5G51820, AT3G59060, AT2G24440, AT5G20500, AT3G12780, AT4G27080</t>
  </si>
  <si>
    <t>REGULATION_OF_IMMUNE_RESPONSE</t>
  </si>
  <si>
    <t>AT1G68520, AT1G13260, AT1G65960, AT1G13110, AT3G01290, AT1G28570, AT3G05800, AT4G19840, AT2G41100, AT5G55930, AT1G74710, AT3G55470, AT1G77380, AT2G21560, AT4G36500, AT5G46780, AT4G05590, AT2G18730, AT3G48090, AT5G66570, AT5G25890, AT2G39730, AT2G35930, AT2G35650, AT3G05660, AT4G38550, AT4G31800, AT3G52400, AT3G56240, AT5G40780, AT2G26560, AT2G22540, AT2G26170, AT3G01860, AT4G34230, AT3G63010, AT5G08330, AT4G18950, AT1G80840, AT3G19010, AT4G12720, AT5G04080, AT4G02380, AT1G32540, AT5G13190, AT2G28660, AT1G20020, AT3G55800, AT5G13180, AT1G76360, AT1G33600, AT2G03760, AT1G06680, AT1G18740, AT3G13320, AT2G30550, AT3G25780, AT1G32060, AT3G50820, AT3G28210, AT1G74840, AT5G66190, AT5G49660, AT1G59870, AT1G09340, AT3G10640, AT5G40170, AT4G03280, AT1G22400, AT1G19180, AT3G19970, AT1G33590, AT3G11820, AT5G63490, AT1G27100, AT4G39030, AT5G63780, AT1G17745, AT5G27520, AT5G47180, AT1G61740, AT3G06110, AT1G08940, AT5G42650, AT1G51660, AT5G64120, AT3G10260, AT2G22330, AT5G11670, AT2G29650, AT3G52800, AT1G05010, AT2G37940, AT1G07640, AT1G18570, AT5G13220, AT2G25110, AT1G27970, AT4G25030, AT3G05360, AT2G24550, AT2G44840, AT3G18690, AT4G22300, AT1G25400, AT4G01050, AT5G20885, AT5G40450, AT1G32640, AT2G40270, AT1G28480, AT1G64060, AT3G62600, AT3G57530, AT5G24930</t>
  </si>
  <si>
    <t>REGULATION_OF_IMMUNE_SYSTEM_PROCESS</t>
  </si>
  <si>
    <t>CELLULAR_CELL_WALL_ORGANIZATION_OR_BIOGENESIS</t>
  </si>
  <si>
    <t>AT5G60720, AT3G58350, AT3G27200, AT2G38320, AT5G44030, AT1G32100, AT2G38080, AT5G51500, AT4G35350, AT1G14080, AT5G26330, AT2G36870, AT5G40890, AT3G16370, AT2G41850, AT3G52900, AT1G33280, AT5G03760, AT1G04040, AT3G18660, AT4G27435, AT5G22940, AT1G65310, AT4G24510, AT4G18780, AT3G08600, AT4G30280, AT1G58370, AT4G35320, AT1G58070, AT3G43720, AT1G79620, AT1G12260, AT3G59690, AT3G47400, AT1G55260, AT2G04780, AT1G70230, AT1G33800, AT4G26690, AT5G25820, AT1G12500, AT5G09870, AT2G42580, AT4G36360, AT5G17420, AT1G56580, AT5G64740, AT1G74960, AT3G57410, AT5G07720, AT4G08685, AT1G04680, AT3G62020, AT2G26640, AT3G02230, AT5G65810, AT4G32410, AT3G49670, AT2G15390, AT4G18030, AT3G03050, AT4G39350, AT1G30650, AT3G47990, AT5G60920, AT1G02730, AT5G01790, AT5G50330, AT1G70370, AT2G20190, AT4G01430, AT4G30290, AT2G22125, AT1G31420, AT1G74380, AT2G40160, AT1G60220, AT2G26730, AT3G05910, AT5G05170, AT1G23760, AT3G56370, AT2G46760, AT5G26980, AT1G09440, AT3G01420, AT5G67230, AT1G29890, AT3G10910</t>
  </si>
  <si>
    <t>AT5G51500, AT2G36870, AT3G18660, AT3G27200, AT1G33280, AT5G26330, AT5G44030, AT2G37090, AT5G15630, AT2G38080, AT4G35350, AT1G47410, AT2G38320, AT3G52900, AT1G14080, AT5G40890, AT2G15390, AT4G18780, AT5G12870, AT4G27435, AT1G04040, AT3G10910, AT1G02730, AT2G46760, AT5G60720, AT3G01420, AT3G16370, AT1G12260, AT2G04780, AT1G55260, AT5G03760, AT5G16600, AT5G22940, AT1G04680, AT3G58350, AT2G41850, AT1G23760, AT5G01790, AT1G32100, AT4G28500, AT4G08685, AT1G72230, AT3G47400, AT3G62020, AT5G03170, AT4G35320, AT4G10350, AT1G30650, AT4G37940, AT5G60490, AT1G09440, AT1G75620, AT5G16490, AT4G24510, AT1G79620, AT1G65310, AT4G30280, AT5G07720, AT3G02230, AT1G70370, AT4G18030, AT1G48000, AT5G01360, AT1G58070, AT1G75680, AT3G08600, AT4G01430, AT4G08690, AT3G49670, AT1G63450, AT4G36360, AT1G56580, AT4G12880, AT3G02480, AT4G02500, AT1G33800, AT1G43790, AT5G13460, AT2G22230, AT5G09870, AT5G65810, AT5G60920, AT1G75500, AT5G55250, AT1G41830, AT2G42580, AT2G33570, AT5G16390, AT3G16920, AT3G43720, AT3G56370, AT5G06700, AT2G26640, AT2G05920, AT1G48350, AT3G03050, AT1G74380, AT1G12500, AT5G05170, AT3G19820, AT2G27740, AT5G64740</t>
  </si>
  <si>
    <t>PHYTOSTEROID_METABOLIC_PROCESS</t>
  </si>
  <si>
    <t>AT1G12080, AT5G59090, AT5G53250, AT1G62660, AT1G77330, AT1G77690, AT3G43960, AT1G30120, AT5G20550, AT5G15350, AT4G12730, AT5G47770, AT4G34640, AT4G23690, AT2G04780, AT2G43040, AT2G29390, AT3G30180, AT1G01620, AT2G03760, AT5G48560, AT5G16590, AT5G39970, AT4G25870, AT5G19340, AT1G45130, AT4G29270, AT3G05920, AT2G13820, AT3G52940, AT4G12080, AT1G15210, AT2G26640, AT2G45400, AT2G36800, AT4G21600, AT2G14100, AT1G48230, AT1G28130, AT5G13710, AT5G49460, AT1G50430, AT3G58710, AT3G11320, AT2G27000, AT4G18060, AT2G26730, AT1G62640, AT5G57740, AT4G12110, AT3G02580, AT5G42750, AT2G38700, AT1G58440, AT1G64650, AT4G17190, AT5G50375, AT3G50660</t>
  </si>
  <si>
    <t>AT5G59090, AT1G05440, AT1G62660, AT5G20550, AT1G12080, AT5G38970, AT2G14100, AT1G77690, AT3G05920, AT1G77330, AT2G04780, AT3G16460, AT4G21600, AT3G43960, AT1G05260, AT4G29270, AT2G13820, AT1G45130, AT4G23690, AT1G22440, AT5G39970, AT5G47770, AT5G53250, AT5G65020, AT5G48560, AT1G28130, AT5G16590, AT4G12730, AT5G50375, AT1G75680, AT5G13710, AT2G29390, AT5G19340, AT1G70990, AT5G49460, AT2G27000, AT3G57010, AT2G03760, AT1G15210, AT1G30120, AT1G01620, AT2G14890, AT4G25870, AT5G56040, AT5G12250, AT1G12230, AT1G50430, AT1G64650, AT2G47320, AT5G16390, AT3G52940, AT2G38700, AT4G17190, AT2G26640, AT3G11320, AT3G19820, AT3G20130, AT2G04680, AT1G62640, AT1G20950, AT2G05990, AT2G34590, AT4G18060, AT3G07570, AT3G02580, AT3G25860, AT2G43360, AT3G58710, AT4G22756, AT4G31910, AT2G01070, AT2G43040, AT2G26730, AT1G48230, AT5G35360</t>
  </si>
  <si>
    <t>PROTEIN_TARGETING_TO_MEMBRANE</t>
  </si>
  <si>
    <t>AT1G68520, AT1G13260, AT1G65960, AT1G13110, AT3G01290, AT1G28570, AT3G05800, AT4G19840, AT2G41100, AT5G55930, AT1G74710, AT3G55470, AT1G77380, AT2G21560, AT4G36500, AT5G46780, AT4G05590, AT2G18730, AT3G48090, AT5G66570, AT5G25890, AT2G39730, AT2G35930, AT2G35650, AT3G05660, AT4G38550, AT3G52400, AT3G56240, AT5G40780, AT2G26560, AT2G22540, AT2G26170, AT3G01860, AT4G34230, AT3G63010, AT5G08330, AT4G18950, AT1G80840, AT3G19010, AT4G12720, AT5G04080, AT4G02380, AT5G13190, AT2G28660, AT1G20020, AT3G55800, AT5G13180, AT1G76360, AT1G33600, AT2G03760, AT1G06680, AT1G18740, AT3G13320, AT2G30550, AT3G25780, AT1G32060, AT3G50820, AT3G28210, AT1G74840, AT5G66190, AT5G49660, AT1G59870, AT1G09340, AT3G10640, AT5G40170, AT4G03280, AT1G22400, AT1G19180, AT3G19970, AT1G33590, AT3G11820, AT5G63490, AT1G27100, AT4G39030, AT5G63780, AT1G17745, AT5G27520, AT5G47180, AT1G61740, AT1G08940, AT5G42650, AT1G51660, AT5G64120, AT3G10260, AT5G11670, AT2G29650, AT3G52800, AT1G05010, AT2G37940, AT1G07640, AT1G18570, AT1G27970, AT4G25030, AT3G05360, AT2G24550</t>
  </si>
  <si>
    <t>AT1G13110, AT3G47380, AT2G21560, AT4G19840, AT3G01290, AT5G63710, AT5G25890, AT3G56240, AT4G14365, AT5G64120, AT1G13260, AT2G35930, AT1G65960, AT2G41100, AT1G28570, AT5G20700, AT1G20020, AT1G32060, AT4G11330, AT5G66570, AT1G67870, AT1G25400, AT1G76360, AT3G05660, AT1G33600, AT3G25780, AT1G68520, AT1G28480, AT2G19190, AT3G05800, AT1G33590, AT3G55800, AT4G36500, AT3G01860, AT5G09660, AT5G55930, AT4G38550, AT2G44840, AT4G01050,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AT1G19670, AT5G65870, AT2G03760, AT5G40170, AT3G15353, AT1G51680, AT2G26560, AT3G10260, AT2G38470, AT3G50820, AT4G02380, AT4G09650, AT1G69690, AT2G28660, AT1G28190, AT4G26070, AT2G43010, AT5G06290, AT2G30930, AT4G32150, AT5G40450, AT1G08940, AT2G18730, AT1G50740, AT5G55120, AT1G53230, AT1G09340, AT1G80840, AT5G42650, AT2G39660, AT3G04790, AT3G55470, AT2G29650, AT1G22885, AT3G52400, AT4G05590, AT1G32640, AT1G10470, AT3G11820, AT1G18740, AT2G36470, AT2G22540</t>
  </si>
  <si>
    <t>CELLULAR_AMINO_ACID_METABOLIC_PROCESS</t>
  </si>
  <si>
    <t>AT1G52200, AT1G31710, AT1G30380, AT1G76100, AT5G44020, AT1G65960, AT4G28680, AT5G17330, AT1G13110, AT1G15820, AT1G17960, AT4G15300, AT5G19240, AT4G27440, AT4G38770, AT1G55330, AT1G61520, AT2G37430, AT4G10340, AT1G55670, AT3G23810, AT2G30520, AT1G52230, AT4G02770, AT1G66200, AT3G53420, AT1G77330, AT5G23060, AT4G28750, AT3G26520, AT1G51800, AT4G26200, AT5G66570, AT2G05520, AT3G07420, AT1G08930, AT4G23670, AT1G72500, AT5G15230, AT4G24510, AT2G05380, AT1G68530, AT2G39800, AT3G10930, AT1G09310, AT2G39650, AT3G08940, AT3G44260, AT1G10060, AT1G12090, AT1G78680, AT5G04230, AT3G17390, AT5G64040, AT3G47470, AT5G19940, AT5G35630, AT1G55260, AT4G33150, AT3G16470, AT3G50740, AT5G46110, AT2G42220, AT3G22460, AT1G44575, AT5G46790, AT3G55980, AT4G24380, AT3G55800, AT3G51660, AT2G30870, AT3G14310, AT1G74470, AT1G78660, AT5G05850, AT1G06680, AT2G46620, AT2G30970, AT3G56940, AT2G37250, AT4G30530, AT3G44190, AT4G15560, AT1G32060, AT1G08380, AT1G78670, AT1G74960, AT5G11950, AT1G76990, AT4G34050, AT1G20340, AT1G35580, AT4G08685, AT4G33530, AT5G10480, AT1G76520, AT3G19480, AT1G15410, AT4G37930, AT3G16150, AT5G35180, AT1G23740, AT3G61440, AT2G42320, AT1G18640, AT1G70280, AT4G39030, AT1G03630, AT3G23820, AT1G17745, AT1G51070, AT5G28020, AT4G39940, AT2G20960, AT1G52340, AT5G59550, AT4G13930, AT2G15390, AT4G04640, AT5G42650, AT1G79040, AT5G49760, AT1G48230, AT3G01120, AT3G59060, AT1G78040, AT1G31812, AT2G42690, AT2G36880, AT1G73500, AT3G53450, AT2G20630, AT2G22330, AT3G11280, AT2G35370, AT5G10330, AT5G22800, AT2G18950, AT3G44740, AT4G36670, AT4G04830, AT1G05010, AT3G58990, AT1G48270, AT4G11280, AT2G21550, AT3G59400, AT4G30550, AT2G16370, AT4G38970, AT1G22410, AT3G04110, AT3G06500, AT5G65300, AT5G07440, AT2G42590, AT3G25530, AT3G62120, AT1G10070, AT5G34930, AT1G48520, AT1G66480, AT5G14200, AT4G28410, AT4G32120, AT4G01050, AT5G57740, AT4G12110, AT3G46620, AT4G26470, AT2G46650, AT3G59970, AT1G32640, AT1G28480, AT4G02610, AT1G11790, AT1G51110, AT5G46080, AT2G26800, AT4G04610, AT1G32470, AT1G02500, AT4G39540, AT1G35720, AT1G05850, AT1G79900, AT5G22250, AT3G12930, AT2G23810, AT3G04940, AT3G29200, AT4G24570, AT2G16500</t>
  </si>
  <si>
    <t>AT3G26520, AT5G44020, AT4G38770, AT4G26200, AT4G28680, AT1G13110, AT5G17330, AT1G52200, AT1G75750, AT4G23670, AT5G19240, AT1G51800, AT1G15820, AT4G27440, AT1G32470, AT2G15390, AT3G16470, AT1G66200, AT1G61520, AT1G31710, AT1G44575, AT4G10340, AT5G15230, AT4G28420, AT5G35630, AT1G30380, AT2G32030, AT3G23810, AT4G26470, AT4G39950, AT2G22330, AT1G65960, AT5G52100, AT1G62560, AT5G46110, AT1G76100, AT1G77330, AT2G05380, AT2G39470, AT1G52230, AT5G23820, AT1G55260, AT1G55670, AT1G12090, AT1G55330, AT1G42970, AT4G23590, AT2G35370, AT1G31330, AT5G12970, AT1G62800, AT1G32060, AT2G05520, AT2G37040, AT5G66570, AT1G51110, AT4G28750, AT4G02770, AT2G30520, AT5G23060, AT4G08685, AT2G37430, AT1G18590, AT5G18660, AT1G74470, AT1G28480, AT4G28410, AT1G13750, AT1G78660, AT4G08870, AT2G30870, AT3G55800, AT4G21960, AT2G22990, AT2G42320, AT1G20340, AT5G04230, AT5G46700, AT5G13140, AT5G09660, AT2G44060, AT2G30860, AT4G01050, AT3G53420, AT2G36880, AT3G44720, AT3G19030, AT4G38970, AT1G78370, AT2G43000, AT4G24510, AT1G08380, AT1G35420, AT4G32980, AT2G02130, AT2G24270, AT5G64040, AT2G46650, AT5G19940, AT3G47470, AT3G26060, AT1G35720, AT1G05850, AT4G38740, AT1G09310, AT1G03630, AT4G39030, AT3G56940, AT1G78680, AT3G23820, AT2G42220, AT2G44160, AT1G06680, AT3G54400, AT2G21550, AT2G17630, AT5G05590, AT2G18690, AT1G23740, AT3G07420, AT3G50740, AT5G49760, AT3G59400, AT1G78670, AT1G10670, AT1G66430, AT1G31650, AT2G35810, AT3G30775, AT3G26450, AT4G36670, AT1G72500, AT1G01630, AT4G39940, AT4G31500, AT3G59970, AT2G24290, AT3G48730, AT2G46620, AT1G79040, AT4G15300, AT2G22230, AT5G11720, AT4G37930, AT4G04640, AT4G01850, AT5G02790, AT4G01310, AT1G68260, AT2G42690, AT5G12250, AT1G12230, AT4G13930, AT3G59760, AT5G28020, AT4G33010, AT1G11860, AT3G09820, AT2G43840, AT1G67950, AT1G07320, AT1G69040, AT1G78040, AT3G51820, AT3G59060, AT3G62030, AT2G47320, AT3G12780, AT3G11280, AT3G52500, AT1G11790, AT2G35500, AT3G14930, AT1G67740, AT4G28030, AT5G63570, AT4G30550, AT3G03780, AT5G42650, AT3G53180, AT2G02500, AT2G05920, AT1G31812, AT1G26640, AT5G10480, AT3G04790, AT2G06050, AT3G25530, AT5G17920, AT3G12290, AT1G02500, AT4G29680, AT5G05850, AT2G38860, AT3G08940, AT3G51660, AT1G51070, AT5G17990, AT1G54780, AT3G17390, AT3G55980, AT5G62790, AT4G31990, AT1G22410, AT4G33530, AT2G33180, AT3G19820, AT1G32640, AT1G72810, AT2G24060, AT4G25570, AT5G10330, AT5G13980, AT2G47910, AT1G17420, AT1G55360, AT2G20340, AT3G04940, AT5G22340, AT5G61130, AT3G25860, AT5G55230, AT1G48520, AT4G22756, AT1G68890, AT2G16370, AT2G27820, AT1G20310, AT4G30950, AT3G63190, AT4G22530, AT2G20630, AT1G11680, AT2G25840, AT3G11630, AT5G08280, AT3G12930, AT2G46330, AT3G26900, AT4G39120, AT3G44190, AT2G30695, AT4G11640, AT3G53260, AT1G43580, AT1G48230, AT1G74960, AT3G19400, AT3G04110, AT5G35180, AT2G21170, AT2G23610, AT1G10060, AT1G56190, AT3G01690, AT1G14030, AT4G38220, AT2G47450</t>
  </si>
  <si>
    <t>CHLOROPHYLL_BINDING</t>
  </si>
  <si>
    <t>AT2G05100, AT2G34420, AT1G29920, AT1G15820, AT4G14690, AT1G61520, AT4G10340, AT3G22840, AT1G29930, AT3G61470, AT3G54890, AT3G08940, AT3G47470, AT5G01530, AT1G44575, AT1G76570</t>
  </si>
  <si>
    <t>AT2G34420, AT2G05070, AT1G29920, AT1G15820, AT3G61470, AT1G61520, AT1G44575, AT4G10340, AT2G05100, AT4G14690, AT3G22840, AT3G54890, AT1G29930, AT1G19150, AT3G27690, AT1G29910, AT2G21970, AT3G47470, AT5G01530</t>
  </si>
  <si>
    <t>STEROL_BIOSYNTHETIC_PROCESS</t>
  </si>
  <si>
    <t>AT1G12080, AT5G21100, AT1G77690, AT1G30120, AT5G54160, AT2G06850, AT1G24170, AT5G15350, AT4G12730, AT1G76160, AT5G47770, AT3G06470, AT3G58620, AT4G34640, AT5G45280, AT4G23690, AT2G04780, AT4G26690, AT1G13580, AT1G14290, AT2G29390, AT1G60660, AT1G01620, AT1G09780, AT3G13620, AT1G30690, AT5G16590, AT2G35880, AT5G21105, AT4G25870, AT5G19340, AT1G70560, AT4G08950, AT1G45130, AT5G04220, AT2G13820, AT3G52940, AT2G26640, AT2G45400, AT1G48230, AT3G10720, AT5G10430, AT5G13710, AT2G32720, AT3G19260, AT5G49460, AT1G50430, AT4G18060, AT2G26730, AT1G62640, AT4G12110, AT5G05170, AT3G02580, AT1G35720, AT2G38700, AT4G14680, AT1G58440, AT1G64650, AT4G17190, AT5G50375, AT3G50660, AT1G31820, AT1G77350, AT3G06460, AT2G05755, AT5G48810, AT5G65020, AT1G66180, AT2G01070, AT5G04590, AT2G26260, AT3G08550, AT1G78960</t>
  </si>
  <si>
    <t>AT1G08560, AT1G05440, AT1G12080, AT1G78970, AT1G77690, AT5G21100, AT2G04780, AT3G16460, AT3G06460, AT4G22010, AT2G13820, AT1G45130, AT4G23690, AT5G47770, AT1G14290, AT4G39830, AT5G65020, AT5G16590, AT4G12730, AT1G24170, AT5G50375, AT1G35720, AT3G10720, AT1G76160, AT1G09780, AT2G06850, AT1G75680, AT5G13710, AT2G29390, AT5G19340, AT3G58620, AT5G49460, AT1G78950, AT5G10430, AT1G30120, AT1G60660, AT1G01620, AT2G14890, AT4G25870, AT5G56040, AT2G34500, AT5G12250, AT1G12230, AT2G22830, AT1G50430, AT1G72430, AT1G64650, AT2G47320, AT5G16390, AT3G52940, AT5G54160, AT2G38700, AT4G17190, AT2G26640, AT2G35880, AT5G45280, AT1G06640, AT2G34980, AT5G05170, AT1G70560, AT3G54250, AT3G19820, AT5G21105, AT2G21860, AT1G62640, AT1G20950, AT2G05990, AT2G34590, AT4G18060, AT3G02580, AT3G25860, AT2G43360, AT3G25540, AT4G22756, AT5G48810, AT1G13580, AT3G55360, AT1G11680, AT4G08950, AT2G01070, AT2G26730, AT1G48230, AT5G35360, AT4G14680, AT3G13620, AT4G34640, AT1G49660, AT3G08680, AT1G47290, AT1G78500, AT1G31820, AT1G34430, AT1G10030</t>
  </si>
  <si>
    <t>SEED_GERMINATION</t>
  </si>
  <si>
    <t>AT5G40420, AT3G51810, AT2G40170, AT5G51760, AT4G25140, AT3G01570, AT1G03120, AT2G28420, AT1G07430, AT3G22640, AT2G35300, AT1G03790, AT5G66460, AT1G60190, AT2G36270, AT3G27660, AT5G66730, AT4G28520, AT3G03450, AT5G67360, AT5G17490, AT3G63060, AT3G26744, AT1G66730, AT1G32240, AT2G40220, AT2G02850, AT1G62720, AT5G57390, AT5G37260, AT2G26300, AT2G26980, AT2G19930, AT2G19450, AT5G55300, AT5G07190, AT4G28320, AT2G27300</t>
  </si>
  <si>
    <t>AT2G27300, AT1G07430, AT1G18100, AT2G28420, AT5G51760, AT4G11140, AT2G40170, AT5G40420, AT4G28520, AT3G51810, AT3G22640, AT3G27660, AT4G25140, AT2G19930, AT4G26080, AT5G17490, AT4G01026, AT2G26980, AT2G02850, AT1G62720, AT1G03790, AT5G66460, AT4G31160, AT2G44950, AT1G09970, AT5G66730, AT2G06510, AT2G31970, AT2G34900, AT1G03880, AT4G39850, AT3G01570, AT2G41500, AT2G36270, AT2G38280, AT4G32551, AT5G07180, AT3G05120, AT5G20320, AT4G01560, AT5G67360, AT2G26000, AT5G16780, AT1G14920, AT1G75220, AT1G27320, AT2G06990, AT3G61710, AT5G16750, AT2G39810, AT1G56350, AT2G28290, AT5G02310, AT5G06160, AT1G56290, AT2G42160, AT5G14250, AT1G72560, AT1G13050, AT3G49240, AT4G00310, AT2G32410, AT4G15900, AT2G30470, AT5G55300, AT4G32910, AT3G03450, AT1G03120, AT4G02460, AT1G60190, AT5G46210, AT5G66880, AT2G38560, AT1G25350, AT2G21150, AT1G32240, AT4G28320, AT3G61140, AT4G22140, AT5G05520, AT3G49600, AT2G34780, AT1G09090, AT5G27540, AT2G19450, AT2G02560, AT1G74720, AT3G60830, AT3G44600, AT5G58410, AT5G53470, AT3G03090, AT2G35300, AT4G22970, AT4G33650</t>
  </si>
  <si>
    <t>XYLAN_BIOSYNTHETIC_PROCESS</t>
  </si>
  <si>
    <t>BRASSINOSTEROID_BIOSYNTHETIC_PROCESS</t>
  </si>
  <si>
    <t>AT1G12080, AT5G59090, AT5G53250, AT1G62660, AT1G77330, AT1G77690, AT3G43960, AT1G30120, AT5G20550, AT5G15350, AT4G12730, AT5G47770, AT4G34640, AT4G23690, AT2G04780, AT2G43040, AT2G29390, AT3G30180, AT1G01620, AT5G48560, AT5G16590, AT5G39970, AT4G25870, AT5G19340, AT1G45130, AT4G29270, AT3G05920, AT2G13820, AT3G52940, AT4G12080, AT1G15210, AT2G26640, AT2G45400, AT4G21600, AT2G14100, AT1G48230, AT1G28130, AT5G13710, AT5G49460, AT1G50430, AT3G58710, AT3G11320, AT2G27000, AT4G18060, AT2G26730, AT1G62640, AT5G57740, AT4G12110, AT3G02580, AT5G42750, AT2G38700, AT1G58440, AT1G64650, AT4G17190, AT5G50375, AT3G50660</t>
  </si>
  <si>
    <t>AT5G59090, AT1G62660, AT5G20550, AT1G12080, AT5G38970, AT2G14100, AT1G77690, AT3G05920, AT1G77330, AT2G04780, AT3G16460, AT4G21600, AT3G43960, AT1G05260, AT4G29270, AT2G13820, AT1G45130, AT4G23690, AT1G22440, AT5G39970, AT5G47770, AT5G53250, AT5G65020, AT5G48560, AT1G28130, AT5G16590, AT4G12730, AT5G50375, AT1G75680, AT5G13710, AT2G29390, AT5G19340, AT1G70990, AT5G49460, AT2G27000, AT3G57010, AT1G15210, AT1G30120, AT1G01620, AT2G14890, AT4G25870, AT5G56040, AT5G12250, AT1G12230, AT1G50430, AT1G64650, AT2G47320, AT5G16390, AT3G52940, AT2G38700, AT4G17190, AT2G26640, AT3G11320, AT3G19820, AT3G20130, AT2G04680, AT1G62640, AT1G20950, AT2G05990, AT2G34590, AT4G18060, AT3G07570, AT3G02580, AT3G25860, AT2G43360, AT3G58710, AT4G22756, AT4G31910, AT2G01070, AT2G43040, AT2G26730, AT1G48230, AT5G35360</t>
  </si>
  <si>
    <t>STEROL_METABOLIC_PROCESS</t>
  </si>
  <si>
    <t>AT1G12080, AT5G21100, AT1G77690, AT1G30120, AT5G54160, AT2G06850, AT1G24170, AT5G15350, AT4G12730, AT1G76160, AT5G47770, AT3G06470, AT3G58620, AT4G34640, AT5G45280, AT4G23690, AT2G04780, AT4G26690, AT1G13580, AT1G14290, AT2G29390, AT1G60660, AT1G01620, AT1G09780, AT3G13620, AT1G30690, AT5G16590, AT2G35880, AT5G21105, AT4G25870, AT5G19340, AT1G70560, AT4G08950, AT1G45130, AT5G04220, AT2G13820, AT3G52940, AT2G26640, AT2G45400, AT1G48230, AT3G10720, AT5G10430, AT5G13710, AT2G32720, AT3G19260, AT5G49460, AT1G50430, AT4G18060, AT2G26730, AT1G62640, AT4G12110, AT3G51970, AT5G05170, AT3G02580, AT1G35720, AT2G38700, AT4G14680, AT1G58440, AT1G64650, AT4G17190, AT5G50375, AT3G50660, AT1G31820, AT1G77350, AT3G06460, AT2G05755, AT5G48810, AT5G65020, AT1G66180, AT2G01070, AT5G04590, AT2G26260, AT3G08550, AT1G78960, AT3G25540, AT4G01510</t>
  </si>
  <si>
    <t>AT1G08560, AT1G05440, AT1G12080, AT1G78970, AT1G77690, AT5G21100, AT2G04780, AT3G16460, AT3G06460, AT4G22010, AT2G13820, AT1G45130, AT3G51970, AT4G23690, AT5G47770, AT1G14290, AT4G39830, AT5G65020, AT5G16590, AT4G12730, AT1G24170, AT5G50375, AT1G35720, AT3G10720, AT1G76160, AT1G09780, AT2G06850, AT1G75680, AT5G13710, AT2G29390, AT5G19340, AT3G58620, AT5G49460, AT1G78950, AT5G10430, AT1G30120, AT1G60660, AT1G01620, AT2G14890, AT4G25870, AT5G56040, AT2G34500, AT5G12250, AT1G12230, AT2G22830, AT1G50430, AT1G72430, AT1G64650, AT2G47320, AT5G16390, AT3G52940, AT5G54160, AT2G38700, AT4G17190, AT2G26640, AT2G35880, AT5G45280, AT1G06640, AT2G34980, AT5G05170, AT1G70560, AT3G54250, AT3G19820, AT5G21105, AT2G21860, AT1G62640, AT1G20950, AT2G05990, AT2G34590, AT4G18060, AT3G02580, AT3G25860, AT2G43360, AT3G25540, AT4G22756, AT5G48810, AT1G13580, AT3G55360, AT1G11680, AT4G08950, AT2G01070, AT2G26730, AT1G48230, AT5G35360, AT4G14680, AT3G13620, AT4G34640, AT1G49660, AT3G08680, AT1G47290, AT1G78500, AT1G31820, AT1G34430, AT1G10030</t>
  </si>
  <si>
    <t>XYLAN_METABOLIC_PROCESS</t>
  </si>
  <si>
    <t>AT5G60720, AT3G58350, AT3G27200, AT2G38320, AT5G44030, AT1G32100, AT2G38080, AT5G51500, AT4G35350, AT5G26330, AT3G52900, AT3G18660, AT4G27435, AT5G22940, AT4G18780, AT1G58370, AT1G58070, AT5G64570, AT1G79620, AT3G59690, AT3G47400, AT1G33800, AT5G25820, AT5G17420</t>
  </si>
  <si>
    <t>AT5G51500, AT3G18660, AT3G27200, AT5G26330, AT5G44030, AT2G37090, AT5G15630, AT2G38080, AT4G35350, AT1G47410, AT2G38320, AT3G52900, AT4G18780, AT5G12870, AT4G27435, AT3G10910, AT5G60720, AT5G16600, AT5G22940, AT3G58350, AT1G23760, AT1G32100, AT4G28500, AT5G64570, AT1G72230, AT3G47400, AT3G62020, AT1G30650, AT4G37940, AT1G09440, AT1G75620, AT1G79620</t>
  </si>
  <si>
    <t>CELL_WALL_POLYSACCHARIDE_METABOLIC_PROCESS</t>
  </si>
  <si>
    <t>AT5G60720, AT3G58350, AT3G27200, AT2G38320, AT5G44030, AT1G32100, AT2G38080, AT5G51500, AT4G35350, AT5G43060, AT5G26330, AT3G52900, AT3G18660, AT4G27435, AT5G22940, AT1G65310, AT4G18780, AT4G30280, AT1G58370, AT5G15350, AT1G76160, AT1G58070, AT5G64570, AT3G62270, AT1G79620, AT3G05900, AT3G59690, AT3G47400, AT1G70230, AT1G33800, AT4G26690, AT5G25820, AT1G09780, AT1G30690, AT1G61580, AT2G35880, AT5G17420, AT3G02880, AT1G11580, AT5G15490, AT5G07720, AT3G62020, AT1G15210, AT4G30190, AT4G09990, AT5G65810</t>
  </si>
  <si>
    <t>AT5G51500, AT3G18660, AT3G27200, AT5G26330, AT5G44030, AT2G37090, AT5G15630, AT2G38080, AT4G35350, AT1G47410, AT2G38320, AT3G52900, AT4G18780, AT5G12870, AT4G27435, AT3G10910, AT5G60720, AT1G11580, AT5G16600, AT5G22940, AT3G58350, AT1G23760, AT1G32100, AT4G28500, AT5G64570, AT1G72230, AT3G47400, AT3G62020, AT1G30650, AT4G37940, AT1G09440, AT1G75620, AT1G79620, AT1G65310, AT4G30280, AT5G43060, AT5G07720, AT5G01360, AT1G76160, AT1G09780, AT1G58070, AT4G02500, AT4G09990, AT1G15210, AT1G33800, AT5G10430</t>
  </si>
  <si>
    <t>BRASSINOSTEROID_METABOLIC_PROCESS</t>
  </si>
  <si>
    <t>AT5G59090, AT1G62660, AT5G20550, AT1G12080, AT5G38970, AT2G14100, AT1G77690, AT3G05920, AT1G77330, AT2G04780, AT3G16460, AT4G21600, AT3G43960, AT1G05260, AT4G29270, AT2G13820, AT1G45130, AT4G23690, AT1G22440, AT5G39970, AT5G47770, AT5G53250, AT5G65020, AT5G48560, AT1G28130, AT5G16590, AT4G12730, AT5G50375, AT1G75680, AT5G13710, AT2G29390, AT5G19340, AT1G70990, AT5G49460, AT2G27000, AT3G57010, AT2G03760, AT1G15210, AT1G30120, AT1G01620, AT2G14890, AT4G25870, AT5G56040, AT5G12250, AT1G12230, AT1G50430, AT1G64650, AT2G47320, AT5G16390, AT3G52940, AT2G38700, AT4G17190, AT2G26640, AT3G11320, AT3G19820, AT3G20130, AT2G04680, AT1G62640, AT1G20950, AT2G05990, AT2G34590, AT4G18060, AT3G07570, AT3G02580, AT3G25860, AT2G43360, AT3G58710, AT4G22756, AT4G31910, AT2G01070, AT2G43040, AT2G26730, AT1G48230, AT5G35360</t>
  </si>
  <si>
    <t>PHYTOSTEROID_BIOSYNTHETIC_PROCESS</t>
  </si>
  <si>
    <t>AT5G59090, AT1G05440, AT1G62660, AT5G20550, AT1G12080, AT5G38970, AT2G14100, AT1G77690, AT3G05920, AT1G77330, AT2G04780, AT3G16460, AT4G21600, AT3G43960, AT1G05260, AT4G29270, AT2G13820, AT1G45130, AT4G23690, AT1G22440, AT5G39970, AT5G47770, AT5G53250, AT5G65020, AT5G48560, AT1G28130, AT5G16590, AT4G12730, AT5G50375, AT1G75680, AT5G13710, AT2G29390, AT5G19340, AT1G70990, AT5G49460, AT2G27000, AT3G57010, AT1G15210, AT1G30120, AT1G01620, AT2G14890, AT4G25870, AT5G56040, AT5G12250, AT1G12230, AT1G50430, AT1G64650, AT2G47320, AT5G16390, AT3G52940, AT2G38700, AT4G17190, AT2G26640, AT3G11320, AT3G19820, AT3G20130, AT2G04680, AT1G62640, AT1G20950, AT2G05990, AT2G34590, AT4G18060, AT3G07570, AT3G02580, AT3G25860, AT2G43360, AT3G58710, AT4G22756, AT4G31910, AT2G01070, AT2G43040, AT2G26730, AT1G48230, AT5G35360</t>
  </si>
  <si>
    <t>HEMICELLULOSE_METABOLIC_PROCESS</t>
  </si>
  <si>
    <t>AT5G60720, AT3G58350, AT3G27200, AT2G38320, AT5G44030, AT1G32100, AT2G38080, AT5G51500, AT4G35350, AT5G26330, AT3G52900, AT3G18660, AT4G27435, AT5G22940, AT1G65310, AT4G18780, AT4G30280, AT1G58370, AT1G58070, AT5G64570, AT1G79620, AT3G59690, AT3G47400, AT1G70230, AT1G33800, AT5G25820, AT5G17420</t>
  </si>
  <si>
    <t>AT5G51500, AT3G18660, AT3G27200, AT5G26330, AT5G44030, AT2G37090, AT5G15630, AT2G38080, AT4G35350, AT1G47410, AT2G38320, AT3G52900, AT4G18780, AT5G12870, AT4G27435, AT3G10910, AT5G60720, AT5G16600, AT5G22940, AT3G58350, AT1G23760, AT1G32100, AT4G28500, AT5G64570, AT1G72230, AT3G47400, AT3G62020, AT1G30650, AT4G37940, AT1G09440, AT1G75620, AT1G79620, AT1G65310, AT4G30280, AT5G07720, AT5G01360, AT1G58070</t>
  </si>
  <si>
    <t>STOMATAL_COMPLEX_MORPHOGENESIS</t>
  </si>
  <si>
    <t>AT4G22490, AT3G63440, AT3G55110, AT3G46780, AT1G17230, AT3G04290, AT1G71400, AT1G72610, AT5G20630, AT1G72180, AT3G18890, AT1G12900, AT4G26690, AT2G42220, AT1G44575, AT1G20020, AT3G55800, AT3G48420, AT1G08590, AT5G04140, AT1G32060, AT2G47240, AT5G49660, AT5G57030, AT1G13230, AT4G28560, AT4G26540, AT1G68780, AT2G02820, AT1G12460, AT4G03190, AT5G45680, AT4G09010, AT4G28650, AT2G01950, AT5G58140, AT5G61240, AT1G52220, AT4G28490, AT1G13910, AT2G21530</t>
  </si>
  <si>
    <t>AT4G22490, AT5G20630, AT1G32470, AT3G46780, AT1G44575, AT1G72610, AT3G04290, AT5G52100, AT4G28650, AT1G68780, AT4G05190, AT4G09010, AT1G20020, AT3G54180, AT1G32060, AT4G34160, AT5G04140, AT2G01950, AT3G63440, AT4G14770, AT3G55110, AT1G72180, AT5G45680, AT1G44110, AT3G55800, AT1G14350, AT2G21530, AT3G49260, AT5G09660, AT1G12900, AT1G17230, AT3G25670, AT3G48420, AT1G35420, AT3G28040, AT4G32980, AT5G45930, AT4G10060, AT4G29030, AT2G42220, AT4G26540, AT3G09580, AT4G11100, AT3G18890, AT2G42800, AT2G03420, AT1G71400, AT4G18480, AT5G56040, AT5G05740, AT4G18810, AT3G15520, AT5G01890, AT1G52220, AT1G01080, AT5G57030, AT3G48200, AT4G17600, AT2G02820, AT5G13510, AT2G25880, AT2G48070, AT1G68590, AT3G53130, AT4G28560, AT3G29185, AT1G12460, AT2G47240, AT3G04760, AT5G49660, AT4G14723, AT5G61240, AT5G48940, AT5G47190, AT5G28500, AT3G12930, AT4G03190, AT5G07280, AT5G52440, AT4G24930</t>
  </si>
  <si>
    <t>LIGHT-HARVESTING_COMPLEX</t>
  </si>
  <si>
    <t>AT2G05100, AT2G34420, AT1G29920, AT1G61520, AT4G10340, AT1G29930, AT5G54270, AT3G61470, AT3G54890, AT3G47470, AT5G01530, AT1G44575, AT1G76570, AT2G05070, AT3G58180, AT3G27690, AT1G45474</t>
  </si>
  <si>
    <t>AT2G34420, AT2G05070, AT1G29920, AT3G61470, AT1G61520, AT1G44575, AT4G10340, AT5G54270, AT2G05100, AT3G54890, AT1G29930, AT1G19150, AT3G27690, AT1G29910, AT3G47470, AT5G01530</t>
  </si>
  <si>
    <t>MEIOTIC_DNA_DOUBLE-STRAND_BREAK_FORMATION</t>
  </si>
  <si>
    <t>AT5G59700, AT5G20420, AT3G17280, AT5G18770, AT1G72270, AT5G49110, AT1G10520, AT1G79890, AT1G15480, AT5G60040, AT1G03770, AT1G55540, AT5G08500, AT3G48210, AT2G06510, AT3G26730, AT2G42720, AT1G67420, AT4G29170, AT5G08560, AT4G30870, AT5G63960, AT5G08450, AT1G70180, AT5G01310, AT3G02680, AT1G47570, AT2G01750, AT5G15610, AT1G75660, AT3G20710, AT3G13170</t>
  </si>
  <si>
    <t>AT5G05490, AT3G20710, AT5G59700, AT4G38780, AT2G42720, AT3G27730, AT5G60040, AT5G57450, AT1G03770, AT5G49110, AT2G06510, AT1G72270, AT3G02680, AT5G18770, AT4G30870, AT5G15540, AT5G08500, AT2G03430, AT1G10520, AT3G17280, AT1G15480, AT1G75660, AT4G16440, AT1G50030, AT5G25150, AT5G65180, AT1G67420, AT1G55540, AT2G03070, AT1G27900, AT5G20420, AT3G26730, AT3G16610, AT2G01750, AT4G22970, AT1G70180, AT5G18950, AT5G01310, AT1G11240, AT5G12310, AT3G48210, AT1G50270, AT5G40820, AT5G08450, AT5G63960, AT5G24830, AT2G32940, AT5G12260, AT1G50140, AT2G39090, AT3G01410, AT3G49830, AT5G24630, AT5G05670, AT5G08560, AT5G18810, AT3G61340</t>
  </si>
  <si>
    <t>RESPONSE_TO_RED_LIGHT</t>
  </si>
  <si>
    <t>AT2G05100, AT2G02950, AT1G29920, AT4G14690, AT3G46780, AT4G10340, AT5G38430, AT3G22840, AT5G23060, AT3G54890, AT5G52250, AT2G39730, AT1G68530, AT5G38410, AT1G15550, AT3G08940, AT4G21280, AT5G44110, AT5G35630, AT5G01530, AT5G24120, AT2G24790, AT4G35250, AT4G36880, AT5G38420, AT1G06680, AT4G25050, AT5G02120, AT5G04140, AT1G32060, AT4G36930, AT1G20340, AT5G19220, AT1G09340, AT5G17170, AT1G03630, AT1G80340, AT3G27690, AT4G09010, AT1G79040</t>
  </si>
  <si>
    <t>AT5G38430, AT2G02950, AT5G52250, AT1G29920, AT5G19220, AT3G46780, AT4G10340, AT5G35630, AT2G05100, AT4G14690, AT5G38420, AT3G22840, AT4G09010, AT1G42970, AT5G44110, AT3G54890, AT1G32060, AT1G19150, AT5G04140, AT4G32280, AT3G27690, AT5G23060, AT5G38410, AT1G20340, AT4G01050, AT3G63140, AT2G39730, AT3G47070, AT3G26650, AT1G03630, AT4G21280, AT3G54050, AT1G06680, AT5G01530, AT1G67090, AT1G76450, AT4G31500, AT5G23120, AT4G34190, AT1G79040, AT4G35250, AT2G43010, AT3G62030, AT2G05620, AT1G59940, AT4G17600, AT1G09340, AT3G08940, AT1G54780, AT1G10470, AT5G48300, AT1G60950, AT3G45780</t>
  </si>
  <si>
    <t>DNA_CATABOLIC_PROCESS,_ENDONUCLEOLYTIC</t>
  </si>
  <si>
    <t>AT5G05490, AT3G20710, AT5G59700, AT4G38780, AT2G42720, AT3G27730, AT5G60040, AT5G57450, AT1G03770, AT5G49110, AT2G06510, AT1G72270, AT3G02680, AT5G18770, AT4G30870, AT5G15540, AT5G08500, AT2G03430, AT1G10520, AT3G17280, AT1G15480, AT1G75660, AT4G16440, AT1G50030, AT5G25150, AT5G65180, AT1G67420, AT5G41150, AT1G55540, AT2G03070, AT1G27900, AT5G20420, AT3G26730, AT3G16610, AT2G01750, AT4G22970, AT1G70180, AT5G18950, AT5G01310, AT1G11240, AT5G12310, AT3G48210, AT1G50270, AT5G40820, AT5G08450, AT5G63960, AT5G24830, AT2G32940, AT5G12260, AT1G50140, AT2G39090, AT3G01410, AT3G49830, AT5G24630, AT5G05670, AT5G08560, AT5G18810, AT3G61340</t>
  </si>
  <si>
    <t>IMMUNE_RESPONSE</t>
  </si>
  <si>
    <t>AT1G68520, AT3G43190, AT1G13260, AT1G65960, AT1G13110, AT3G01290, AT1G28570, AT1G30900, AT4G16990, AT2G37430, AT3G05800, AT4G19840, AT2G41100, AT3G52450, AT5G55930, AT3G03000, AT3G50260, AT1G74710, AT3G55470, AT1G77380, AT1G05575, AT2G21560, AT4G36500, AT5G46780, AT2G39200, AT4G05590, AT2G18730, AT3G48090, AT2G46400, AT1G51800, AT5G66570, AT2G05520, AT1G02360, AT2G33710, AT5G25890, AT2G39730, AT1G08930, AT2G35930, AT1G55020, AT3G50930, AT2G35650, AT5G44580, AT3G46530, AT3G05660, AT4G38550, AT4G31800, AT2G39650, AT1G02860, AT3G52400, AT1G27730, AT3G56240, AT5G51190, AT5G40780, AT2G26560, AT2G22540, AT5G61560, AT2G26170, AT1G19020, AT2G39210, AT3G01860, AT4G34230, AT3G63010, AT5G08330, AT4G18950, AT1G55210, AT1G80840, AT5G43910, AT4G03110, AT3G19010, AT4G33560, AT4G25900, AT5G15410, AT4G12720, AT5G04080, AT4G02380, AT1G32540, AT5G13190, AT5G44870, AT3G55980, AT3G15356, AT2G28660, AT1G20020, AT4G30130, AT3G55800, AT5G13180, AT1G14360, AT5G57220, AT1G76360, AT1G33600, AT2G03760, AT2G23770, AT1G06680, AT4G25050, AT1G76600, AT1G18740, AT3G13320, AT5G04140, AT2G30550, AT5G64660, AT3G25780, AT1G32060, AT3G02880, AT3G13790, AT1G43800, AT5G47230, AT5G37770, AT3G50820, AT3G28210, AT1G74840, AT5G17760, AT5G66190, AT2G47240, AT1G66160, AT5G49660, AT1G59870, AT4G15975, AT5G16000, AT1G70530, AT5G13960, AT1G09340, AT5G62020, AT3G10640, AT5G40170, AT1G26540, AT4G03280, AT1G22400, AT1G19180, AT3G19970, AT1G33590, AT4G37930, AT3G11820, AT5G63490, AT4G33070, AT1G11260, AT2G17720, AT1G25275, AT1G27100, AT3G06300, AT5G02490, AT4G39030, AT5G63780, AT1G17745, AT5G27520, AT5G47180, AT1G61740, AT3G06110, AT5G59550, AT1G08940, AT2G16060, AT5G42650, AT1G51660, AT3G05020, AT5G64120, AT3G10260, AT3G54960, AT3G51920, AT3G28480, AT3G11660, AT2G22330, AT4G24920, AT5G11670, AT4G29520, AT2G35370, AT5G58260, AT3G49870, AT2G29650, AT3G52800, AT1G05010, AT2G37940, AT1G07640, AT1G18570, AT5G13220, AT2G25110, AT5G41410, AT1G27970, AT4G25030, AT3G05360, AT1G22410, AT4G28490, AT2G24550, AT4G14420, AT2G44840, AT4G17490, AT1G34750, AT3G18690, AT4G08850, AT3G28910, AT3G63420, AT4G22300, AT1G25400, AT1G21900, AT4G01050, AT3G02000, AT1G20620, AT3G46620, AT5G37480, AT5G20885, AT5G66070, AT5G40450, AT4G26910, AT1G32640, AT3G01420, AT5G51700, AT2G40270, AT1G28480, AT5G48485, AT1G04980, AT1G64060, AT3G62600, AT1G42480, AT3G57530, AT5G24930, AT1G09560, AT1G28680, AT5G22250, AT4G16860, AT3G49530, AT3G49860, AT3G07690, AT2G27500, AT4G25390, AT3G08980, AT2G31070, AT4G32150, AT1G74950, AT1G76040, AT4G23470, AT4G17720, AT3G18280, AT1G19670, AT1G31580, AT3G52430, AT2G43710, AT2G25735, AT4G18470, AT4G16660, AT3G17700</t>
  </si>
  <si>
    <t>AT3G43190, AT1G02360, AT4G33560, AT1G13110, AT3G47380, AT2G21560, AT3G46280, AT4G19840, AT3G01290, AT5G63710, AT3G52450, AT1G43800, AT5G25890, AT1G51800, AT3G56240, AT1G30900, AT3G15356, AT5G38980, AT4G14365, AT5G64120, AT1G32540, AT1G31580, AT1G13260, AT2G35930, AT3G23250, AT5G44580, AT2G32030, AT4G39950, AT3G01420, AT2G22330, AT1G65960, AT2G41100, AT1G28570, AT3G50930, AT2G33710, AT5G20700, AT1G20020, AT2G35370, AT5G24210, AT2G30750, AT4G25900, AT1G51620, AT1G32060, AT2G39200, AT2G05520, AT4G11330, AT2G27660, AT5G66570, AT5G04140, AT1G67870, AT1G25400, AT5G47230, AT3G54420, AT2G17850, AT3G60540, AT1G76360, AT2G37430, AT3G05660, AT1G33600, AT4G16990, AT3G25780, AT1G68520, AT5G48485, AT1G28480, AT2G19190, AT1G13750, AT3G05800, AT1G33590, AT5G58260, AT3G55800, AT4G36500, AT5G51190, AT3G01860, AT3G06300, AT5G09660, AT4G39830, AT5G55930, AT4G38550, AT4G16860, AT2G30860, AT2G44840, AT1G20620, AT4G01050, AT4G39670, AT2G16060, AT3G57130, AT1G26420, AT3G20600, AT2G39730, AT4G20860, AT3G44720, AT4G17490, AT2G25735, AT3G19030, AT5G25440, AT5G09290, AT4G23810, AT2G43000, AT5G43780, AT2G04450, AT3G03000, AT3G19010, AT2G39210, AT5G66190, AT2G26170, AT3G48090, AT1G64060, AT5G04080, AT1G66880, AT5G25930, AT1G59870, AT3G13790, AT2G26530, AT2G39010, AT4G39030, AT3G51920, AT3G46530, AT1G74710, AT2G35650, AT4G30130, AT2G17720, AT3G02000, AT2G20570, AT1G06680, AT3G18280, AT1G77380, AT5G63780, AT5G40780, AT2G18690, AT4G03280, AT4G23470, AT4G33070, AT1G55210, AT2G23770, AT5G46780, AT1G19670, AT5G65870, AT2G03760, AT1G25275, AT3G49860, AT5G40170, AT4G31500, AT3G15353, AT1G51680, AT3G10040, AT1G27730, AT2G26560, AT3G10260, AT1G34750, AT2G38470, AT3G50820, AT1G77120, AT5G64660, AT4G02380, AT2G22230, AT4G09650, AT1G69690, AT2G28660, AT2G37660, AT1G28190, AT1G02920, AT1G66160, AT1G09560, AT4G37930, AT4G26070, AT2G43010, AT5G06290, AT3G54960, AT3G59760, AT4G15975, AT2G30930, AT4G02530, AT4G32150, AT5G40450, AT1G76040, AT4G22300, AT3G62030, AT2G26400, AT5G41410, AT1G08940, AT1G25390, AT3G12780, AT5G61010, AT1G55020, AT3G44880, AT5G20830, AT2G18730, AT2G42360, AT4G24920, AT1G50740, AT5G55120, AT1G53230, AT5G43910, AT5G14930, AT1G09340, AT1G80840, AT5G13220, AT3G47460, AT5G42650, AT3G53180, AT2G39660, AT3G04790, AT3G55470, AT2G29650, AT1G61790, AT2G38860, AT1G22885, AT5G17990, AT3G55980, AT3G52400, AT4G05590, AT1G22410, AT1G32640, AT1G10470, AT4G33360, AT4G03110, AT1G55490, AT3G11820, AT1G61560, AT1G18740, AT2G36470, AT2G22540, AT5G39890, AT5G37480, AT2G43620, AT1G05575, AT5G16000, AT3G60450, AT2G47240, AT5G11670, AT3G50260, AT4G08850, AT4G34620, AT5G62410, AT5G49660, AT2G45770, AT3G54920, AT1G20310, AT1G18570, AT1G59580, AT3G63190, AT5G47190, AT1G51820</t>
  </si>
  <si>
    <t>IMMUNE_SYSTEM_PROCESS</t>
  </si>
  <si>
    <t>CHROMOSOME_SEGREGATION</t>
  </si>
  <si>
    <t>AT5G59700, AT5G20420, AT3G17280, AT5G18770, AT1G72270, AT5G49110, AT1G77310, AT1G10520, AT1G79890, AT1G15480, AT5G07660, AT5G60040, AT1G03770, AT1G55540, AT2G41620, AT5G08500, AT3G48210, AT2G06510, AT5G19310, AT3G26730, AT2G42720, AT1G67420, AT4G29170, AT5G08560, AT4G31160, AT1G13980, AT5G47430, AT4G30870, AT1G69670, AT5G63960, AT2G27170, AT5G08450, AT1G70180, AT4G02570, AT5G01310, AT4G39680, AT3G02680, AT1G47570, AT2G01750, AT5G15610, AT5G05130, AT4G15900, AT1G75660, AT5G46210, AT3G20710, AT3G13170, AT5G15920, AT2G44950, AT1G50270, AT5G04110, AT3G27670, AT5G22010, AT4G02460, AT4G38270, AT1G19100, AT5G10710, AT2G32900, AT5G12310, AT1G11240, AT5G12260, AT4G16440, AT2G35160, AT5G18810, AT5G10940, AT3G01410, AT3G46960, AT5G26760, AT1G67370, AT5G16750, AT5G59740</t>
  </si>
  <si>
    <t>AT5G05490, AT5G51330, AT3G20710, AT5G59700, AT4G38780, AT2G42720, AT5G26760, AT3G27730, AT5G60040, AT5G57450, AT1G03770, AT1G77310, AT4G31160, AT2G44950, AT5G49110, AT2G06510, AT1G72270, AT3G02680, AT5G47430, AT5G18770, AT5G15920, AT2G38280, AT4G30870, AT5G15540, AT5G08500, AT5G19310, AT2G03430, AT1G10520, AT5G16750, AT3G17280, AT4G31880, AT3G08850, AT2G27170, AT1G15480, AT1G19100, AT5G22010, AT5G05130, AT1G75660, AT4G16440, AT4G15900, AT1G50030, AT5G06950, AT5G25150, AT5G04110, AT5G65180, AT1G17580, AT1G67420, AT4G02460, AT1G69670, AT5G46210, AT5G41150, AT5G07660, AT1G55540, AT5G04130, AT2G38560, AT3G61140, AT4G02570, AT5G16270, AT2G03070, AT1G27900, AT5G20420, AT3G49600, AT2G34780, AT3G26730, AT2G47980, AT3G16610, AT5G10710, AT3G46960, AT1G55350, AT5G10940, AT2G01750, AT4G22970, AT4G39680, AT1G70180, AT4G21100, AT5G18950, AT5G01310, AT2G41620, AT1G11240, AT5G12310, AT3G48210, AT5G13480, AT1G50270, AT1G48410, AT5G40820, AT5G08450, AT5G63960, AT1G21700, AT3G10180, AT5G24830</t>
  </si>
  <si>
    <t>CELLULAR_POLYSACCHARIDE_METABOLIC_PROCESS</t>
  </si>
  <si>
    <t>AT5G60720, AT2G14620, AT3G58350, AT5G36870, AT3G27200, AT2G38320, AT5G44030, AT1G32100, AT2G38080, AT5G51500, AT4G01750, AT4G35350, AT4G27440, AT5G26330, AT4G25810, AT3G14570, AT3G52900, AT5G23060, AT1G11545, AT3G18660, AT4G27435, AT5G22940, AT1G65310, AT2G06850, AT4G18780, AT3G01510, AT4G30280, AT1G58370, AT4G03210, AT4G30500, AT1G58070, AT1G79620, AT2G01850, AT3G59690, AT1G32170, AT3G47400, AT1G05570, AT1G70230, AT1G33800, AT5G57560, AT2G32530, AT4G12720, AT4G30270, AT1G44575, AT5G25820, AT3G55800, AT5G09870, AT3G48420, AT5G17420, AT2G20370, AT1G78570, AT5G64740, AT5G18670, AT5G07720, AT1G10550, AT5G19220, AT3G03250, AT3G62020, AT3G23730, AT5G53340, AT3G02230, AT5G65810, AT1G03630, AT5G63780, AT4G32410, AT4G20760, AT4G23990, AT4G09010, AT4G04640, AT3G03050, AT4G39350, AT1G30650, AT5G08370, AT1G31800, AT3G47990, AT5G60920, AT1G02730, AT1G53500, AT5G58260, AT5G50330, AT1G70370, AT5G58140, AT4G36530, AT3G14790, AT3G59100, AT4G30290, AT4G39210, AT2G22125, AT4G38970, AT1G31420, AT1G74380, AT1G06490, AT2G40160, AT4G01770, AT1G60220, AT4G18060, AT2G21530, AT2G26730, AT3G59780, AT5G58030, AT1G63000, AT5G05170, AT1G23760, AT3G45050, AT3G56370, AT2G13680, AT5G26980, AT1G09440, AT3G54050, AT3G16000, AT3G02750, AT5G67230, AT5G13870, AT3G10910, AT3G24430, AT2G36850, AT1G10570</t>
  </si>
  <si>
    <t>AT5G51500, AT2G14620, AT3G18660, AT3G27200, AT4G37800, AT5G26330, AT5G44030, AT2G37090, AT4G01750, AT5G15630, AT2G38080, AT4G35350, AT1G47410, AT2G38320, AT3G52900, AT1G70820, AT4G27440, AT5G19220, AT1G44575, AT4G18780, AT3G16250, AT5G12870, AT4G01770, AT4G27435, AT3G10910, AT1G02730, AT5G60720, AT1G18730, AT4G09010, AT5G16600, AT5G36870, AT5G22940, AT3G58350, AT1G23760, AT1G32100, AT4G25810, AT4G30270, AT4G28500, AT5G23060, AT1G72230, AT3G14570, AT3G47400, AT3G62020, AT2G35960, AT2G36145, AT5G58260, AT3G55800, AT2G21530, AT3G22210, AT5G48070, AT1G30650, AT4G37940, AT2G32530, AT1G11545, AT1G09440, AT1G75620, AT3G48420, AT4G38970, AT1G78370, AT1G79620, AT3G01440, AT1G65310, AT3G15570, AT1G65230, AT4G20760, AT5G15650, AT4G30280, AT2G01870, AT4G15210, AT1G53500, AT5G07720, AT3G02230, AT5G08370, AT1G70370, AT1G05850, AT1G03630, AT5G01360, AT1G63000, AT3G59100, AT2G06850, AT1G58070, AT1G75680, AT3G54050, AT1G66980, AT5G63780, AT1G48600, AT2G20370, AT1G10670, AT3G45050, AT1G76450, AT1G07280, AT1G62780, AT4G02500, AT1G33800, AT5G36120, AT2G03420, AT4G14130, AT5G39210, AT2G22230, AT4G09650, AT2G37660, AT5G09870, AT4G04640, AT4G26070, AT5G65810, AT4G33010, AT5G60920, AT1G32170, AT4G27700, AT4G03210, AT5G51820, AT5G55250, AT2G33570, AT3G16920, AT2G39770, AT3G12780, AT5G11450, AT3G56370, AT3G63160, AT1G73600, AT3G23730, AT3G48200, AT4G33470, AT3G01810, AT4G00560, AT5G06700, AT1G22630, AT5G16510, AT3G10940, AT1G78570, AT1G26230, AT3G12290, AT3G01660, AT3G28760, AT3G03050, AT1G74380, AT1G71990, AT5G05170, AT5G62790, AT1G31800, AT3G19820, AT2G27740, AT1G76730, AT5G64740, AT1G73655, AT5G48300, AT3G59780, AT3G14790, AT3G24430, AT4G18060, AT3G29185, AT1G70230, AT1G62750, AT2G26900, AT1G16340, AT4G36530, AT5G15460, AT3G29320, AT5G55230, AT2G24765, AT3G12060, AT5G27560, AT5G36290, AT2G21380, AT5G53340, AT5G04360, AT4G39350, AT2G45200, AT5G28500, AT3G18500, AT4G30020, AT3G21710, AT3G25140, AT2G35610, AT2G26730, AT3G03250, AT1G56190, AT5G01590, AT5G67230, AT4G32410, AT1G14030, AT2G13680, AT4G39210, AT1G72220, AT1G06460, AT1G19300, AT4G12720, AT1G53000, AT5G66510, AT5G55220, AT5G46420, AT1G23190, AT3G15360, AT5G50750, AT5G07080, AT2G47590, AT1G54790, AT1G70550</t>
  </si>
  <si>
    <t>PLASTOGLOBULE</t>
  </si>
  <si>
    <t>AT2G05100, AT2G34420, AT1G15820, AT1G61520, AT4G10340, AT1G52230, AT4G02770, AT4G12800, AT2G20260, AT3G54890, AT4G28750, AT5G66570, AT2G39730, AT5G17230, AT3G47470, AT5G01530, AT3G50820, AT1G09340, AT2G05070</t>
  </si>
  <si>
    <t>AT2G34420, AT2G05070, AT1G15820, AT1G61520, AT4G10340, AT2G05100, AT1G52230, AT3G54890, AT4G12800, AT1G31330, AT2G20260, AT5G66570, AT4G28750, AT4G02770, AT3G26840, AT1G29910, AT3G63140, AT2G39730, AT4G38970, AT3G47470, AT3G26060, AT5G01530, AT2G46910, AT5G17230, AT3G50820, AT4G01150, AT4G09650, AT1G09340, AT5G42650, AT1G06690, AT2G42130, AT3G26070</t>
  </si>
  <si>
    <t>POSITIVE_REGULATION_OF_FLAVONOID_BIOSYNTHETIC_PROCESS</t>
  </si>
  <si>
    <t>AT1G13260, AT1G65960, AT1G13110, AT1G28570, AT4G19840, AT3G55470, AT2G21560, AT4G36500, AT5G46780, AT4G05590, AT2G18730, AT5G25890, AT5G54160, AT4G38550, AT3G52400, AT3G56240, AT2G26170, AT3G01860, AT4G34230, AT3G19010, AT5G04080, AT2G28660, AT5G13180, AT1G76360, AT1G18740, AT1G74840, AT5G49660, AT1G59870, AT4G34050, AT3G11820, AT1G27100, AT1G17745, AT5G47180, AT1G61740, AT1G08940, AT3G10260</t>
  </si>
  <si>
    <t>AT1G13110, AT2G21560, AT4G19840, AT5G63710, AT5G25890, AT3G56240, AT1G13260, AT1G65960, AT1G28570, AT5G20700, AT2G37040, AT1G67870, AT1G76360, AT4G36500, AT3G01860, AT4G38550, AT3G44720, AT3G19030, AT5G43780, AT3G19010, AT2G26170, AT5G04080, AT1G66880, AT1G59870, AT3G21230, AT1G13930, AT3G18280, AT5G46780, AT5G65870, AT3G15353, AT1G51680, AT3G10260, AT2G28660, AT2G30930, AT4G32150, AT5G40450, AT1G08940, AT5G54160, AT2G30490, AT2G18730, AT1G50740, AT3G55470, AT1G22885, AT3G52400, AT4G05590, AT1G32640, AT1G10470, AT3G11820, AT1G18740, AT5G11670, AT5G49660, AT1G59580, AT4G13660, AT1G27100, AT3G53260, AT2G23610</t>
  </si>
  <si>
    <t>CELLULAR_LIPID_CATABOLIC_PROCESS</t>
  </si>
  <si>
    <t>AT3G15280, AT5G51760, AT3G17520, AT1G16730, AT5G53220, AT2G31980, AT1G23070, AT5G60220, AT5G07200, AT5G07360, AT3G24180, AT1G73880, AT5G08380, AT3G03450, AT2G02390, AT3G17000, AT4G01610, AT1G05890, AT3G26380, AT2G39705, AT5G02580, AT1G21780, AT2G40220, AT3G20660, AT5G06370, AT5G22000, AT5G19590, AT5G13790, AT3G46660, AT1G59640, AT3G22440, AT3G63220, AT1G30040, AT3G49490, AT2G01060, AT2G46800, AT1G64230, AT3G52770, AT5G53440, AT3G56310, AT5G45160, AT2G27110, AT1G72680, AT5G08470, AT3G07560, AT4G29380, AT2G26230, AT3G22200, AT2G26350, AT4G29010</t>
  </si>
  <si>
    <t>AT1G16730, AT5G53220, AT3G05630, AT5G07200, AT2G34340, AT1G73880, AT5G51760, AT3G13640, AT1G30040, AT3G06690, AT1G69930, AT2G21780, AT1G59640, AT1G09100, AT3G17520, AT3G60640, AT3G15280, AT1G05890, AT3G08690, AT5G14180, AT1G27980, AT3G11270, AT3G55890, AT5G60220, AT3G09760, AT5G02580, AT3G22200, AT1G71870, AT4G39850, AT5G58290, AT5G45160, AT2G36670, AT1G23070, AT2G27110, AT5G07360, AT5G53440, AT1G27320, AT4G10925, AT1G77480, AT5G04040, AT4G29040, AT3G17000, AT2G02390, AT4G37380, AT1G21610, AT2G26350, AT3G20660, AT5G48180, AT1G78380, AT2G41020, AT3G46660, AT1G23780, AT3G49490, AT4G29380, AT5G22820, AT2G27090, AT1G33700, AT2G45500, AT1G75660, AT1G04810, AT2G32410, AT1G17170, AT3G05090, AT3G63220, AT5G54080, AT3G13810, AT3G03450, AT1G72680, AT1G77440, AT3G52770, AT5G40580, AT3G04460, AT4G00830, AT3G24180, AT3G06480, AT2G38920, AT1G21780, AT3G62770, AT2G47980, AT5G23540, AT4G34370, AT4G31410, AT5G13790, AT1G53850, AT4G24820, AT1G21720, AT5G46180, AT5G65110, AT3G51090, AT4G15940, AT3G21780, AT3G27430, AT3G60820, AT4G31300, AT4G11830, AT2G22680, AT2G34160, AT1G03000, AT1G64520, AT3G05530, AT5G09900, AT5G64500, AT1G05840, AT1G04790, AT5G59140, AT4G19860, AT4G38630, AT2G31260, AT1G56450, AT5G57360, AT4G14430, AT1G80460, AT1G29400, AT5G25760, AT1G79810, AT2G31980</t>
  </si>
  <si>
    <t>GOLGI_ORGANIZATION</t>
  </si>
  <si>
    <t>AT2G36830, AT3G48740, AT1G15820, AT1G62660, AT1G12240, AT3G23810, AT2G30520, AT4G20260, AT1G66200, AT2G28950, AT3G53420, AT5G03760, AT3G26520, AT1G47128, AT3G56240, AT4G12730, AT4G01480, AT3G01720, AT5G47770, AT5G35630, AT3G16240, AT3G16470, AT1G62480, AT1G07890, AT4G39090, AT1G63010, AT4G08685, AT5G55630, AT3G51730, AT1G72150, AT2G26640, AT3G61440, AT2G45960, AT4G32410, AT1G06040, AT4G28770, AT1G31812, AT3G29360, AT2G36880, AT5G60920, AT3G22950, AT2G42590, AT5G60360, AT4G12110, AT5G45550, AT5G05170, AT1G02500, AT1G35720, AT1G05850, AT2G16510, AT3G02250, AT3G13410, AT4G11150, AT4G32150, AT1G09330, AT3G04120, AT4G39080, AT3G05710, AT2G43710, AT5G08290, AT5G49720, AT2G45790</t>
  </si>
  <si>
    <t>AT3G26520, AT2G36830, AT1G62660, AT3G56240, AT1G12240, AT1G15820, AT3G48740, AT3G16470, AT1G66200, AT5G35630, AT3G23810, AT2G28950, AT5G03760, AT5G20700, AT1G62480, AT2G30520, AT4G08685, AT5G47770, AT4G01480, AT3G53420, AT2G36880, AT4G12730, AT1G07890, AT1G35720, AT3G60130, AT1G05850, AT5G55630, AT2G39010, AT1G13930, AT3G16240, AT4G12880, AT3G02250, AT5G12250, AT2G45790, AT5G60920, AT4G32150, AT3G01720, AT3G29360, AT2G26640, AT1G79340, AT1G31812, AT2G33470, AT1G02500, AT1G63010, AT5G05170, AT3G16850, AT1G47128, AT2G05990, AT3G17210, AT1G65930, AT5G39730, AT2G45960, AT4G26710, AT3G52930, AT3G55360, AT4G33640, AT2G21170, AT4G32410, AT4G32530, AT3G60750, AT1G16560, AT3G13410, AT4G28770, AT4G03560, AT2G32080, AT5G20080, AT1G78900, AT1G06040, AT4G24190, AT1G20840, AT4G13940, AT1G12840, AT1G53310, AT2G16510, AT3G61440, AT3G23600, AT1G20693, AT3G07950, AT5G49720, AT1G13440, AT2G43710, AT2G24200, AT2G20760, AT3G51730, AT1G72150</t>
  </si>
  <si>
    <t>COENZYME_METABOLIC_PROCESS</t>
  </si>
  <si>
    <t>AT1G12080, AT3G46780, AT1G18870, AT1G55670, AT1G74710, AT5G23060, AT1G77690, AT1G10370, AT1G30120, AT1G68530, AT3G21730, AT5G15350, AT4G12730, AT3G43800, AT5G47770, AT5G08050, AT1G78680, AT5G14760, AT4G34640, AT5G64040, AT4G23690, AT5G35630, AT2G04780, AT1G60440, AT1G10360, AT2G29390, AT1G20020, AT1G01620, AT4G24380, AT3G55800, AT2G30870, AT1G24280, AT1G78660, AT3G48420, AT5G16590, AT1G17050, AT4G30530, AT3G44190, AT4G25870, AT4G15560, AT1G32060, AT5G19340, AT3G50820, AT1G08380, AT5G66190, AT1G74960, AT3G55630, AT1G64770, AT1G45130, AT1G20340, AT5G19220, AT1G09340, AT4G03280, AT3G58750, AT5G50210, AT2G13820, AT3G09810, AT3G52940, AT1G15980, AT1G23740, AT2G26640, AT3G27380, AT3G14940, AT2G24580, AT2G30950, AT5G17170, AT4G39030, AT1G03630, AT2G31270, AT2G23420, AT2G43560, AT4G09010, AT4G04640, AT5G42650, AT1G48230, AT3G59060, AT3G16950, AT1G78510, AT5G13710, AT2G22330, AT1G30520, AT5G11670, AT1G16080, AT2G35370, AT5G58260, AT2G18950, AT2G47510, AT5G49460, AT1G50430, AT4G26520, AT1G17650, AT3G59400, AT2G16370, AT4G28740, AT4G38970, AT4G31840, AT5G07440, AT3G25530, AT5G52970, AT5G47435, AT5G03290, AT4G18060, AT2G21530, AT2G26730, AT3G59780, AT1G19150, AT2G23670, AT1G62640, AT1G60550, AT4G01050, AT4G35260, AT4G12110, AT1G75690, AT3G27925, AT4G26910, AT3G54050, AT2G46110, AT3G16000, AT1G60810, AT5G27380, AT1G51110, AT5G37850, AT3G02580, AT1G14345, AT3G24430, AT1G32470, AT5G10160, AT5G13110, AT2G38700, AT5G36120, AT1G22630, AT3G07270, AT4G00520, AT1G50000, AT3G55410, AT1G64650, AT3G04120, AT2G30200, AT2G43710, AT1G01710, AT4G17190, AT5G50375, AT2G18450, AT4G04620, AT3G52750</t>
  </si>
  <si>
    <t>AT1G08560, AT1G64770, AT1G32470, AT5G19220, AT3G46780, AT3G16250, AT1G70760, AT1G12080, AT1G27140, AT5G35630, AT1G77690, AT4G31840, AT2G22330, AT1G18730, AT2G18450, AT2G04780, AT4G23800, AT4G05190, AT4G09010, AT1G55670, AT1G42970, AT1G20020, AT2G35370, AT1G10360, AT1G32060, AT1G19150, AT2G13820, AT1G51110, AT1G45130, AT4G26520, AT5G23060, AT4G23690, AT2G43560, AT5G18660, AT2G36145, AT1G78660, AT2G21960, AT2G30870, AT5G58260, AT3G55800, AT1G10370, AT2G22990, AT1G20340, AT2G21530, AT3G22210, AT5G47770, AT1G18870, AT5G09660, AT5G08050, AT4G01050, AT3G63140, AT3G48420, AT4G38970, AT5G65020, AT1G08380, AT4G32980, AT1G14345, AT1G60810, AT1G65230, AT1G75690, AT3G43800, AT5G64040, AT5G66190, AT5G16590, AT4G12730, AT1G04820, AT5G50375, AT5G45940, AT1G03630, AT4G39030, AT1G78680, AT1G74710, AT1G75680, AT5G13710, AT3G54050, AT3G21730, AT1G48320, AT2G29390, AT3G61870, AT5G19340, AT4G03280, AT1G23740, AT1G50900, AT3G59400, AT1G10670, AT5G49460, AT1G76450, AT1G62780, AT4G00370, AT2G31270, AT1G30120, AT4G31500, AT5G23120, AT5G36120, AT3G50820, AT4G34190, AT1G15980, AT3G48730, AT1G01620, AT2G14890, AT4G25870, AT2G22230, AT3G47650, AT5G56040, AT4G09650, AT4G04640, AT3G55630, AT5G06290, AT5G12250, AT1G12230, AT3G49360, AT1G50430, AT4G33010, AT4G02530, AT2G43840, AT4G27700, AT1G18060, AT3G20260, AT3G51820, AT5G52780, AT1G64650, AT5G51820, AT3G59060, AT3G62030, AT2G47320, AT5G16390, AT1G14150, AT1G10960, AT3G12780, AT3G52940, AT4G28740, AT2G35500, AT3G14940, AT3G48200, AT4G33470, AT2G21280, AT4G17600, AT2G38700, AT4G17190, AT2G26640, AT1G17050, AT1G22630, AT5G10160, AT1G09340, AT5G42650, AT2G02500, AT3G04790, AT3G25530, AT3G12290, AT2G24580, AT1G17650, AT2G30200, AT5G62790, AT1G05190, AT2G33180, AT3G19820, AT5G52970, AT4G10100, AT1G76730, AT1G05385, AT1G69740, AT5G48300, AT3G59780, AT5G24400, AT1G62640, AT1G20950, AT2G05990, AT3G24430, AT2G34590, AT4G18060, AT1G62750, AT3G02580, AT2G24090, AT3G25860, AT2G43360, AT4G26860, AT5G11670, AT1G08540, AT1G65930, AT3G43810, AT4G22756, AT3G63410, AT1G68890, AT2G16370, AT5G44520, AT4G30950, AT2G30950, AT3G63190, AT5G04360, AT5G17170, AT3G52930, AT4G22530, AT1G44900, AT5G08280, AT5G30510, AT3G26900, AT2G01070, AT3G44190, AT2G26730, AT1G48230, AT1G74960, AT1G24180, AT2G44920, AT5G35360, AT1G12000, AT2G30050, AT5G66510, AT1G74690, AT5G27380, AT4G34640, AT4G32260, AT3G08680, AT3G15360, AT3G07270, AT5G61780, AT1G47290, AT1G78900, AT5G14910, AT5G52840, AT1G34430, AT5G03650, AT5G53580, AT2G34860, AT4G34090, AT1G75350, AT5G47435, AT4G14890, AT2G17560, AT1G23360, AT1G60600, AT2G23670</t>
  </si>
  <si>
    <t>HYDROLASE_ACTIVITY,_ACTING_ON_GLYCOSYL_BONDS</t>
  </si>
  <si>
    <t>AT2G43880, AT4G23560, AT5G20870, AT2G14620, AT1G62660, AT3G15800, AT4G18340, AT3G59850, AT5G49360, AT1G12240, AT4G01700, AT4G25810, AT2G36870, AT1G70710, AT2G41850, AT2G43610, AT5G56870, AT1G55120, AT5G20250, AT1G11545, AT5G09730, AT1G02360, AT1G65310, AT2G06850, AT5G25980, AT4G27820, AT1G61820, AT4G30280, AT1G02640, AT1G58370, AT3G19620, AT4G03210, AT1G22650, AT2G36310, AT5G64570, AT4G02290, AT1G30080, AT2G01850, AT3G06770, AT1G15970, AT1G65590, AT1G32170, AT1G26560, AT3G12710, AT5G57560, AT1G56680, AT4G30270, AT2G16230, AT3G13750, AT4G36360, AT5G63800, AT3G13790, AT1G66270, AT1G02460, AT1G80850, AT5G18670, AT1G45130, AT1G05900, AT1G35580, AT1G10550, AT3G47540, AT3G23730, AT1G05620, AT2G31865</t>
  </si>
  <si>
    <t>AT1G02360, AT1G66270, AT2G43610, AT2G43880, AT2G14620, AT2G36870, AT4G00890, AT4G37800, AT5G49360, AT2G43870, AT4G23560, AT1G60270, AT3G15800, AT4G01700, AT1G62660, AT1G12240, AT5G20870, AT5G20710, AT2G44450, AT2G43860, AT1G02460, AT1G66280, AT1G56680, AT1G65610, AT2G16230, AT2G41850, AT1G23760, AT4G25810, AT4G30270, AT1G45130, AT3G54420, AT3G19620, AT3G12710, AT3G09260, AT4G02290, AT5G64570, AT4G11050, AT1G61820, AT4G19810, AT1G22880, AT2G32990, AT5G18860, AT4G38650, AT5G48070, AT3G61490, AT1G67830, AT1G11545, AT1G22650, AT1G65310, AT5G63800, AT5G42720, AT4G30280, AT1G30080, AT4G15210, AT4G10060, AT5G08370, AT1G70370, AT2G43590, AT3G60130, AT1G05850, AT3G13790, AT3G18070, AT2G06850, AT1G75680, AT1G05620, AT2G19440, AT5G34940, AT5G24090, AT1G55120, AT4G36360, AT5G56870, AT4G26830, AT5G09700, AT4G23500, AT3G06770, AT5G09730, AT1G70710, AT1G26560, AT4G14130, AT2G28100, AT5G11720, AT4G23820, AT1G64760, AT2G20680, AT1G24320, AT5G01075, AT1G32170, AT4G03210, AT1G48100, AT5G25980, AT3G47540, AT3G16920, AT3G23730, AT3G11040, AT3G18080, AT3G07320, AT2G43890, AT2G05790, AT5G10560, AT1G60390, AT3G16850, AT5G13980, AT5G24318, AT2G28470, AT1G15970, AT4G18340, AT5G58480, AT4G01040, AT4G09510, AT2G43620, AT3G02720</t>
  </si>
  <si>
    <t>RESPONSE_TO_CHITIN</t>
  </si>
  <si>
    <t>AT4G23550, AT2G37430, AT2G30040, AT2G41100, AT3G02850, AT3G52450, AT3G50260, AT1G74710, AT5G67450, AT1G68840, AT1G05575, AT2G39200, AT1G23030, AT3G48090, AT2G46400, AT1G51800, AT1G19380, AT5G66570, AT1G02360, AT2G33710, AT5G43170, AT2G39730, AT3G25250, AT1G08930, AT2G35930, AT1G07135, AT2G25460, AT3G50930, AT2G35650, AT5G58610, AT1G71400, AT4G31800, AT3G10930, AT2G39650, AT3G52400, AT1G27730, AT4G37610, AT5G51190, AT2G26560, AT5G61560, AT3G44260, AT1G19020, AT1G19050, AT4G18950, AT3G25600, AT4G39070, AT1G80840, AT5G57560, AT4G12720, AT3G55980, AT1G20020, AT3G55800, AT5G57220, AT2G03760, AT2G23770, AT1G06680, AT1G76600, AT2G22500, AT1G18740, AT5G03720, AT5G64660, AT3G44190, AT1G32060, AT3G02880, AT3G13790, AT5G47230, AT5G37770, AT3G28210, AT3G18710, AT3G61190, AT5G66190, AT1G66160, AT1G59870, AT4G24160, AT4G15975, AT1G09340, AT5G62020, AT3G10640, AT4G03280, AT1G19180, AT3G19970, AT3G59080, AT3G11820, AT1G61260, AT5G47200, AT1G76650, AT5G18150, AT2G17720, AT4G39030, AT5G27520, AT1G71520, AT5G59550, AT4G29780, AT5G42650, AT1G51660, AT5G64120, AT1G73500, AT5G09800, AT2G29650, AT3G52800, AT1G05010, AT2G37940, AT4G11280, AT1G07640, AT1G18570, AT4G27280, AT5G01830, AT2G44840, AT5G65300, AT4G17490, AT1G25400, AT4G01050, AT2G32190, AT3G46620, AT1G16130, AT5G66070, AT1G32640, AT5G59820, AT2G02860, AT5G46910, AT3G57530, AT5G22250, AT1G13195, AT2G23810, AT3G49530, AT4G24570</t>
  </si>
  <si>
    <t>AT4G23550, AT1G02360, AT3G47380, AT3G46280, AT3G52450, AT1G51800, AT4G14365, AT5G64120, AT2G35930, AT1G68840, AT3G23250, AT2G32030, AT2G41100, AT3G50930, AT3G02850, AT2G33710, AT1G74650, AT1G20020, AT1G51620, AT1G32060, AT2G39200, AT1G76650, AT2G27660, AT5G66570, AT1G25400, AT5G67450, AT5G47230, AT3G54420, AT1G71520, AT2G37430, AT5G45340, AT4G01350, AT2G19190, AT2G35000, AT2G30040, AT3G55800, AT5G51190, AT4G18450, AT2G25460, AT3G18710, AT4G29110, AT2G44840, AT4G01050, AT4G39670, AT1G07135, AT1G26420, AT2G39730, AT4G37610, AT4G20860, AT4G39070, AT4G17490, AT2G25735, AT4G23810, AT2G04450, AT1G16130, AT1G19380, AT3G25250, AT5G66190, AT3G48090, AT1G66880, AT5G25930, AT1G59870, AT3G13790, AT2G26530, AT4G39030, AT1G74710, AT2G35650, AT1G19050, AT2G17720, AT1G06680, AT2G18690, AT4G03280, AT2G23770, AT2G21210, AT1G23030, AT1G20823, AT2G03760, AT1G61260, AT1G27730, AT2G26560, AT2G38470, AT5G64660, AT1G71400, AT3G59080, AT4G09650, AT1G66160, AT4G26070, AT5G06290, AT4G15975, AT1G64380, AT4G37260, AT5G43170, AT2G42360, AT1G50740, AT5G14930, AT1G09340, AT1G80840, AT5G42650, AT3G53180, AT2G39660, AT3G04790, AT2G29650, AT3G25600, AT3G55980, AT3G52400, AT1G32640, AT1G17420, AT3G11820, AT1G20510, AT1G18740, AT4G26400</t>
  </si>
  <si>
    <t>REGULATION_OF_SECONDARY_METABOLIC_PROCESS</t>
  </si>
  <si>
    <t>AT1G13260, AT1G65960, AT1G13110, AT1G28570, AT4G19840, AT3G55470, AT2G21560, AT4G36500, AT5G46780, AT4G05590, AT2G18730, AT5G25890, AT5G54160, AT4G18780, AT4G38550, AT3G52400, AT3G56240, AT2G26170, AT3G01860, AT4G34230, AT1G19050, AT3G19010, AT5G04080, AT2G28660, AT5G13180, AT1G76360, AT1G18740, AT1G64670, AT1G74840, AT5G49660, AT1G59870, AT4G34050, AT2G01760, AT3G29350, AT3G11820, AT1G27100, AT1G17745, AT5G47180, AT1G61740, AT4G39940, AT1G52340, AT1G08940, AT3G10260</t>
  </si>
  <si>
    <t>AT1G13110, AT2G21560, AT4G19840, AT5G63710, AT5G25890, AT3G56240, AT5G13930, AT1G13260, AT4G18780, AT1G65960, AT2G25450, AT1G28570, AT3G21510, AT5G20700, AT2G37040, AT1G67870, AT1G76360, AT4G36500, AT3G01860, AT4G38550, AT3G44720, AT3G19030, AT5G43780, AT4G32980, AT3G19010, AT2G26170, AT5G04080, AT1G66880, AT1G64670, AT1G59870, AT3G21230, AT1G13930, AT1G19050, AT3G18280, AT5G46780, AT2G01760, AT5G65870, AT4G39940, AT3G15353, AT1G51680, AT3G10260, AT2G28660, AT2G30930, AT4G32150, AT5G40450, AT1G08940, AT5G54160, AT2G30490, AT2G18730, AT1G50740, AT3G55470, AT1G22885, AT3G52400, AT4G05590, AT1G32640, AT1G10470, AT3G11820, AT1G18740</t>
  </si>
  <si>
    <t>PHOTOSYSTEM_II_ASSEMBLY</t>
  </si>
  <si>
    <t>AT1G52230, AT4G02770, AT4G12800, AT5G23060, AT4G28750, AT5G66570, AT3G17040, AT3G16140, AT4G21280, AT1G12900, AT5G24120, AT1G44575, AT4G35250, AT1G20020, AT3G55800, AT1G06680, AT4G25050, AT5G02120, AT3G56940, AT5G35220, AT1G32060, AT3G50820, AT1G08380, AT5G66190, AT1G09340, AT4G03280, AT2G43945, AT1G15980, AT2G30950, AT5G17170, AT1G03630, AT2G43560, AT3G60370, AT5G38520, AT4G04640, AT1G79040, AT1G45474, AT3G25690, AT2G30170, AT2G35370, AT5G58260, AT5G58140, AT3G59870, AT3G59400, AT4G38970, AT2G45990, AT1G52220, AT1G16720, AT1G67700, AT2G21530, AT4G01050, AT1G75690, AT3G60620, AT3G54050, AT1G14345, AT1G32470</t>
  </si>
  <si>
    <t>AT1G32470, AT1G44575, AT5G52100, AT2G39470, AT1G52230, AT3G17040, AT1G42970, AT4G12800, AT1G20020, AT2G35370, AT1G32060, AT5G66570, AT4G28750, AT4G02770, AT5G38520, AT5G23060, AT2G43560, AT3G16140, AT5G58260, AT3G55800, AT2G21530, AT5G09660, AT4G01050, AT1G12900, AT3G63140, AT4G28660, AT4G38970, AT1G08380, AT1G14345, AT1G75690, AT5G66190, AT3G26650, AT1G03630, AT3G56940, AT4G21280, AT3G54050, AT1G59840, AT2G20570, AT1G06680, AT3G61870, AT4G03280, AT3G59400, AT2G30570, AT5G23120, AT3G50820, AT4G34190, AT1G15980, AT1G79040, AT3G25690, AT5G39210, AT3G47650, AT4G35250, AT4G09650, AT4G04640, AT1G52220, AT5G52780, AT1G14270, AT2G35500, AT1G67740, AT4G17600, AT5G13510, AT1G09340, AT2G30170, AT1G67700, AT1G54780, AT1G05190, AT1G05385, AT5G20935, AT1G60950, AT2G26500, AT1G04940, AT1G62750, AT3G21055, AT1G35680, AT5G27560, AT1G64355, AT2G45770, AT2G30950, AT3G26710, AT5G17170, AT2G20890, AT5G02120, AT2G30695, AT3G59870, AT5G35220, AT4G32260, AT2G43030, AT4G25050, AT1G03600, AT3G60370, AT1G29700, AT1G75350, AT1G60600, AT1G74850, AT3G20320, AT1G11870, AT3G01480, AT5G58140, AT4G08280, AT1G22700, AT1G45474, AT4G35760, AT3G55330, AT2G43945, AT1G16720</t>
  </si>
  <si>
    <t>INTRACELLULAR_SIGNAL_TRANSDUCTION</t>
  </si>
  <si>
    <t>AT3G13590, AT3G07000, AT3G45530, AT2G37430, AT2G02620, AT2G30040, AT4G38690, AT1G44050, AT3G50260, AT1G61840, AT1G05575, AT5G43040, AT2G33710, AT5G22355, AT2G35930, AT2G39650, AT1G27730, AT5G51190, AT4G11550, AT3G28340, AT2G02680, AT3G47290, AT1G80840, AT4G12720, AT3G55980, AT5G54020, AT1G76600, AT5G64660, AT3G25780, AT5G59920, AT5G47230, AT1G66160, AT5G67080, AT4G15975, AT5G62020, AT3G10640, AT1G19180, AT2G02690, AT3G54150, AT5G63490, AT1G76650, AT5G27520, AT2G21850, AT5G01480, AT5G59550, AT2G19660, AT4G01910, AT4G14980</t>
  </si>
  <si>
    <t>AT2G02620, AT3G45530, AT3G13590, AT1G44050, AT3G07000, AT4G10370, AT4G11550, AT5G54040, AT5G40320, AT5G22355, AT4G01760, AT2G35930, AT3G23250, AT2G02690, AT4G38690, AT2G32030, AT4G14980, AT2G02680, AT2G33710, AT5G54050, AT1G76650, AT5G43040, AT4G15070, AT5G47230, AT3G21210, AT2G21830, AT2G37430, AT3G25780, AT2G21840, AT4G01350, AT2G19660, AT2G30040, AT5G54020, AT5G51190, AT1G12340, AT2G44840, AT4G39670, AT5G55780, AT4G17490, AT2G25735, AT2G21850, AT5G43030, AT1G64060, AT5G25930, AT1G61840, AT4G01910, AT1G27730, AT2G38470, AT5G64660, AT1G28190, AT1G66160, AT4G15975, AT5G59920, AT3G28340, AT4G17740</t>
  </si>
  <si>
    <t>REGULATION_OF_DEFENSE_RESPONSE</t>
  </si>
  <si>
    <t>AT1G68520, AT1G13260, AT1G65960, AT1G13110, AT3G01290, AT1G28570, AT3G05800, AT4G19840, AT2G41100, AT5G55930, AT1G74710, AT3G55470, AT1G77380, AT2G21560, AT4G36500, AT5G46780, AT4G05590, AT2G18730, AT3G48090, AT5G66570, AT2G05520, AT5G25890, AT2G39730, AT1G08930, AT2G35930, AT2G35650, AT5G44580, AT3G05660, AT4G38550, AT4G31800, AT3G52400, AT3G56240, AT5G40780, AT2G26560, AT2G22540, AT2G26170, AT1G19020, AT3G01860, AT3G27960, AT1G72300, AT4G34230, AT3G63010, AT5G08330, AT4G18950, AT1G80840, AT3G19010, AT4G12720, AT5G04080, AT4G02380, AT1G32540, AT5G13190, AT2G28660, AT1G20020, AT3G55800, AT5G13180, AT1G76360, AT1G33600, AT4G19030, AT2G03760, AT1G06680, AT1G18740, AT3G13320, AT2G30550, AT3G25780, AT1G32060, AT3G50820, AT3G28210, AT1G74840, AT3G61190, AT5G66190, AT5G49660, AT1G59870, AT1G70530, AT1G09340, AT3G10640, AT5G40170, AT4G03280, AT1G22400, AT1G19180, AT3G19970, AT1G33590, AT3G11820, AT5G63490, AT1G11260, AT1G25275, AT1G27100, AT2G31880, AT4G39030, AT5G63780, AT1G17745, AT5G27520, AT5G47180, AT1G61740, AT3G06110, AT4G30340, AT1G08940, AT5G42650, AT1G51660, AT5G64120, AT4G35180, AT3G10260, AT5G51910, AT3G51920, AT2G22330, AT5G11670, AT2G18950, AT2G29650, AT3G52800, AT1G05010, AT2G37940, AT1G07640, AT1G18570, AT5G13220, AT2G25110, AT1G27970, AT4G25030, AT3G05360, AT2G24550, AT2G44840, AT1G34750, AT3G18690, AT4G08850, AT4G22300, AT1G25400, AT4G01050, AT1G20620, AT5G37480, AT5G20885, AT5G40450, AT1G32640, AT2G40270, AT1G28480, AT1G64060, AT3G62600, AT3G57530, AT5G24930</t>
  </si>
  <si>
    <t>AT1G13110, AT3G47380, AT2G21560, AT4G19840, AT3G01290, AT5G63710, AT5G25890, AT3G56240, AT5G38980, AT4G14365, AT5G64120, AT1G32540, AT1G13260, AT2G35930, AT5G44580, AT2G22330, AT1G65960, AT2G41100, AT1G28570, AT5G20700, AT1G20020, AT1G32060, AT2G05520, AT4G11330, AT5G66570, AT1G67870, AT1G25400, AT3G09260, AT1G76360, AT3G05660, AT1G33600, AT3G25780, AT1G68520, AT1G28480, AT2G19190, AT1G13750, AT3G05800, AT1G33590, AT3G55800, AT4G36500, AT3G01860, AT5G09660, AT5G55930, AT4G38550, AT2G30860, AT2G44840, AT1G20620, AT4G01050, AT4G39670, AT3G57130, AT2G39730, AT3G44720, AT3G19030, AT5G25440, AT4G23810, AT5G43780, AT2G04450, AT1G72300, AT4G19030, AT3G19010, AT5G66190, AT2G26170, AT3G48090, AT1G64060, AT5G04080, AT1G66880, AT5G25930, AT1G59870, AT4G00020, AT2G26530, AT4G39030, AT3G51920, AT4G17680, AT1G74710, AT2G35650, AT2G20570, AT1G06680, AT3G18280, AT1G77380, AT5G63780, AT5G40780, AT2G18690, AT4G03280, AT4G23470, AT5G46780, AT1G19670, AT5G65870, AT2G03760, AT1G25275, AT5G40170, AT3G15353, AT1G51680, AT4G29140, AT2G26560, AT3G10260, AT1G34750, AT2G38470, AT3G50820, AT4G02380, AT2G31880, AT4G09650, AT1G69690, AT2G28660, AT1G28190, AT4G26070, AT2G43010, AT5G06290, AT2G30930, AT4G32150, AT5G40450, AT4G22300, AT1G08940, AT1G25390, AT3G27960, AT2G18730, AT1G50740, AT5G55120, AT1G53230, AT5G14930, AT1G09340, AT1G80840, AT5G13220, AT5G42650, AT2G39660, AT3G04790, AT3G55470, AT2G29650, AT2G38860, AT1G22885, AT3G52400, AT4G05590, AT1G32640, AT1G10470</t>
  </si>
  <si>
    <t>CELLULAR_CELL_WALL_MACROMOLECULE_METABOLIC_PROCESS</t>
  </si>
  <si>
    <t>AT5G60720, AT3G58350, AT3G27200, AT2G38320, AT5G44030, AT1G32100, AT2G38080, AT5G51500, AT4G35350, AT5G26330, AT3G52900, AT3G18660, AT4G27435, AT5G22940, AT1G65310, AT4G18780, AT4G30280, AT1G58370, AT1G58070, AT1G79620, AT3G59690, AT3G47400, AT1G70230, AT1G33800, AT5G25820, AT5G17420</t>
  </si>
  <si>
    <t>AT5G51500, AT3G18660, AT3G27200, AT5G26330, AT5G44030, AT2G37090, AT5G15630, AT2G38080, AT4G35350, AT1G47410, AT2G38320, AT3G52900, AT4G18780, AT5G12870, AT4G27435, AT3G10910, AT5G60720, AT5G16600, AT5G22940, AT3G58350, AT1G23760, AT1G32100, AT4G28500, AT1G72230, AT3G47400, AT3G62020, AT1G30650, AT4G37940, AT1G09440, AT1G75620, AT1G79620, AT1G65310, AT4G30280, AT5G07720, AT5G01360, AT1G58070</t>
  </si>
  <si>
    <t>CELL_WALL_ORGANIZATION</t>
  </si>
  <si>
    <t>AT5G36870, AT4G01630, AT5G51500, AT5G36260, AT3G05620, AT5G43060, AT1G16360, AT3G14570, AT1G70710, AT3G16370, AT2G41850, AT4G33000, AT2G28950, AT3G49220, AT1G53830, AT3G26520, AT3G55500, AT1G77690, AT2G20750, AT1G04040, AT2G06850, AT5G47500, AT1G68530, AT3G23050, AT5G15350, AT1G76160, AT5G04970, AT2G22540, AT3G62270, AT5G13990, AT1G12090, AT2G43150, AT3G05900, AT2G39900, AT4G28250, AT3G47400, AT1G55260, AT1G05570, AT2G04780, AT5G57560, AT4G26690, AT4G30270, AT1G04430, AT5G57220, AT1G20190, AT3G14310, AT5G51490, AT1G09780, AT3G45970, AT1G30690, AT1G61580, AT2G35880, AT4G36360, AT5G63800, AT5G17420, AT3G57230, AT4G12420, AT3G02880, AT1G70940, AT5G64740, AT1G11580, AT1G59870, AT5G15490, AT1G20090, AT1G20340, AT1G10550, AT5G16000, AT3G03250, AT1G04680, AT5G10480, AT1G05630, AT1G15210, AT4G30190, AT4G33220, AT1G75780, AT3G02230, AT5G65810, AT1G03630, AT4G32410, AT3G49670, AT4G03190, AT2G38120, AT3G29360, AT3G10720, AT5G62310, AT1G63930, AT5G10430, AT5G60920, AT2G22330, AT2G20650, AT4G16370, AT2G16950, AT1G70370, AT2G18950, AT1G78770, AT5G02260, AT5G65090, AT2G20190, AT4G01430, AT3G59100, AT1G18570, AT5G10020, AT1G31420, AT1G06490, AT4G02330, AT4G38230, AT1G60220, AT2G26730, AT2G40610, AT1G48630, AT4G28370, AT4G26470, AT5G05170, AT3G56370, AT2G13680, AT5G62880, AT3G01420, AT3G16000</t>
  </si>
  <si>
    <t>AT3G26520, AT3G54580, AT1G23720, AT3G28550, AT5G51500, AT3G54590, AT5G47500, AT5G06630, AT5G13990, AT1G75750, AT1G21310, AT1G20190, AT2G21140, AT3G05620, AT5G36260, AT1G04040, AT5G51490, AT1G77690, AT3G57920, AT4G26470, AT4G39950, AT3G01420, AT2G22330, AT3G16370, AT2G28950, AT3G55500, AT1G11580, AT2G04780, AT1G16360, AT1G55260, AT3G10470, AT1G12090, AT3G49220, AT5G04970, AT4G22010, AT2G39900, AT5G36870, AT3G23050, AT2G43150, AT1G04680, AT5G62380, AT5G13150, AT2G47550, AT2G41850, AT1G75780, AT4G30270, AT4G28250, AT3G14570, AT3G47400, AT3G43270, AT1G04430, AT1G20340, AT5G13140, AT4G37940, AT5G19730, AT4G12420, AT5G16490, AT2G25600, AT2G02130, AT5G15650, AT5G63800, AT4G01630, AT5G43060, AT3G02230, AT1G70370, AT4G16370, AT1G53840, AT1G05850, AT1G59870, AT1G48000, AT1G03630, AT3G10720, AT5G01360, AT1G76160, AT3G59100, AT1G09780, AT2G06850, AT1G75680, AT4G01430, AT5G25880, AT5G19530, AT4G02330, AT3G49670, AT4G36360, AT2G26440, AT2G39700, AT1G10670, AT2G35210, AT3G02480, AT4G02500, AT1G15210, AT2G29410, AT5G10430, AT4G31500, AT5G04390, AT4G18640, AT1G70710, AT3G21180, AT2G22230, AT5G56320, AT2G37660, AT2G20750, AT5G12250, AT5G65810, AT4G21590, AT4G33010, AT5G60920, AT1G75500, AT5G51820, AT3G07960, AT1G41830, AT3G26570, AT2G24980, AT5G16390, AT3G56370, AT2G35500, AT3G29360, AT1G05630, AT3G01810, AT5G06700, AT2G35880, AT5G16510, AT2G05920, AT5G10480, AT1G48350, AT5G15580, AT4G38660, AT5G05170, AT3G19820, AT5G64740, AT5G15490, AT4G25570, AT4G33220, AT3G51300, AT2G22540, AT2G03680, AT3G04940, AT4G38430, AT5G61130, AT5G16000, AT1G12070, AT5G55230, AT2G33460, AT2G28250, AT3G54920, AT3G22120, AT1G18570, AT3G25500, AT2G01420, AT5G04360, AT4G30190, AT1G52150, AT3G57230, AT2G35610, AT4G03190, AT2G34680, AT4G33000, AT2G26730, AT3G03250, AT5G35360, AT5G01590, AT4G32410, AT1G69420, AT2G13680</t>
  </si>
  <si>
    <t>COPPER_ION_BINDING</t>
  </si>
  <si>
    <t>AT1G31710, AT3G27200, AT1G76100, AT2G38080, AT2G44790, AT5G21100, AT5G01050, AT5G26330, AT4G20260, AT1G66200, AT4G38420, AT3G20570, AT4G23670, AT5G15350, AT3G56240, AT1G76160, AT3G29250, AT5G20230, AT5G01040, AT2G28660, AT4G37160, AT2G30870, AT1G07610, AT2G30970, AT5G21105, AT4G12420, AT1G64640, AT1G20340, AT4G05390, AT5G37600</t>
  </si>
  <si>
    <t>AT5G25090, AT2G25060, AT3G27200, AT4G23670, AT5G26330, AT2G44790, AT3G20570, AT2G38080, AT3G56240, AT1G66200, AT4G37160, AT1G31710, AT2G23630, AT3G29250, AT4G31840, AT5G21100, AT1G76100, AT3G16430, AT3G16460, AT4G22010, AT3G16420, AT3G09260, AT1G72230, AT4G25100, AT2G30870, AT1G20340, AT4G39830, AT2G30860, AT4G27520, AT2G36880, AT4G12420, AT3G24450, AT5G01050, AT1G64640, AT2G27035, AT1G35720, AT1G76160, AT5G57920, AT4G38420, AT4G12880, AT1G67090, AT3G16700, AT2G46570, AT1G10630, AT3G15353, AT3G13400, AT2G28660, AT2G37660, AT1G02920, AT4G01850, AT3G09820, AT5G66920, AT1G41830, AT5G48450, AT5G17920, AT1G15140, AT1G49240, AT5G21105, AT1G62810, AT2G05990, AT5G53870, AT1G65930, AT3G15020, AT1G19570, AT3G48970, AT2G07695, AT3G63190, AT3G52930, AT4G27590</t>
  </si>
  <si>
    <t>LIPID_PARTICLE</t>
  </si>
  <si>
    <t>AT5G40420, AT2G25890, AT3G18570, AT3G01570, AT1G48990, AT5G51210, AT5G56100, AT3G27660, AT5G61610</t>
  </si>
  <si>
    <t>AT5G40420, AT3G27660, AT1G48990, AT2G25890, AT5G56100, AT5G61610, AT3G01570, AT5G04040</t>
  </si>
  <si>
    <t>MONOLAYER-SURROUNDED_LIPID_STORAGE_BODY</t>
  </si>
  <si>
    <t>HYDROLASE_ACTIVITY,_HYDROLYZING_O-GLYCOSYL_COMPOUNDS</t>
  </si>
  <si>
    <t>AT2G43880, AT4G23560, AT5G20870, AT2G14620, AT1G62660, AT3G15800, AT4G18340, AT3G59850, AT5G49360, AT1G12240, AT4G01700, AT4G25810, AT2G36870, AT1G70710, AT2G41850, AT2G43610, AT5G56870, AT1G55120, AT5G20250, AT1G11545, AT5G09730, AT1G02360, AT1G65310, AT2G06850, AT5G25980, AT4G27820, AT1G61820, AT4G30280, AT1G02640, AT1G58370, AT3G19620, AT4G03210, AT1G22650, AT5G64570, AT4G02290, AT1G30080, AT2G01850, AT3G06770, AT1G65590, AT1G32170, AT1G26560, AT5G57560, AT1G56680, AT4G30270, AT2G16230, AT3G13750, AT4G36360, AT5G63800, AT3G13790, AT1G66270, AT1G02460, AT5G18670, AT1G45130, AT1G35580, AT1G10550, AT3G47540, AT3G23730, AT2G31865, AT5G49215, AT5G20710</t>
  </si>
  <si>
    <t>AT1G02360, AT1G66270, AT2G43610, AT2G43880, AT2G14620, AT2G36870, AT4G00890, AT4G37800, AT5G49360, AT2G43870, AT4G23560, AT1G60270, AT3G15800, AT4G01700, AT1G62660, AT1G12240, AT5G20870, AT5G20710, AT2G44450, AT2G43860, AT1G02460, AT1G66280, AT1G56680, AT1G65610, AT2G16230, AT2G41850, AT1G23760, AT4G25810, AT4G30270, AT1G45130, AT3G54420, AT3G19620, AT3G09260, AT4G02290, AT5G64570, AT4G11050, AT1G61820, AT4G19810, AT1G22880, AT2G32990, AT4G38650, AT5G48070, AT3G61490, AT1G67830, AT1G11545, AT1G22650, AT1G65310, AT5G63800, AT5G42720, AT4G30280, AT1G30080, AT4G15210, AT4G10060, AT5G08370, AT1G70370, AT2G43590, AT3G60130, AT1G05850, AT3G13790, AT3G18070, AT2G06850, AT1G75680, AT2G19440, AT5G34940, AT5G24090, AT1G55120, AT4G36360, AT5G56870, AT4G26830, AT5G09700, AT4G23500, AT3G06770, AT5G09730, AT1G70710, AT1G26560, AT4G14130, AT2G28100, AT5G11720, AT4G23820, AT1G64760, AT2G20680, AT1G24320, AT5G01075, AT1G32170, AT4G03210, AT1G48100, AT5G25980, AT3G47540, AT3G16920, AT3G23730, AT3G11040, AT3G18080, AT3G07320, AT2G43890, AT2G05790, AT5G10560, AT1G60390, AT3G16850, AT5G13980, AT5G24318, AT2G28470, AT4G18340, AT5G58480, AT4G01040, AT4G09510, AT2G43620</t>
  </si>
  <si>
    <t>CELLULAR_RESPONSE_TO_EXTRACELLULAR_STIMULUS</t>
  </si>
  <si>
    <t>AT3G01190, AT3G23190, AT4G30170, AT5G17820, AT5G59090, AT1G68150, AT5G43350, AT5G53250, AT1G29670, AT1G62660, AT1G17710, AT5G09570, AT5G44610, AT5G40890, AT4G20260, AT1G16370, AT2G29750, AT1G12740, AT3G53420, AT1G77330, AT2G18980, AT2G34830, AT5G41080, AT1G02860, AT4G04955, AT5G48850, AT4G30670, AT5G03570, AT3G62270, AT4G30490, AT5G57660, AT5G40510, AT5G45380, AT2G39110, AT3G16500, AT1G74770, AT4G02380, AT1G01620, AT2G38920, AT2G30550, AT1G01140, AT1G29280, AT1G63010, AT1G66270, AT1G59870, AT3G03250, AT1G09340, AT1G26730, AT5G06300, AT1G18980, AT3G14940, AT3G10060, AT4G21600, AT1G79410, AT1G32940, AT4G03190, AT2G14100, AT4G36250, AT3G27690, AT2G03240, AT5G64370, AT2G42690, AT1G23020, AT3G58810, AT3G05740, AT2G21045, AT4G24890, AT3G13970, AT3G24770, AT2G47160, AT2G29650</t>
  </si>
  <si>
    <t>AT1G66270, AT3G01190, AT5G59090, AT3G23190, AT5G59520, AT1G29670, AT2G34830, AT5G17820, AT4G30170, AT2G21045, AT5G43350, AT1G62660, AT1G18880, AT1G70820, AT5G40890, AT1G74770, AT5G48000, AT4G38830, AT2G14100, AT3G01420, AT2G18980, AT1G77330, AT1G16370, AT1G68150, AT4G12330, AT4G21600, AT5G40510, AT1G05260, AT1G50560, AT2G29750, AT1G17710, AT2G15970, AT1G12740, AT3G27690, AT4G30670, AT1G49750, AT1G22440, AT5G44610, AT5G09570, AT1G20620, AT5G45380, AT5G53250, AT3G53420, AT4G25350, AT5G26010, AT1G59870, AT3G10060, AT1G29390, AT3G23870, AT1G23020, AT3G54820, AT1G26730, AT5G24090, AT3G05740, AT5G41080, AT5G03570, AT2G27000, AT4G36250, AT3G49860, AT2G02990, AT1G29280, AT3G24770, AT1G18980, AT4G02380, AT5G12140, AT1G01620, AT3G12750, AT4G26070, AT1G79410, AT2G34500, AT2G42690</t>
  </si>
  <si>
    <t>CALCIUM_ION_TRANSPORT</t>
  </si>
  <si>
    <t>AT2G36830, AT3G48740, AT1G15820, AT1G62660, AT1G12240, AT3G23810, AT2G30520, AT4G20260, AT1G66200, AT2G28950, AT3G53420, AT5G03760, AT3G26520, AT3G56240, AT4G12730, AT4G01480, AT3G01720, AT4G00900, AT5G47770, AT3G16240, AT3G16470, AT1G62480, AT1G07670, AT3G13320, AT2G46690, AT1G63010, AT4G08685, AT5G55630, AT3G51730, AT2G26640, AT4G32410, AT4G28770, AT1G31812, AT2G36880, AT5G60920</t>
  </si>
  <si>
    <t>AT3G26520, AT2G36830, AT1G62660, AT3G56240, AT1G12240, AT1G15820, AT3G48740, AT3G16470, AT1G66200, AT3G23810, AT2G28950, AT5G03760, AT5G20700, AT1G62480, AT2G30520, AT4G08685, AT5G47770, AT4G01480, AT3G53420, AT2G36880, AT4G12730, AT1G35720, AT3G60130, AT1G05850, AT5G55630, AT2G39010, AT3G16240, AT4G12880, AT2G17780, AT2G46690, AT3G02250, AT3G21180, AT3G22910, AT5G60920, AT4G32150, AT3G01720, AT2G26640, AT1G79340, AT1G31812, AT2G33470, AT1G63010, AT5G05170, AT3G16850, AT2G05990, AT4G00900, AT4G26710, AT3G55360, AT3G04110, AT2G21170, AT4G32410, AT4G32530, AT3G60750, AT1G16560, AT3G13410, AT4G28770, AT4G03560, AT4G35920, AT2G32080, AT1G78900</t>
  </si>
  <si>
    <t>REGULATION_OF_FLAVONOID_BIOSYNTHETIC_PROCESS</t>
  </si>
  <si>
    <t>AT1G13110, AT2G21560, AT4G19840, AT5G63710, AT5G25890, AT3G56240, AT5G13930, AT1G13260, AT1G65960, AT1G28570, AT5G20700, AT2G37040, AT1G67870, AT1G76360, AT4G36500, AT3G01860, AT4G38550, AT3G44720, AT3G19030, AT5G43780, AT3G19010, AT2G26170, AT5G04080, AT1G66880, AT1G59870, AT3G21230, AT1G13930, AT3G18280, AT5G46780, AT5G65870, AT3G15353, AT1G51680, AT3G10260, AT2G28660, AT2G30930, AT4G32150, AT5G40450, AT1G08940, AT5G54160, AT2G30490, AT2G18730, AT1G50740, AT3G55470, AT1G22885, AT3G52400, AT4G05590, AT1G32640, AT1G10470, AT3G11820, AT1G18740, AT5G11670, AT5G49660, AT1G59580, AT4G13660, AT1G27100, AT3G53260, AT2G23610</t>
  </si>
  <si>
    <t>REGULATION_OF_ION_TRANSPORT</t>
  </si>
  <si>
    <t>AT3G01190, AT2G02950, AT5G17330, AT5G51060, AT4G10340, AT5G55930, AT3G03000, AT4G33000, AT1G77380, AT2G35260, AT3G54890, AT5G66690, AT2G18980, AT2G39730, AT1G68530, AT3G52400, AT5G20550, AT3G08940, AT5G40780, AT4G17800, AT4G21280, AT5G35630, AT5G01530, AT2G24790, AT2G46740, AT1G06680, AT4G25050, AT5G02120, AT3G13320, AT5G04140, AT1G01140, AT4G15560, AT1G20340, AT3G11820, AT4G04850, AT2G28160, AT4G23650, AT3G27690, AT1G79040, AT4G08920, AT2G30170, AT2G21045, AT1G34000, AT5G58140, AT5G47840, AT3G45780, AT1G27970, AT4G14210, AT1G16720, AT5G44680, AT1G19150, AT5G35750</t>
  </si>
  <si>
    <t>AT3G01190, AT5G17330, AT2G02950, AT2G21045, AT4G10340, AT2G44450, AT5G20550, AT5G35630, AT4G26470, AT5G51060, AT2G18980, AT2G35260, AT2G46740, AT1G42970, AT3G54890, AT5G66690, AT1G19150, AT1G74880, AT5G04140, AT3G27690, AT1G22440, AT1G20340, AT5G55930, AT2G39730, AT3G03000, AT3G26650, AT2G28160, AT4G21280, AT1G06680, AT1G77380, AT5G01530, AT5G40780, AT4G17800, AT4G34190, AT1G79040, AT5G52780, AT3G62030, AT2G05620, AT1G12160, AT1G14280, AT2G30170, AT3G08940, AT3G52400, AT4G25080, AT5G48300, AT3G16850, AT1G60950, AT4G23650, AT3G11820, AT3G45780</t>
  </si>
  <si>
    <t>RESPONSE_TO_INORGANIC_SUBSTANCE</t>
  </si>
  <si>
    <t>AT3G01190, AT3G23190, AT2G27140, AT2G36830, AT4G30170, AT1G52200, AT5G04890, AT5G17820, AT4G04460, AT4G30060, AT5G59090, AT4G14640, AT1G65960, AT1G68150, AT5G17330, AT1G13110, AT5G53250, AT3G01290, AT1G62660, AT3G09940, AT2G44790, AT4G21830, AT5G55620, AT5G10170, AT3G10680, AT4G21870, AT4G01700, AT5G44610, AT5G40890, AT4G20260, AT1G68840, AT1G66200, AT5G27350, AT2G29750, AT1G12740, AT1G60870, AT3G53420, AT3G49220, AT1G77330, AT5G23060, AT5G44380, AT3G04290, AT3G26520, AT3G48090, AT3G49940, AT1G02360, AT2G18980, AT3G04730, AT5G64100, AT4G23670, AT1G47128, AT2G34830, AT3G49210, AT3G05660, AT1G02860, AT1G02640, AT5G20400, AT3G56240, AT4G37610, AT1G76680, AT1G58290, AT4G30670, AT2G26560, AT5G03570, AT3G62270, AT3G19930, AT5G03630, AT1G73120, AT2G34020, AT3G01860, AT1G78680, AT3G53620, AT3G16350, AT3G63010, AT3G11780, AT5G07800, AT5G40510, AT5G35630, AT1G70230, AT5G12170, AT2G46600, AT2G39110, AT1G01060, AT4G15610, AT1G74770, AT3G50740, AT4G25900, AT3G22460, AT4G02380, AT1G62480, AT5G64510, AT5G01040, AT1G07890, AT1G14360, AT4G19030, AT2G30870, AT4G39090, AT1G07610, AT1G09780, AT3G13750, AT1G70000, AT2G30970, AT4G24240, AT5G20050, AT5G15310, AT5G35220, AT3G44190, AT3G13790, AT5G37770, AT1G29280, AT3G13782, AT1G74840, AT5G18290, AT1G74310, AT4G34050, AT1G20340, AT1G35580, AT5G07340, AT4G34120, AT2G46830, AT3G56950, AT1G67070, AT1G11540, AT4G37930, AT1G72150, AT5G06300, AT4G30190, AT3G61440, AT1G18980, AT2G28160, AT3G14940, AT1G66070, AT2G30950, AT2G45960, AT5G02490, AT4G23650, AT4G32410, AT1G06040, AT4G40080, AT4G21600, AT2G47000, AT4G23270, AT2G14100, AT4G13930, AT1G03980, AT5G51440, AT3G16950, AT5G64120, AT2G36880, AT3G54960, AT4G34000, AT3G51920, AT3G58810, AT1G07410, AT3G47990, AT5G60920, AT2G21045, AT5G49910, AT5G42020</t>
  </si>
  <si>
    <t>AT3G26520, AT2G27140, AT1G02360, AT3G01190, AT1G67330, AT5G64100, AT1G13110, AT5G59090, AT3G10680, AT3G23190, AT5G59520, AT5G17330, AT4G21830, AT2G34830, AT5G17820, AT1G52200, AT4G23670, AT3G01290, AT4G30170, AT2G44790, AT5G04890, AT5G10170, AT2G21045, AT2G36830, AT4G01700, AT1G62660, AT3G16450, AT3G56240, AT1G18880, AT5G64120, AT5G40890, AT3G09940, AT1G66200, AT1G74770, AT3G04290, AT5G48000, AT1G68840, AT3G23250, AT1G66950, AT5G35630, AT4G38830, AT2G14100, AT3G01420, AT5G55620, AT1G65960, AT2G18980, AT4G29340, AT5G12420, AT1G77330, AT5G15310, AT1G68150, AT4G12330, AT3G16460, AT4G21600, AT4G30060, AT2G01890, AT3G49220, AT1G17860, AT5G40510, AT4G04460, AT1G42970, AT1G05260, AT5G44380, AT1G50560, AT2G29750, AT3G46170, AT4G25900, AT1G12740, AT2G27660, AT1G62480, AT1G49010, AT3G54420, AT5G23060, AT3G05660, AT4G30670, AT1G22440, AT4G34000, AT4G25100, AT5G44610, AT2G30870, AT3G01860, AT1G20340, AT4G18450, AT2G44060, AT2G30860, AT1G20620, AT5G53250, AT3G53420, AT2G36880, AT1G60870, AT4G37610, AT4G20860, AT4G17490, AT1G67070, AT1G71030, AT4G38970, AT4G23810, AT4G21870, AT5G15650, AT4G19030, AT3G48090, AT4G40080, AT1G04820, AT2G28160, AT1G07890, AT1G35720, AT5G26010, AT1G05850, AT3G13790, AT1G11540, AT1G48000, AT4G38740, AT3G49210, AT1G13930, AT3G51920, AT1G18420, AT1G78680, AT1G09780, AT3G15240, AT3G53880, AT2G17630, AT5G07800, AT3G16350, AT5G03630, AT5G03570, AT3G50740, AT4G23470, AT2G27000, AT1G07410, AT4G15610, AT1G10630, AT3G49860, AT1G13100, AT3G19930, AT5G10720, AT1G29280, AT3G15353, AT4G29140, AT2G26560, AT5G23120, AT3G20390, AT1G18980, AT1G77120, AT4G02380, AT5G12140, AT3G12750, AT3G22620, AT1G02920, AT2G29550, AT1G09560, AT4G37930, AT5G20050, AT4G26070, AT4G01850, AT5G02790, AT3G54960, AT5G12250, AT5G63310, AT4G13930, AT3G53620, AT2G45790, AT5G59720, AT4G33010, AT1G11860, AT4G14640, AT5G60920, AT3G09820, AT4G32150, AT2G46600</t>
  </si>
  <si>
    <t>CELLULAR_RESPONSE_TO_EXTERNAL_STIMULUS</t>
  </si>
  <si>
    <t>RESPONSE_TO_WOUNDING</t>
  </si>
  <si>
    <t>AT1G52200, AT1G31710, AT4G28680, AT1G62660, AT3G09940, AT2G44790, AT2G26690, AT3G59050, AT2G41100, AT4G18010, AT3G50260, AT3G22400, AT1G43160, AT1G19380, AT1G01120, AT3G25250, AT1G70700, AT1G30120, AT1G07135, AT5G54160, AT1G55020, AT3G50930, AT4G38620, AT3G10930, AT3G23050, AT2G39650, AT1G27730, AT3G56240, AT1G76680, AT5G51190, AT5G43580, AT5G20230, AT1G65840, AT3G44260, AT2G26170, AT1G19020, AT5G03630, AT1G78680, AT1G72300, AT5G04230, AT4G34230, AT1G76690, AT4G18950, AT1G80840, AT3G16470, AT5G57560, AT4G12720, AT5G63450, AT4G02380, AT3G55980, AT3G03990, AT4G24380, AT3G51660, AT2G30870, AT1G18740, AT1G01140, AT3G25780, AT3G13790, AT5G37770, AT3G28210, AT3G61190, AT1G06620, AT4G34050, AT1G35580, AT1G09340, AT5G05600, AT1G19180, AT3G19970, AT1G05630, AT3G11820, AT1G04220</t>
  </si>
  <si>
    <t>AT5G43580, AT4G28680, AT1G52200, AT3G22400, AT2G44790, AT1G62660, AT3G56240, AT5G13930, AT1G06620, AT3G09940, AT3G16470, AT1G31710, AT3G23250, AT2G22330, AT2G41100, AT3G50930, AT4G38620, AT4G21440, AT3G23050, AT2G26690, AT2G22170, AT5G63450, AT2G37040, AT1G76650, AT1G76930, AT3G25780, AT1G28480, AT2G30870, AT5G51190, AT5G62210, AT5G18860, AT5G04230, AT4G35770, AT1G07135, AT2G25735, AT3G50760, AT1G70700, AT1G19380, AT1G67560, AT1G72300, AT3G25250, AT2G26170, AT1G64060, AT2G21970, AT1G05850, AT3G13790, AT2G38870, AT3G21230, AT2G26530, AT1G13930, AT1G78680, AT4G10270, AT4G10265, AT5G13710, AT5G24090, AT1G76690, AT5G03630, AT1G01120, AT1G43160, AT2G02990, AT1G30120, AT1G51680, AT1G27730, AT4G34190, AT4G02380, AT5G12140, AT4G18010, AT3G44550, AT4G26070, AT5G54160, AT1G55020, AT2G30490, AT1G05630, AT5G55120, AT1G09340, AT1G80840, AT5G13220, AT5G42650, AT1G79340, AT2G06050, AT1G02500, AT3G51660, AT1G22885, AT3G55980, AT2G28900, AT1G22410, AT1G32640, AT1G51400, AT1G04220, AT1G17420, AT3G11820, AT1G20510, AT1G18740</t>
  </si>
  <si>
    <t>PHOTOSYNTHESIS,_LIGHT_HARVESTING</t>
  </si>
  <si>
    <t>AT2G05100, AT2G34420, AT1G29920, AT1G15820, AT1G61520, AT4G10340, AT1G29930, AT5G54270, AT3G61470, AT3G54890, AT3G08940, AT3G47470, AT5G01530, AT1G76570, AT1G08380, AT5G57030, AT2G05070, AT2G30950, AT3G27690, AT1G45474</t>
  </si>
  <si>
    <t>AT2G34420, AT2G05070, AT1G29920, AT1G15820, AT3G61470, AT1G61520, AT4G10340, AT5G54270, AT2G05100, AT3G54890, AT1G29930, AT1G19150, AT3G27690, AT1G29910, AT1G08380, AT1G75690, AT2G21970, AT3G47470, AT5G01530, AT4G18370, AT5G57030, AT5G47110, AT3G08940, AT1G54780</t>
  </si>
  <si>
    <t>REGULATION_OF_PHOSPHATE_METABOLIC_PROCESS</t>
  </si>
  <si>
    <t>AT1G68520, AT1G76100, AT1G15820, AT3G05800, AT1G52230, AT4G02770, AT2G18730, AT3G48090, AT5G66570, AT3G17040, AT3G05660, AT3G52400, AT1G05000, AT3G08940, AT5G25380, AT2G22540, AT4G21280, AT5G08330, AT5G64040, AT5G19940, AT1G12900, AT5G46110, AT3G55800, AT1G33600, AT1G74470, AT1G14750, AT3G11520, AT1G32060, AT3G50820, AT1G08380, AT1G09340, AT5G40170, AT5G10480, AT1G33590, AT3G11820, AT2G30950, AT3G50630, AT5G63780, AT4G35620, AT1G03130, AT3G06110, AT4G30340, AT3G60370, AT1G73690, AT4G04640, AT1G51660, AT3G63120, AT1G15570, AT3G25690</t>
  </si>
  <si>
    <t>AT1G76310, AT2G26760, AT2G17620, AT4G35620, AT5G06150, AT1G15820, AT3G11520, AT5G46110, AT1G76100, AT1G52230, AT3G17040, AT5G25380, AT1G32060, AT4G11330, AT1G80370, AT5G66570, AT1G20610, AT4G02770, AT3G05660, AT1G33600, AT1G68520, AT1G44110, AT1G74470, AT1G28480, AT3G05800, AT1G33590, AT3G55800, AT5G09660, AT4G01050, AT1G47210, AT1G12900, AT1G08380, AT1G75690, AT5G64040, AT3G48090, AT1G05000, AT5G19940, AT4G38740, AT1G76540, AT1G15570, AT4G21280, AT3G54050, AT2G20570, AT5G63780, AT2G45080, AT1G19670, AT5G43080, AT5G48790, AT5G40170, AT5G23120, AT3G50820, AT3G25690, AT1G69690, AT2G27970, AT4G04640, AT4G26070, AT2G43010, AT1G52220, AT3G63120, AT1G70210, AT2G27960, AT1G67740, AT2G18730, AT1G53230, AT5G13510, AT1G09340, AT5G65420, AT5G10440, AT5G10480, AT1G14750, AT3G08940, AT1G54780, AT3G52400, AT1G18040, AT3G11820, AT2G36470, AT2G22540, AT1G62750, AT4G37490, AT3G21055, AT1G35680, AT5G04510, AT2G45770, AT4G30950, AT2G30950, AT2G20890, AT5G14320, AT1G03130</t>
  </si>
  <si>
    <t>REGULATION_OF_PHOSPHORUS_METABOLIC_PROCESS</t>
  </si>
  <si>
    <t>CELLULAR_POLYSACCHARIDE_BIOSYNTHETIC_PROCESS</t>
  </si>
  <si>
    <t>AT5G60720, AT3G58350, AT5G36870, AT3G27200, AT2G38320, AT5G44030, AT1G32100, AT2G38080, AT5G51500, AT4G01750, AT4G35350, AT4G27440, AT5G26330, AT3G14570, AT3G52900, AT5G23060, AT3G18660, AT4G27435, AT5G22940, AT4G18780, AT3G01510, AT1G58370, AT4G30500, AT1G58070, AT1G79620, AT3G59690, AT3G47400, AT1G05570, AT1G33800, AT2G32530, AT4G12720, AT1G44575, AT5G25820, AT3G55800, AT5G09870, AT3G48420, AT5G17420, AT2G20370, AT1G78570, AT5G64740, AT5G18670, AT5G19220, AT3G03250, AT3G62020, AT5G53340, AT3G02230, AT1G03630, AT5G63780, AT4G32410, AT4G20760, AT4G23990, AT4G09010, AT4G04640, AT3G03050, AT4G39350, AT1G30650, AT5G08370, AT1G31800, AT3G47990, AT1G02730, AT1G53500, AT5G58260, AT5G50330, AT5G58140, AT4G36530, AT3G14790, AT3G59100, AT4G39210, AT2G22125, AT4G38970, AT1G06490, AT2G40160, AT4G01770, AT1G60220, AT4G18060, AT2G21530, AT3G59780, AT5G58030, AT1G63000, AT5G05170, AT1G23760, AT3G45050, AT2G13680, AT5G26980, AT1G09440, AT3G54050, AT3G16000, AT3G02750, AT5G67230, AT3G10910, AT3G24430, AT2G36850, AT1G10570</t>
  </si>
  <si>
    <t>AT5G51500, AT3G18660, AT3G27200, AT5G26330, AT5G44030, AT2G37090, AT4G01750, AT5G15630, AT2G38080, AT4G35350, AT1G47410, AT2G38320, AT3G52900, AT1G70820, AT4G27440, AT5G19220, AT1G44575, AT4G18780, AT3G16250, AT5G12870, AT4G01770, AT4G27435, AT3G10910, AT1G02730, AT5G60720, AT1G18730, AT4G09010, AT5G16600, AT5G36870, AT5G22940, AT3G58350, AT1G23760, AT1G32100, AT4G28500, AT5G23060, AT1G72230, AT3G14570, AT3G47400, AT3G62020, AT2G35960, AT2G36145, AT5G58260, AT3G55800, AT2G21530, AT3G22210, AT1G30650, AT4G37940, AT2G32530, AT1G09440, AT1G75620, AT3G48420, AT4G38970, AT1G78370, AT1G79620, AT3G01440, AT3G15570, AT1G65230, AT4G20760, AT5G15650, AT2G01870, AT1G53500, AT3G02230, AT5G08370, AT1G05850, AT1G03630, AT5G01360, AT1G63000, AT3G59100, AT1G58070, AT3G54050, AT1G66980, AT5G63780, AT1G48600, AT2G20370, AT1G10670, AT3G45050, AT1G76450, AT1G07280, AT1G62780, AT4G02500, AT1G33800, AT5G36120, AT2G03420, AT5G39210, AT4G09650, AT5G09870, AT4G04640, AT4G26070, AT4G33010, AT4G27700, AT5G51820, AT5G55250, AT2G33570, AT3G16920, AT2G39770, AT3G12780, AT5G11450, AT3G63160, AT1G73600, AT3G48200, AT4G33470, AT4G00560, AT5G06700, AT1G22630, AT5G16510, AT3G10940, AT1G78570, AT1G26230, AT3G12290, AT3G01660, AT3G28760, AT3G03050, AT1G71990, AT5G05170, AT5G62790, AT1G31800, AT2G27740, AT1G76730, AT5G64740, AT1G73655, AT5G48300, AT3G59780, AT3G14790, AT3G24430, AT4G18060, AT3G29185, AT1G62750, AT2G26900, AT1G16340, AT4G36530, AT5G15460, AT3G29320, AT5G55230, AT2G24765, AT3G12060, AT5G27560, AT5G36290, AT5G53340, AT5G04360, AT4G39350, AT2G45200, AT5G28500, AT3G18500, AT4G30020, AT3G21710, AT3G25140, AT2G35610, AT3G03250, AT1G56190, AT5G67230, AT4G32410, AT1G14030, AT2G13680, AT4G39210, AT1G72220, AT1G06460, AT1G19300, AT4G12720, AT1G53000, AT5G66510, AT5G55220, AT5G46420, AT1G23190, AT3G15360, AT5G50750, AT5G07080, AT2G47590, AT1G54790, AT1G70550, AT4G33330, AT5G03650, AT5G53580, AT5G12150, AT2G28110, AT5G61840, AT5G14510, AT4G10300, AT3G01510, AT1G61590, AT1G10760, AT2G22125, AT1G51160, AT5G60020, AT2G32610, AT5G58140, AT1G26810, AT1G02560, AT1G58370, AT5G48740, AT2G04650, AT1G12800, AT3G55250, AT5G49720, AT5G03260, AT3G25040, AT1G43560, AT2G33100, AT4G17770, AT5G58030, AT2G45890, AT5G39830, AT4G35760, AT2G31040, AT2G20610, AT5G18670, AT1G03310, AT4G32330, AT2G21770, AT3G56010</t>
  </si>
  <si>
    <t>CELLULAR_RESPONSE_TO_STARVATION</t>
  </si>
  <si>
    <t>AT3G01190, AT3G23190, AT4G30170, AT5G17820, AT5G59090, AT1G68150, AT5G43350, AT5G53250, AT1G62660, AT1G17710, AT5G09570, AT5G44610, AT5G40890, AT4G20260, AT2G29750, AT1G12740, AT3G53420, AT1G77330, AT2G18980, AT2G34830, AT5G41080, AT1G02860, AT4G04955, AT5G48850, AT4G30670, AT5G03570, AT3G62270, AT4G30490, AT5G40510, AT5G45380, AT2G39110, AT3G16500, AT1G74770, AT4G02380, AT1G01620, AT2G38920, AT2G30550, AT1G01140, AT1G29280, AT1G63010, AT1G66270, AT1G59870, AT3G03250, AT1G26730, AT5G06300, AT1G18980, AT3G14940, AT4G21600, AT1G32940, AT2G14100, AT2G03240, AT2G42690, AT1G23020, AT3G58810, AT2G21045, AT4G24890</t>
  </si>
  <si>
    <t>AT1G66270, AT3G01190, AT5G59090, AT3G23190, AT5G59520, AT2G34830, AT5G17820, AT4G30170, AT2G21045, AT5G43350, AT1G62660, AT1G18880, AT5G40890, AT1G74770, AT5G48000, AT4G38830, AT2G14100, AT3G01420, AT2G18980, AT1G77330, AT1G68150, AT4G12330, AT4G21600, AT5G40510, AT1G05260, AT1G50560, AT2G29750, AT1G17710, AT1G12740, AT4G30670, AT1G49750, AT1G22440, AT5G44610, AT5G09570, AT1G20620, AT5G45380, AT5G53250, AT3G53420, AT4G25350, AT5G26010, AT1G59870, AT3G23870, AT1G23020, AT3G54820, AT1G26730, AT5G41080, AT5G03570, AT2G27000, AT3G49860, AT2G02990, AT1G29280, AT3G24770, AT1G18980, AT4G02380, AT1G01620, AT3G12750, AT4G26070, AT2G34500, AT2G42690</t>
  </si>
  <si>
    <t>REGULATION_OF_HYDROGEN_PEROXIDE_METABOLIC_PROCESS</t>
  </si>
  <si>
    <t>AT1G68520, AT3G43190, AT3G05800, AT1G74710, AT3G48090, AT5G66570, AT2G39730, AT2G35930, AT2G35650, AT3G05660, AT3G52400, AT2G26560, AT2G22540, AT5G08330, AT1G80840, AT4G33560, AT4G12720, AT1G20020, AT3G55800, AT1G33600, AT2G03760, AT1G06680, AT1G32060, AT1G43800, AT3G50820, AT5G66190, AT1G59870, AT1G09340, AT5G40170, AT4G03280, AT1G33590, AT3G11820, AT4G33070, AT4G39030, AT5G63780, AT2G16060, AT5G42650, AT1G51660</t>
  </si>
  <si>
    <t>AT3G43190, AT4G33560, AT3G47380, AT1G43800, AT4G14365, AT2G35930, AT1G20020, AT1G32060, AT4G11330, AT5G66570, AT2G17850, AT3G05660, AT1G33600, AT1G68520, AT1G28480, AT2G19190, AT3G05800, AT1G33590, AT3G55800, AT5G09660, AT4G01050, AT2G16060, AT2G39730, AT5G09290, AT4G23810, AT1G54410, AT2G04450, AT5G66190, AT3G48090, AT1G66880, AT1G59870, AT4G39030, AT1G74710, AT2G35650, AT2G20570, AT1G06680, AT5G63780, AT4G03280, AT4G33070, AT1G19670, AT2G03760, AT5G40170, AT3G10040, AT2G26560, AT2G38470, AT3G50820, AT1G77120, AT4G09650, AT1G69690, AT4G26070, AT2G43010, AT5G06290, AT2G26400, AT5G20830, AT1G53230, AT1G09340, AT1G80840, AT2G48070, AT5G42650, AT3G04790, AT2G29650, AT3G52400, AT3G11820, AT2G36470, AT2G22540, AT5G39890</t>
  </si>
  <si>
    <t>REGULATION_OF_DEPHOSPHORYLATION</t>
  </si>
  <si>
    <t>AT1G68520, AT1G76100, AT1G15820, AT3G05800, AT1G52230, AT4G02770, AT3G48090, AT5G66570, AT3G17040, AT3G05660, AT3G52400, AT3G08940, AT2G22540, AT4G21280, AT5G08330, AT5G64040, AT5G19940, AT1G12900, AT5G46110, AT3G55800, AT1G33600, AT1G74470, AT1G32060, AT3G50820, AT1G08380, AT1G09340, AT5G40170, AT1G33590, AT3G11820, AT2G30950, AT5G63780, AT1G03130, AT3G60370, AT4G04640, AT1G51660</t>
  </si>
  <si>
    <t>AT1G15820, AT5G46110, AT1G76100, AT1G52230, AT3G17040, AT1G32060, AT4G11330, AT5G66570, AT4G02770, AT3G05660, AT1G33600, AT1G68520, AT1G74470, AT1G28480, AT3G05800, AT1G33590, AT3G55800, AT5G09660, AT4G01050, AT1G12900, AT1G08380, AT1G75690, AT5G64040, AT3G48090, AT5G19940, AT4G21280, AT3G54050, AT2G20570, AT5G63780, AT1G19670, AT5G48790, AT5G40170, AT5G23120, AT3G50820, AT3G25690, AT1G69690, AT4G04640, AT4G26070, AT2G43010, AT1G52220, AT1G67740, AT1G53230, AT5G13510, AT1G09340, AT3G08940, AT1G54780, AT3G52400, AT3G11820, AT2G36470, AT2G22540, AT1G62750, AT3G21055, AT1G35680, AT2G45770, AT4G30950, AT2G30950, AT2G20890, AT5G14320, AT1G03130</t>
  </si>
  <si>
    <t>HYDROGEN_PEROXIDE_METABOLIC_PROCESS</t>
  </si>
  <si>
    <t>AT1G68520, AT3G43190, AT3G09940, AT1G28470, AT3G05800, AT1G74710, AT1G66200, AT1G60870, AT3G49220, AT3G26520, AT3G48090, AT5G66570, AT2G39730, AT2G35930, AT1G47128, AT2G35650, AT3G05660, AT3G52400, AT2G26560, AT2G22540, AT5G03630, AT5G08330, AT3G14415, AT5G07800, AT1G02220, AT4G33150, AT1G80840, AT2G46600, AT4G33560, AT4G12720, AT1G20020, AT3G55800, AT1G07890, AT2G28200, AT1G33600, AT2G03760, AT1G06680, AT3G13750, AT5G17420, AT3G44190, AT1G32060, AT1G43800, AT3G50820, AT5G66190, AT1G59870, AT1G20340, AT4G34120, AT1G09340, AT5G40170, AT4G03280, AT1G33590, AT3G11820, AT4G33070, AT3G61440, AT2G30950, AT4G39030, AT5G63780, AT2G16060, AT5G42650, AT1G51660, AT2G38650, AT3G16950</t>
  </si>
  <si>
    <t>AT3G26520, AT3G43190, AT4G33560, AT3G47380, AT1G43800, AT4G14365, AT1G51420, AT3G09940, AT1G66200, AT2G35930, AT1G28470, AT3G49220, AT1G42970, AT1G20020, AT1G32060, AT4G11330, AT5G66570, AT2G17850, AT3G05660, AT1G33600, AT1G68520, AT1G28480, AT2G19190, AT3G05800, AT1G33590, AT3G55800, AT1G20340, AT5G09660, AT1G20620, AT4G01050, AT2G16060, AT1G60870, AT2G39730, AT5G09290, AT4G23810, AT1G54410, AT2G04450, AT5G66190, AT3G48090, AT1G64060, AT1G66880, AT1G07890, AT1G59870, AT4G39030, AT1G13930, AT1G74710, AT2G35650, AT2G20570, AT1G06680, AT5G24090, AT5G63780, AT5G07800, AT5G03630, AT4G03280, AT4G33070, AT1G19670, AT5G49460, AT2G03760, AT5G40170, AT3G10040, AT2G26560, AT5G23120, AT4G18640, AT2G38470, AT3G50820, AT1G77120, AT4G09650, AT1G69690, AT4G26070, AT5G02790, AT2G43010, AT5G06290, AT1G11860, AT2G46600, AT2G26400, AT1G55690, AT3G16920, AT3G12780, AT1G02220, AT5G20830, AT1G53230, AT1G09340, AT1G80840, AT2G48070, AT5G42650, AT4G16155, AT3G04790, AT2G29650, AT5G62790, AT3G52400, AT1G63940, AT1G47128, AT3G11820, AT2G36470, AT2G22540, AT5G39890, AT5G39730, AT4G29060, AT1G18570, AT2G30950, AT3G11630, AT3G50530, AT3G44190, AT3G02550, AT4G27450, AT4G12720, AT3G60750, AT2G30770, AT3G59920, AT5G61290, AT3G14420, AT4G34120, AT5G26920, AT4G32260</t>
  </si>
  <si>
    <t>DEVELOPMENTAL_GROWTH</t>
  </si>
  <si>
    <t>AT3G01190, AT5G17820, AT4G01630, AT4G22212, AT5G17330, AT5G36260, AT5G51060, AT3G59900, AT5G47990, AT5G49270, AT5G44610, AT4G34580, AT1G16360, AT4G20260, AT3G16370, AT4G33000, AT2G28950, AT3G53420, AT3G26520, AT3G55500, AT1G77690, AT2G20750, AT1G04040, AT1G20850, AT3G43960, AT1G52290, AT2G19690, AT2G06850, AT2G35650, AT1G09240, AT1G68530, AT1G56430, AT4G00400, AT3G23050, AT5G51310, AT4G12730, AT4G03210, AT5G25380, AT5G13990, AT1G12090, AT3G27960, AT2G39900, AT5G60880, AT4G28250, AT2G04780, AT4G26690, AT4G33560, AT1G04430, AT1G20190, AT4G37580, AT3G45970, AT3G13750, AT4G36360, AT4G12420, AT3G02880, AT1G70940, AT2G20370, AT4G22910, AT5G64740, AT3G57410, AT1G20090, AT1G20340, AT5G16000, AT1G71696, AT1G04680, AT4G28560, AT5G10480, AT1G05630, AT3G09810, AT1G72150, AT1G75780, AT5G47200, AT1G64980, AT5G47370, AT4G32410, AT5G52060, AT3G55960, AT2G34910, AT3G49670, AT2G47000, AT5G20490, AT1G48480, AT2G23950, AT4G03190, AT2G38120, AT5G64300, AT3G54870, AT3G29360, AT5G62310, AT1G45688, AT2G16740, AT1G63930, AT1G15570, AT4G08920, AT5G60920, AT2G21045, AT1G30570, AT3G15150, AT5G11670, AT4G16370, AT5G17980, AT1G70370, AT2G01950, AT1G50430, AT1G78770, AT5G02260, AT5G65090, AT1G49910, AT2G20190, AT3G02170, AT1G76920, AT1G31420, AT1G74380, AT5G62340, AT4G31840, AT4G38230, AT5G03290, AT2G26730, AT2G40610, AT5G43900, AT5G54380, AT5G03040, AT2G19760, AT3G07330, AT4G26470, AT5G13840, AT5G05170, AT3G56370, AT2G13680, AT3G16000, AT5G51810, AT3G02580, AT2G36850, AT4G29020, AT5G48800, AT5G04390, AT2G25600, AT1G05850, AT3G03110, AT2G26650, AT2G16510, AT3G02250, AT4G38400, AT4G17530, AT5G48000, AT1G09330, AT4G23470, AT5G55020, AT3G62720, AT5G55480, AT1G75840, AT4G25570, AT5G49720, AT1G78620, AT1G63450, AT3G50660, AT2G28350, AT3G52750, AT5G56320, AT2G20140</t>
  </si>
  <si>
    <t>AT3G26520, AT1G20850, AT3G01190, AT4G33560, AT3G02240, AT5G17330, AT5G17820, AT4G00400, AT5G13990, AT1G75750, AT1G21310, AT5G49270, AT1G20190, AT4G22212, AT5G47990, AT5G62340, AT2G21045, AT1G56430, AT5G36260, AT5G54040, AT5G48000, AT1G04040, AT1G77690, AT4G31840, AT3G57920, AT4G26470, AT5G51060, AT3G16370, AT1G12040, AT2G28950, AT2G34910, AT3G55500, AT2G04780, AT5G13840, AT1G16360, AT3G10470, AT1G12090, AT3G43960, AT2G45450, AT4G22010, AT2G39900, AT3G23050, AT1G04680, AT5G25380, AT2G18300, AT3G54180, AT5G13150, AT4G34160, AT2G16740, AT1G80370, AT2G01950, AT1G13620, AT1G75780, AT4G14770, AT4G28250, AT3G06035, AT3G25980, AT1G09240, AT1G71695, AT1G04430, AT2G42840, AT5G44610, AT1G20340, AT2G37540, AT5G46700, AT5G13140, AT1G31920, AT5G51310, AT3G59900, AT3G53420, AT4G12420, AT5G16490, AT4G29020, AT4G28190, AT2G25600, AT1G54450, AT2G02130, AT1G52290, AT4G01630, AT4G12730, AT1G70370, AT1G48480, AT4G16370, AT1G05850, AT3G57860, AT1G18250, AT2G35650, AT1G15570, AT2G06850, AT1G75680, AT4G22130, AT5G55020, AT5G25880, AT5G19530, AT3G49670, AT1G63450, AT4G36360, AT2G39700, AT4G23470, AT1G45688, AT2G20370, AT3G27220, AT4G34580, AT1G10670, AT2G35210, AT1G31650, AT4G22910, AT2G04025, AT4G02500, AT2G29410, AT3G02250, AT5G48800, AT3G10040, AT5G04390, AT4G18640, AT1G33055, AT2G14890, AT3G21180, AT2G22230, AT5G56040, AT5G56320, AT2G29550, AT2G20750, AT5G47370, AT5G60880, AT5G12250, AT4G21590, AT1G50430, AT1G11860, AT5G60920, AT5G01890, AT4G03210, AT1G75500, AT3G07960, AT5G16390, AT2G19690, AT3G56370, AT3G27960, AT3G29360, AT1G05630, AT3G01810, AT5G01840, AT3G14370, AT2G25880, AT2G05920, AT1G79340, AT5G10480, AT1G48350, AT5G15580, AT1G74380, AT2G34980, AT4G28560, AT4G38660, AT5G05170, AT2G05790, AT5G61480, AT2G45340, AT1G49240, AT1G30570, AT3G19820, AT5G64740, AT1G13710, AT4G25570, AT3G16850, AT3G51300, AT2G03680, AT4G00150, AT1G16340, AT3G02580, AT4G38430, AT2G21050, AT1G24620, AT4G09510, AT2G43360, AT5G16000, AT1G12070, AT5G11670, AT1G68060, AT2G33460, AT1G71696, AT5G52060, AT3G54920, AT1G64980, AT3G25500, AT2G01420, AT4G31910, AT1G52150, AT1G70460, AT1G44900, AT1G31320</t>
  </si>
  <si>
    <t>CELLULAR_RESPONSE_TO_NUTRIENT_LEVELS</t>
  </si>
  <si>
    <t>AT3G01190, AT3G23190, AT4G30170, AT5G17820, AT5G59090, AT1G68150, AT5G43350, AT5G53250, AT1G62660, AT1G17710, AT5G09570, AT5G44610, AT5G40890, AT4G20260, AT2G29750, AT1G12740, AT3G53420, AT1G77330, AT2G18980, AT2G34830, AT5G41080, AT1G02860, AT4G04955, AT5G48850, AT4G30670, AT5G03570, AT3G62270, AT4G30490, AT5G40510, AT5G45380, AT2G39110, AT3G16500, AT1G74770, AT4G02380, AT1G01620, AT2G38920, AT2G30550, AT1G01140, AT1G29280, AT1G63010, AT1G66270, AT1G59870, AT3G03250, AT1G26730, AT5G06300, AT1G18980, AT3G14940, AT4G21600, AT1G32940, AT4G03190, AT2G14100, AT2G03240, AT5G64370, AT2G42690, AT1G23020, AT3G58810, AT2G21045, AT4G24890</t>
  </si>
  <si>
    <t>AROMATIC_COMPOUND_CATABOLIC_PROCESS</t>
  </si>
  <si>
    <t>AT1G52200, AT1G31710, AT2G38080, AT1G13110, AT4G15300, AT5G19240, AT5G01050, AT1G51800, AT2G05520, AT1G08930, AT5G04230, AT3G50740, AT5G46790, AT5G01040, AT3G51660, AT2G30870, AT3G14310, AT4G30530, AT1G59870, AT3G23820, AT1G17745, AT4G39940, AT2G20960, AT5G42650, AT5G49760, AT1G73500, AT2G20630, AT2G22330</t>
  </si>
  <si>
    <t>AT1G13110, AT1G52200, AT1G75750, AT2G38080, AT5G19240, AT1G51800, AT1G31710, AT4G39950, AT2G22330, AT2G05520, AT2G37040, AT1G18590, AT1G13750, AT2G30870, AT5G04230, AT2G30860, AT1G78370, AT5G01050, AT2G46650, AT1G59870, AT3G23820, AT2G18690, AT3G50740, AT5G49760, AT2G46570, AT4G36670, AT4G39940, AT4G31500, AT4G15300, AT3G59760, AT3G14930, AT4G28030, AT5G42650, AT3G53180, AT3G04790, AT2G06050, AT2G38860, AT3G51660, AT5G17990</t>
  </si>
  <si>
    <t>DEVELOPMENTAL_CELL_GROWTH</t>
  </si>
  <si>
    <t>AT5G17820, AT4G22212, AT5G17330, AT5G36260, AT5G51060, AT5G49270, AT5G44610, AT4G34580, AT1G16360, AT4G20260, AT3G16370, AT4G33000, AT3G53420, AT3G26520, AT1G77690, AT1G04040, AT3G43960, AT2G19690, AT2G06850, AT2G35650, AT1G09240, AT1G68530, AT1G56430, AT3G23050, AT5G51310, AT4G12730, AT5G13990, AT1G12090, AT3G27960, AT2G39900, AT4G26690, AT1G04430, AT3G13750, AT4G12420, AT3G02880, AT1G70940, AT5G64740, AT3G57410, AT1G20090, AT1G20340, AT5G16000, AT1G04680, AT4G28560, AT5G10480, AT1G05630, AT3G09810, AT1G72150, AT1G75780, AT5G47200, AT1G64980, AT4G32410, AT5G52060, AT3G55960, AT2G34910, AT3G49670, AT2G47000, AT5G20490, AT4G03190, AT2G38120, AT5G64300, AT3G54870, AT3G29360, AT5G62310, AT1G45688, AT1G63930, AT5G60920, AT2G21045, AT5G11670, AT4G16370, AT1G70370, AT5G65090, AT2G20190, AT1G76920, AT1G31420, AT1G74380, AT4G38230, AT5G03290, AT5G43900, AT5G03040, AT4G26470, AT5G05170, AT2G13680, AT5G04390, AT2G25600, AT1G05850, AT3G03110, AT2G26650, AT2G16510, AT4G17530, AT4G23470, AT5G55020, AT3G62720, AT1G75840, AT4G25570, AT5G49720, AT1G78620</t>
  </si>
  <si>
    <t>AT3G26520, AT3G02240, AT5G17330, AT5G17820, AT5G13990, AT1G75750, AT1G21310, AT5G49270, AT4G22212, AT2G21045, AT1G56430, AT5G36260, AT5G54040, AT1G04040, AT1G77690, AT3G57920, AT4G26470, AT5G51060, AT3G16370, AT1G12040, AT2G34910, AT1G16360, AT3G10470, AT1G12090, AT3G43960, AT4G22010, AT2G39900, AT3G23050, AT1G04680, AT5G13150, AT1G75780, AT1G09240, AT1G04430, AT5G44610, AT1G20340, AT2G37540, AT5G13140, AT5G51310, AT3G53420, AT4G12420, AT5G16490, AT2G25600, AT2G02130, AT4G12730, AT1G70370, AT4G16370, AT1G05850, AT2G35650, AT2G06850, AT1G75680, AT5G55020, AT5G25880, AT5G19530, AT3G49670, AT1G63450, AT4G23470, AT1G45688, AT4G34580, AT1G10670, AT2G35210, AT1G31650, AT4G02500, AT2G29410, AT5G04390, AT3G21180, AT2G22230, AT5G12250, AT4G21590, AT5G60920, AT1G75500, AT3G07960, AT5G16390, AT2G19690, AT3G27960, AT3G29360, AT1G05630, AT1G79340, AT5G10480, AT5G15580, AT1G74380, AT2G34980, AT4G28560, AT5G05170, AT1G49240, AT3G19820, AT5G64740, AT4G25570, AT3G16850, AT3G51300, AT2G03680, AT4G00150, AT1G16340, AT4G38430, AT1G24620, AT5G16000, AT1G12070, AT5G11670, AT2G33460, AT5G52060, AT3G54920, AT1G64980, AT3G25500, AT2G01420</t>
  </si>
  <si>
    <t>PHOTOSYNTHETIC_ELECTRON_TRANSPORT_IN_PHOTOSYSTEM_I</t>
  </si>
  <si>
    <t>AT1G76100, AT1G55670, AT1G52230, AT5G23060, AT5G08050, AT5G64040, AT1G12900, AT1G20020, AT3G55800, AT1G06680, AT1G32060, AT3G50820, AT5G66190, AT1G64770, AT1G55370, AT1G15980, AT4G04640, AT2G01590</t>
  </si>
  <si>
    <t>AT1G64770, AT3G16250, AT1G70760, AT5G52100, AT1G18730, AT1G76100, AT1G52230, AT1G55670, AT1G42970, AT1G20020, AT1G32060, AT5G23060, AT3G55800, AT5G08050, AT4G01050, AT1G12900, AT5G64040, AT5G66190, AT1G55370, AT3G54050, AT1G06680, AT1G54500, AT3G50820, AT4G34190, AT1G15980, AT3G47650, AT4G09650, AT4G04640, AT2G05620, AT3G52150, AT1G54780, AT1G60950</t>
  </si>
  <si>
    <t>REGULATION_OF_OXYGEN_AND_REACTIVE_OXYGEN_SPECIES_METABOLIC_PROCESS</t>
  </si>
  <si>
    <t>REGULATION_OF_PROTEIN_DEPHOSPHORYLATION</t>
  </si>
  <si>
    <t>RESPONSE_TO_STARVATION</t>
  </si>
  <si>
    <t>CUTICLE_DEVELOPMENT</t>
  </si>
  <si>
    <t>AT1G29670, AT1G07720, AT2G45180, AT1G02205, AT3G16370, AT1G01120, AT5G45950, AT3G59710, AT4G24510, AT1G68530, AT3G43720, AT5G57800, AT1G25450, AT1G55260, AT4G25050, AT3G51600, AT2G26910, AT2G26250, AT1G74960, AT1G04220</t>
  </si>
  <si>
    <t>AT1G29670, AT3G16370, AT2G45180, AT1G55260, AT1G02205, AT1G07720, AT3G59710, AT5G45950, AT1G25450, AT4G28660, AT4G24510, AT3G51600, AT1G01120, AT3G43720, AT5G57800, AT5G47110, AT1G04220, AT1G62640, AT5G27200, AT5G46290, AT3G11630, AT1G74960, AT1G01610, AT1G19440, AT4G20360, AT4G25050</t>
  </si>
  <si>
    <t>REGULATION_OF_RESPONSE_TO_STRESS</t>
  </si>
  <si>
    <t>RESPONSE_TO_CARBOHYDRATE_STIMULUS</t>
  </si>
  <si>
    <t>AT1G65960, AT1G29920, AT4G14690, AT1G29660, AT4G23550, AT1G30900, AT2G37430, AT4G10340, AT2G30040, AT4G19840, AT2G41100, AT3G22840, AT3G02850, AT3G52450, AT3G50260, AT1G74710, AT5G67450, AT4G20260, AT1G68840, AT1G66200, AT1G05575, AT3G53420, AT2G39200, AT5G20250, AT3G54890, AT1G23030, AT3G26520, AT3G48090, AT2G46400, AT1G51800, AT1G19380, AT5G66570, AT2G31380, AT1G02360, AT2G33710, AT5G52250, AT1G16880, AT5G43170, AT2G39730, AT3G25250, AT1G08930, AT2G35930, AT4G16980, AT4G23670, AT1G07135, AT2G25460, AT3G50930, AT2G35650, AT5G58610, AT1G68530, AT1G71400, AT4G31800, AT3G10930, AT2G39650, AT3G52400, AT1G27730, AT4G37610, AT3G01720, AT5G51190, AT1G69780, AT3G08940, AT2G26560, AT5G61560, AT3G44260, AT1G19020, AT5G28770, AT1G78680, AT4G21280, AT1G19050, AT5G44110, AT1G16310, AT5G35630, AT4G18950, AT3G25600, AT4G39070, AT4G33150, AT1G80840, AT5G01530, AT5G57560, AT5G02270, AT2G24790, AT4G12720, AT1G61800, AT3G55980, AT1G20020, AT3G55800, AT5G39320, AT5G57220, AT2G03760, AT1G09780, AT2G23770, AT1G06680, AT4G25050, AT5G02120, AT1G76600, AT2G22500, AT1G18740, AT5G03720, AT5G04140, AT5G64660, AT1G01140, AT3G13450, AT3G44190, AT5G24850, AT4G12690, AT1G32060, AT3G02880, AT3G13790, AT5G47230, AT1G78570, AT5G37770, AT3G28210, AT3G18710, AT3G61190, AT5G66190, AT1G66160, AT1G59870, AT5G20270, AT4G24160, AT1G20340, AT1G17500, AT4G15975, AT1G09340, AT5G62020, AT3G10640, AT4G03280, AT1G19180, AT3G19970, AT5G37600, AT3G59080, AT1G67070, AT1G05630, AT3G11820, AT3G09810, AT1G61260, AT1G15210, AT5G47200, AT1G76650, AT3G61440, AT5G18150, AT2G17720, AT4G39030, AT4G32410, AT5G52060, AT5G27520, AT1G71520, AT2G47000, AT1G80340, AT1G52340, AT5G59550, AT4G29780, AT3G20490, AT2G24540, AT3G27690, AT5G42650, AT1G51660, AT1G79040, AT5G64120, AT1G65060, AT2G42690, AT1G73500, AT3G54960, AT3G24440, AT2G47460, AT3G47990, AT5G60920, AT5G64750, AT1G34000, AT4G37680, AT2G35370, AT5G08640, AT5G09800, AT4G38320, AT5G58140, AT2G29650, AT3G52800, AT1G05010, AT2G37940, AT3G23210, AT4G11280, AT1G72560, AT3G52740, AT5G03730, AT1G07640, AT1G18570, AT4G27280, AT3G45780, AT3G55730, AT5G01830, AT2G44840, AT5G65300, AT4G17490, AT2G42590, AT5G03290, AT1G10070, AT1G19150, AT5G19250, AT3G46440, AT1G25400, AT3G54110, AT4G01050, AT2G32190, AT5G60360, AT3G46620, AT1G16130, AT5G05170, AT3G61220, AT5G66070, AT1G32640, AT5G59820, AT2G02860, AT1G73177</t>
  </si>
  <si>
    <t>AT3G26520, AT4G23550, AT1G02360, AT1G16310, AT3G47380, AT3G46280, AT4G19840, AT1G29660, AT1G65060, AT5G52250, AT4G23670, AT3G52450, AT1G51800, AT1G29920, AT1G69780, AT5G13930, AT1G30900, AT4G14365, AT5G64120, AT4G16980, AT5G19250, AT1G66200, AT4G10340, AT2G35930, AT1G68840, AT3G23250, AT5G35630, AT2G32030, AT4G14690, AT1G65960, AT2G41100, AT3G50930, AT3G22840, AT5G08640, AT3G02850, AT2G33710, AT1G74650, AT1G42970, AT5G44110, AT3G54890, AT5G20700, AT1G20020, AT2G35370, AT1G51620, AT1G32060, AT2G39200, AT1G19150, AT4G34160, AT1G76650, AT2G27660, AT5G66570, AT5G04140, AT1G25400, AT3G27690, AT5G67450, AT5G47230, AT3G54420, AT3G55120, AT5G05270, AT1G71520, AT2G37430, AT5G07990, AT5G39320, AT5G45340, AT4G01350, AT1G16880, AT2G19190, AT2G35000, AT2G30040, AT3G55800, AT5G51190, AT4G21960, AT5G62210, AT1G20340, AT4G18450, AT4G35770, AT2G25460, AT2G24610, AT3G18710, AT4G29110, AT2G44840, AT4G01050, AT4G39670, AT1G07135, AT2G47460, AT3G53420, AT3G61220, AT1G26420, AT2G39730, AT4G37610, AT4G20860, AT4G39070, AT4G17490, AT2G25735, AT1G67070, AT4G23810, AT4G15480, AT2G24540, AT2G04450, AT1G16130, AT1G19380, AT3G25250, AT5G66190, AT3G48090, AT1G66880, AT3G26650, AT3G52740, AT1G06000, AT5G25930, AT1G05850, AT1G59870, AT3G13790, AT2G31380, AT2G26530, AT2G39010, AT4G39030, AT1G78680, AT1G74710, AT2G35650, AT1G09780, AT4G21280, AT1G19050, AT2G17720, AT4G02060, AT2G42900, AT1G06680, AT1G61800, AT5G01530, AT3G51240, AT2G18690, AT4G03280, AT2G23770, AT5G11510, AT2G21210, AT1G23030, AT1G20823, AT1G72730, AT1G76260, AT3G26450, AT2G03760, AT1G15210, AT1G61260, AT3G15353, AT1G27730, AT2G26560, AT2G38470, AT5G64660, AT4G34190, AT1G79040, AT1G71400, AT3G59080, AT4G09650, AT1G66160, AT4G30850, AT4G26070, AT1G19360, AT5G06290, AT3G54960, AT5G02270, AT2G42690, AT4G15975, AT5G60920, AT3G09820, AT1G64380, AT1G75500, AT3G62030, AT2G05620, AT3G12780, AT3G01720, AT4G37260, AT5G43170, AT5G20830, AT1G05630, AT1G60010, AT2G42360, AT1G50740, AT5G14930, AT2G25530, AT3G57020, AT4G28030, AT1G09340, AT1G80840, AT5G65420, AT5G42650, AT3G53180, AT5G16510, AT2G39660, AT1G78570, AT3G04790, AT2G29650, AT3G25600, AT5G48880, AT3G08940, AT5G05170, AT3G55980, AT3G52400, AT2G28900, AT1G32640, AT5G48300, AT4G33360, AT1G60950, AT1G17420, AT3G11820, AT1G20510, AT1G20950, AT1G18740, AT3G45780, AT4G26400</t>
  </si>
  <si>
    <t>RESPONSE_TO_EXTRACELLULAR_STIMULUS</t>
  </si>
  <si>
    <t>AT3G01190, AT3G23190, AT4G30170, AT5G17820, AT5G59090, AT1G68150, AT5G43350, AT5G53250, AT1G29670, AT1G62660, AT1G17710, AT5G09570, AT5G44610, AT5G40890, AT4G20260, AT1G16370, AT2G29750, AT1G12740, AT3G53420, AT1G77330, AT2G18980, AT2G34830, AT5G41080, AT1G02860, AT4G04955, AT5G48850, AT4G30670, AT5G03570, AT3G62270, AT4G30490, AT5G57660, AT5G40510, AT5G45380, AT2G39110, AT3G16500, AT1G74770, AT4G02380, AT1G01620, AT2G38920, AT2G30550, AT1G01140, AT1G29280, AT1G63010, AT1G66270, AT1G59870, AT3G03250, AT1G09340, AT1G26730, AT1G67070, AT1G05630, AT5G06300, AT1G18980, AT3G14940, AT3G10060, AT4G21600, AT1G79410, AT1G32940, AT4G03190, AT2G14100, AT4G36250, AT3G27690, AT2G03240, AT5G64370, AT2G42690, AT1G23020, AT3G58810, AT3G05740, AT2G21045, AT4G24890, AT3G13970, AT3G24770, AT2G47160, AT2G29650</t>
  </si>
  <si>
    <t>AT1G66270, AT3G01190, AT5G59090, AT3G23190, AT5G59520, AT1G29670, AT2G34830, AT5G17820, AT4G30170, AT2G21045, AT5G43350, AT1G62660, AT1G18880, AT1G70820, AT5G40890, AT1G74770, AT5G48000, AT4G38830, AT2G14100, AT3G01420, AT2G18980, AT1G77330, AT1G16370, AT1G68150, AT4G12330, AT4G21600, AT5G40510, AT1G05260, AT1G50560, AT2G29750, AT1G17710, AT2G15970, AT1G12740, AT3G27690, AT4G30670, AT1G49750, AT1G22440, AT5G44610, AT5G09570, AT1G20620, AT5G45380, AT5G53250, AT3G53420, AT1G67070, AT4G25350, AT5G26010, AT1G59870, AT3G10060, AT1G29390, AT3G23870, AT1G23020, AT3G54820, AT1G26730, AT5G24090, AT3G05740, AT5G41080, AT5G03570, AT2G27000, AT4G36250, AT3G49860, AT2G02990, AT1G29280, AT3G24770, AT1G18980, AT4G02380, AT5G12140, AT1G01620, AT3G12750, AT4G26070, AT1G79410, AT2G34500, AT2G42690</t>
  </si>
  <si>
    <t>MERISTEM_STRUCTURAL_ORGANIZATION</t>
  </si>
  <si>
    <t>AT5G40420, AT3G51810, AT2G40170, AT5G51760, AT4G25140, AT5G66460, AT2G36270, AT3G27660, AT1G33055, AT3G55720, AT4G28520, AT2G38370, AT5G49990, AT3G26744, AT5G10510, AT3G07540, AT1G62770, AT2G40220, AT3G24660, AT2G02850, AT5G57390, AT2G19930, AT5G55300, AT2G27300, AT2G39810, AT2G44830, AT1G10180, AT1G65380, AT2G42620, AT3G02210, AT5G42820, AT2G41620, AT5G13290, AT5G12410, AT5G48160, AT1G11420, AT2G35110, AT2G06510, AT3G28730, AT5G19280, AT4G14200, AT4G31160, AT5G16780, AT2G43800, AT5G19530, AT1G13980, AT5G58410, AT1G56290, AT4G30520, AT4G00310, AT4G35050, AT1G69670, AT4G20910, AT2G28250, AT3G44600, AT5G20320, AT5G13300, AT4G36180, AT3G43920, AT1G18450, AT4G02570, AT1G13050, AT2G36350, AT1G79950, AT2G31320, AT2G27990, AT1G80070, AT5G57130, AT2G31970, AT2G27040, AT4G11130, AT1G80490</t>
  </si>
  <si>
    <t>AT2G27300, AT5G51760, AT4G11140, AT2G40170, AT5G40420, AT4G28520, AT3G51810, AT1G73590, AT3G27660, AT5G10510, AT4G25140, AT2G19930, AT5G49990, AT5G27030, AT2G27250, AT1G79420, AT1G71930, AT2G02850, AT3G55720, AT5G57130, AT2G27990, AT5G66460, AT1G03620, AT5G60200, AT2G38370, AT4G31160, AT2G44950, AT2G06510, AT2G31970, AT1G03880, AT2G41500, AT3G43920, AT2G36270, AT2G38280, AT5G20320, AT4G01560, AT1G80070, AT5G15540, AT5G16780, AT3G16830, AT4G29040, AT2G06990, AT2G22420, AT5G16750, AT2G39810, AT1G56350, AT2G28290, AT3G08850, AT5G06160, AT1G56290, AT5G14250, AT3G28730, AT1G72560, AT1G13050, AT3G49240, AT1G54490, AT4G00310, AT3G03300, AT3G24660, AT4G11130, AT2G32410, AT4G15900, AT1G62360, AT1G28560, AT1G50030, AT1G15750, AT1G54200, AT5G55300, AT1G80490, AT4G32910, AT4G32970, AT1G17580, AT4G02460, AT1G69670, AT1G11420, AT5G46210, AT2G38560, AT5G08130, AT4G20910, AT1G25350, AT2G21150, AT2G25420, AT3G61140, AT2G20000, AT2G44830, AT4G02570, AT5G19280, AT2G31160, AT3G15880, AT5G05520, AT3G49600, AT2G34780, AT5G27540, AT2G02560, AT1G74720, AT3G60830, AT3G44600, AT5G13300, AT5G58410, AT1G55350, AT4G22970, AT4G33650</t>
  </si>
  <si>
    <t>GENE_SILENCING_BY_MIRNA</t>
  </si>
  <si>
    <t>AT3G20420, AT1G24450, AT1G65660, AT5G23570, AT4G24500, AT5G25475, AT1G09700, AT2G39810, AT3G61670, AT1G10180, AT5G07660, AT2G35550, AT1G15310, AT2G06210, AT1G15940, AT3G02890, AT3G22520, AT3G28730, AT1G69440, AT1G63640, AT3G61860, AT1G73840, AT4G30520, AT2G16390, AT5G63960, AT2G27170, AT4G20910, AT2G28190, AT4G02020, AT5G23080, AT5G20320, AT4G32551, AT1G24240, AT4G32620, AT3G43920, AT1G18450, AT3G57300, AT1G79950, AT2G31320, AT5G62410, AT1G80070, AT2G31970, AT2G27040, AT4G11130, AT3G53500, AT4G28200, AT1G61040, AT5G41070, AT1G13220, AT5G56940, AT2G17930, AT3G48050, AT2G04660, AT5G44200, AT5G15920</t>
  </si>
  <si>
    <t>AT2G35550, AT3G20420, AT3G24340, AT3G01610, AT1G65660, AT1G01040, AT1G15310, AT2G31970, AT1G15940, AT1G13220, AT3G43920, AT5G15920, AT4G32620, AT4G32551, AT1G24450, AT5G20320, AT1G80070, AT3G57300, AT2G06990, AT4G28200, AT2G27100, AT5G23080, AT3G02890, AT2G39810, AT2G28290, AT2G27170, AT4G02020, AT3G28730, AT1G54490, AT1G14690, AT3G48050, AT3G03300, AT4G11130, AT3G61670, AT2G17930, AT4G02460, AT2G06210, AT5G23570, AT5G07660, AT2G31660, AT4G20910, AT2G25420, AT3G46790, AT1G59760, AT1G55310, AT1G73840, AT3G61860, AT1G32490, AT3G05040, AT1G16680, AT1G79950, AT1G23860, AT3G54230, AT1G61040, AT5G44200, AT2G13540, AT2G16390, AT2G27040, AT1G33400, AT5G13480, AT3G20550, AT3G20010, AT1G48410, AT5G63960, AT3G50670, AT1G09700, AT2G47230, AT2G31320, AT5G13000, AT3G53500, AT5G35930</t>
  </si>
  <si>
    <t>REGULATION_OF_TRANSPORT</t>
  </si>
  <si>
    <t>AT3G01190, AT2G02950, AT5G17330, AT5G51060, AT4G10340, AT5G55930, AT3G03000, AT4G33000, AT1G77380, AT2G35260, AT3G54890, AT5G66690, AT2G18980, AT2G39730, AT1G68530, AT3G52400, AT5G20550, AT3G08940, AT5G40780, AT4G17800, AT4G21280, AT5G35630, AT5G01530, AT2G24790, AT2G46740, AT1G06680, AT4G25050, AT5G02120, AT3G13320, AT5G04140, AT1G01140, AT4G15560, AT1G20340, AT3G11820, AT4G04850, AT2G28160, AT4G23650, AT3G27690, AT1G79040, AT4G08920, AT2G30170, AT2G21045, AT1G34000, AT5G41790, AT5G58140, AT5G47840, AT3G45780, AT1G27970, AT4G14210, AT1G16720, AT5G44680, AT1G19150, AT4G31730, AT5G35750</t>
  </si>
  <si>
    <t>AT3G01190, AT5G17330, AT2G02950, AT2G21045, AT4G10340, AT2G44450, AT5G20550, AT5G35630, AT4G26470, AT5G51060, AT2G18980, AT3G30725, AT2G35260, AT2G46740, AT1G42970, AT3G54890, AT5G66690, AT1G19150, AT1G74880, AT5G04140, AT3G27690, AT1G22440, AT1G20340, AT5G55930, AT2G39730, AT5G16490, AT3G03000, AT3G26650, AT2G28160, AT4G21280, AT2G28840, AT1G06680, AT1G77380, AT5G01530, AT5G40780, AT4G17800, AT4G34190, AT1G79040, AT5G52780, AT4G31730, AT3G62030, AT2G05620, AT1G12160, AT1G14280, AT2G30170, AT3G08940, AT3G52400, AT4G25080, AT5G48300, AT5G38770, AT3G16850, AT1G60950, AT4G23650, AT3G11820, AT3G45780, AT3G51300</t>
  </si>
  <si>
    <t>ANATOMICAL_STRUCTURE_ARRANGEMENT</t>
  </si>
  <si>
    <t>AT5G40420, AT3G51810, AT2G40170, AT5G51760, AT4G25140, AT5G66460, AT2G36270, AT3G27660, AT1G33055, AT3G55720, AT4G28520, AT2G38370, AT5G49990, AT3G26744, AT5G10510, AT3G07540, AT1G62770, AT2G40220, AT3G24660, AT2G02850, AT5G57390, AT2G19930, AT5G55300, AT2G27300, AT2G39810, AT2G44830, AT1G10180, AT1G65380, AT2G42620, AT3G52770, AT3G02210, AT5G42820, AT2G41620, AT5G13290, AT5G12410, AT5G48160, AT1G11420, AT2G35110, AT2G06510, AT3G28730, AT5G19280, AT4G14200, AT4G31160, AT5G16780, AT2G43800, AT5G19530, AT1G13980, AT5G58410, AT1G56290, AT4G30520, AT4G00310, AT4G35050, AT1G69670, AT4G20910, AT2G28250, AT3G44600, AT5G20320, AT5G13300, AT4G36180, AT3G43920, AT1G18450, AT4G02570, AT1G13050, AT2G36350, AT1G79950, AT2G31320, AT2G27990, AT1G80070, AT5G57130, AT2G31970, AT2G27040, AT4G11130, AT1G80490</t>
  </si>
  <si>
    <t>AT2G27300, AT5G51760, AT4G11140, AT2G40170, AT5G40420, AT4G28520, AT3G51810, AT1G73590, AT3G27660, AT5G10510, AT4G25140, AT2G19930, AT5G49990, AT5G27030, AT2G27250, AT1G79420, AT1G71930, AT2G02850, AT3G55720, AT5G57130, AT2G27990, AT5G66460, AT1G03620, AT5G60200, AT2G38370, AT4G31160, AT2G44950, AT2G06510, AT2G31970, AT1G03880, AT2G41500, AT3G43920, AT2G36270, AT2G38280, AT5G20320, AT4G01560, AT1G80070, AT5G15540, AT5G16780, AT3G16830, AT4G29040, AT2G06990, AT2G22420, AT5G16750, AT2G39810, AT1G56350, AT2G28290, AT3G08850, AT5G06160, AT1G56290, AT5G14250, AT3G28730, AT1G72560, AT1G13050, AT3G49240, AT1G54490, AT4G00310, AT3G03300, AT3G24660, AT4G11130, AT2G32410, AT4G15900, AT1G62360, AT1G28560, AT1G50030, AT1G15750, AT1G54200, AT5G55300, AT1G80490, AT4G32910, AT4G32970, AT1G17580, AT4G02460, AT1G69670, AT1G11420, AT5G46210, AT3G52770, AT2G38560, AT5G08130, AT4G20910, AT1G25350, AT2G21150, AT2G25420, AT3G61140, AT2G20000, AT2G44830, AT4G02570, AT5G19280, AT2G31160, AT3G15880, AT5G05520, AT3G49600, AT2G34780, AT5G27540, AT2G02560, AT1G74720, AT3G60830, AT3G44600, AT5G13300, AT5G58410, AT1G55350, AT4G22970, AT4G33650</t>
  </si>
  <si>
    <t>GROWTH</t>
  </si>
  <si>
    <t>AT3G01190, AT5G17820, AT4G01630, AT4G22212, AT5G17330, AT5G36260, AT5G51060, AT3G59900, AT5G47990, AT5G49270, AT5G44610, AT4G34580, AT1G16360, AT5G40890, AT4G20260, AT1G70710, AT3G16370, AT4G33000, AT2G28950, AT3G53420, AT3G26520, AT3G55500, AT2G44080, AT1G77690, AT2G20750, AT1G04040, AT1G20850, AT3G43960, AT1G52290, AT2G19690, AT2G06850, AT1G55020, AT2G35650, AT2G41230, AT1G09240, AT1G68530, AT3G08600, AT1G56430, AT4G00400, AT3G23050, AT5G51310, AT1G27730, AT4G12730, AT4G03210, AT5G25380, AT5G13990, AT1G12090, AT3G27960, AT2G39900, AT5G60880, AT4G28250, AT2G04780, AT4G26690, AT4G33560, AT5G48900, AT1G04430, AT1G12500, AT1G20190, AT4G37580, AT5G09870, AT1G35140, AT3G45970, AT3G13750, AT2G42580, AT4G36360, AT1G19270, AT4G12420, AT3G02880, AT1G70940, AT2G20370, AT4G22910, AT5G64740, AT1G74960, AT3G57410, AT1G20090, AT1G20340, AT1G10550, AT5G16000, AT1G71696, AT1G04680, AT4G28560, AT5G10480, AT1G05630, AT3G09810, AT1G72150, AT1G75780, AT5G47200, AT1G17730, AT2G26640, AT1G64980, AT5G47370, AT4G32410, AT5G52060, AT1G27740, AT3G55960, AT2G34910, AT3G49670, AT2G47000, AT5G20490, AT1G48480, AT2G23950, AT4G03190, AT2G38120, AT5G64300, AT3G54870, AT4G39350, AT3G29360, AT5G62310, AT1G45688, AT2G16740, AT1G63930, AT1G15570, AT4G08920, AT5G60920, AT2G21045, AT1G30570, AT3G15150, AT5G11670, AT4G16370, AT5G17980, AT1G70370, AT2G01950, AT1G50430, AT1G78770, AT5G28646, AT5G02260, AT5G65090, AT1G49910, AT2G20190, AT3G02170, AT1G76920, AT2G22125, AT1G31420, AT4G17170, AT1G74380, AT5G62340, AT4G31840, AT4G38230, AT5G03290, AT2G26730, AT2G40610, AT5G43900, AT5G54380, AT5G03040, AT5G35750, AT2G19760, AT3G07330, AT4G26470, AT5G45550, AT5G13840, AT5G05170, AT3G56370, AT2G13680, AT3G16000, AT5G51810, AT3G02580, AT2G36850, AT4G29020, AT3G63530, AT5G48800, AT5G04390, AT2G25600, AT1G05850, AT3G03110, AT2G26650, AT2G16510, AT4G21160, AT3G02250, AT3G13410, AT4G38400, AT1G13180, AT4G35460, AT4G17530, AT5G48000, AT1G09330, AT4G23470, AT4G39080, AT5G55020, AT1G49040, AT3G62720, AT5G08290, AT5G55480, AT1G75840, AT4G25570, AT5G49720, AT1G78620, AT1G63450, AT3G50660, AT2G28350, AT3G52750, AT5G56320, AT2G20140, AT5G43630, AT3G57920, AT2G35210, AT5G47820, AT2G45980</t>
  </si>
  <si>
    <t>AT3G26520, AT1G20850, AT3G01190, AT4G33560, AT3G02240, AT5G17330, AT5G17820, AT4G00400, AT5G13990, AT1G75750, AT1G21310, AT5G49270, AT1G20190, AT4G22212, AT5G47990, AT5G62340, AT1G27740, AT2G21045, AT1G56430, AT5G40890, AT5G36260, AT5G54040, AT5G48000, AT1G04040, AT1G77690, AT4G31840, AT3G57920, AT4G26470, AT5G51060, AT3G16370, AT1G12040, AT2G28950, AT2G34910, AT3G55500, AT2G04780, AT5G13840, AT1G16360, AT5G48900, AT3G10470, AT5G25810, AT1G12090, AT3G43960, AT3G21510, AT2G45450, AT4G08770, AT4G22010, AT2G39900, AT3G23050, AT1G04680, AT5G25380, AT2G18300, AT3G54180, AT5G13150, AT4G34160, AT2G16740, AT1G80370, AT2G01950, AT1G13620, AT1G75780, AT4G14770, AT4G28250, AT3G06035, AT3G25980, AT1G09240, AT1G71695, AT1G04430, AT2G42840, AT5G44610, AT1G20340, AT2G37540, AT5G46700, AT5G13140, AT1G31920, AT2G44060, AT5G51310, AT3G59900, AT3G53420, AT4G12420, AT5G16490, AT4G29020, AT4G28190, AT2G25600, AT1G54450, AT2G02130, AT1G67560, AT4G25350, AT1G52290, AT4G01630, AT4G12730, AT1G70370, AT1G48480, AT4G16370, AT1G05850, AT3G57860, AT1G18250, AT2G35650, AT1G15570, AT2G06850, AT1G75680, AT3G08600, AT4G22130, AT5G55020, AT5G25880, AT5G19530, AT3G49670, AT1G63450, AT4G36360, AT2G39700, AT4G23470, AT1G45688, AT2G20370, AT3G27220, AT4G34580, AT1G10670, AT2G35210, AT1G31650, AT4G22910, AT2G04025, AT4G02500, AT2G29410, AT3G02250, AT5G48800, AT3G15353, AT3G10040, AT1G27730, AT5G04390, AT4G18640, AT1G70710, AT1G33055, AT2G14890, AT3G21180, AT2G22230, AT5G56040, AT5G56320, AT1G68460, AT2G29550, AT2G20750, AT5G09870, AT2G44080, AT5G47370, AT5G60880, AT5G12250, AT4G21590, AT1G50430, AT1G11860, AT5G60920, AT5G01890, AT4G03210, AT1G75500, AT3G07960, AT2G42580, AT5G16390, AT2G19690, AT1G55020, AT3G56370, AT3G27960, AT2G30490, AT3G29360, AT1G05630, AT3G01810, AT2G26640, AT5G01840, AT3G14370, AT2G25880, AT2G05920, AT1G79340, AT5G10480, AT1G48350, AT5G15580, AT1G74380, AT2G34980, AT1G12500, AT4G28560, AT4G38660, AT5G05170, AT2G05790, AT5G61480, AT2G45340, AT1G49240, AT1G30570, AT3G19820, AT5G64740, AT1G13710, AT4G25570, AT3G16850, AT1G17420, AT1G03900, AT3G51300, AT2G03680, AT4G00150, AT1G16340, AT3G02580, AT4G38430, AT2G21050, AT1G24620, AT4G37490, AT4G09510, AT2G43360, AT5G16000, AT1G12070, AT5G11670, AT1G68060, AT2G33460, AT1G71696, AT5G52060, AT3G54920, AT1G64980, AT1G59580, AT3G25500, AT2G01420, AT4G31910, AT4G39350, AT1G52150, AT1G70460, AT1G44900, AT1G31320, AT5G28490, AT4G03190, AT2G34680, AT4G33000, AT2G26730, AT5G63980, AT1G74960, AT5G52240, AT5G35360, AT5G01590, AT1G78060, AT4G32410, AT1G69420, AT2G13680</t>
  </si>
  <si>
    <t>PLANT-TYPE_CELL_WALL_ORGANIZATION_OR_BIOGENESIS</t>
  </si>
  <si>
    <t>AT5G60720, AT4G01630, AT5G44030, AT2G38080, AT5G51500, AT5G36260, AT5G43060, AT1G16360, AT5G40890, AT1G70710, AT3G16370, AT2G41850, AT1G33280, AT2G28950, AT3G55500, AT2G20750, AT1G04040, AT3G18660, AT4G18780, AT3G08600, AT5G15350, AT1G76160, AT3G62270, AT5G13990, AT2G43150, AT3G05900, AT4G28250, AT3G47400, AT1G55260, AT2G04780, AT5G57560, AT4G26690, AT4G30270, AT1G12500, AT1G20190, AT5G09870, AT1G09780, AT3G45970, AT1G30690, AT2G42580, AT1G61580, AT2G35880, AT4G36360, AT5G63800, AT5G17420, AT3G02880, AT5G64740, AT1G11580, AT1G74960, AT3G57410, AT5G15490, AT1G10550, AT1G04680, AT1G05630, AT1G15210, AT4G30190, AT2G26640, AT3G02230, AT5G65810, AT1G03630, AT4G32410, AT3G49670, AT3G03050, AT4G39350, AT3G29360, AT5G62310, AT1G63930, AT5G10430, AT5G60920, AT1G02730, AT2G20650, AT2G16950, AT1G70370, AT5G02260, AT5G65090, AT2G20190, AT4G01430, AT2G22125, AT5G10020, AT1G31420, AT4G38230, AT2G26730, AT2G40610, AT1G48630, AT4G28370, AT4G26470, AT5G05170, AT3G56370, AT2G13680, AT5G62880, AT1G09440, AT3G01420, AT3G16000</t>
  </si>
  <si>
    <t>AT3G54580, AT1G23720, AT3G28550, AT5G51500, AT3G54590, AT3G18660, AT5G06630, AT1G33280, AT5G13990, AT5G44030, AT1G21310, AT2G37090, AT1G20190, AT2G21140, AT5G15630, AT2G38080, AT5G40890, AT5G36260, AT4G18780, AT5G12870, AT1G04040, AT1G02730, AT5G60720, AT3G57920, AT4G26470, AT3G01420, AT3G16370, AT2G28950, AT3G55500, AT1G11580, AT2G04780, AT1G16360, AT1G55260, AT3G10470, AT2G43150, AT1G04680, AT5G13150, AT2G41850, AT4G30270, AT4G28250, AT3G47400, AT5G03170, AT4G10350, AT5G60490, AT1G09440, AT5G16490, AT2G25600, AT5G63800, AT4G01630, AT5G43060, AT3G02230, AT1G70370, AT1G48000, AT1G03630, AT5G01360, AT1G76160, AT1G09780, AT1G75680, AT3G08600, AT4G01430, AT5G25880, AT3G49670, AT4G36360, AT2G39700, AT2G35210, AT3G02480, AT1G15210, AT2G29410, AT1G43790, AT5G10430, AT5G04390, AT1G70710, AT3G21180, AT2G22230, AT5G56320, AT2G37660, AT2G20750, AT5G09870, AT5G65810, AT4G21590, AT5G60920, AT1G75500, AT5G51820, AT3G07960, AT1G41830, AT2G42580, AT2G24980, AT5G16390, AT3G56370, AT3G29360, AT1G05630, AT3G01810, AT5G06700, AT2G26640, AT2G35880, AT2G05920, AT1G48350, AT3G03050, AT1G12500, AT4G38660, AT5G05170</t>
  </si>
  <si>
    <t>INDOLALKYLAMINE_CATABOLIC_PROCESS</t>
  </si>
  <si>
    <t>AT1G52200, AT1G31710, AT1G13110, AT4G15300, AT5G19240, AT1G51800, AT2G05520, AT1G08930, AT3G50740, AT5G46790, AT3G51660, AT2G30870, AT3G14310, AT4G30530, AT3G23820, AT1G17745, AT4G39940, AT2G20960, AT5G42650, AT5G49760, AT1G73500, AT2G20630, AT2G22330, AT4G36670</t>
  </si>
  <si>
    <t>AT1G13110, AT1G52200, AT1G75750, AT5G19240, AT1G51800, AT1G31710, AT4G39950, AT2G22330, AT2G05520, AT1G18590, AT1G13750, AT2G30870, AT2G30860, AT1G78370, AT2G46650, AT3G23820, AT2G18690, AT3G50740, AT5G49760, AT4G36670, AT4G39940, AT4G31500, AT4G15300, AT3G59760, AT3G14930, AT4G28030, AT5G42650, AT3G53180, AT3G04790, AT2G06050, AT2G38860, AT3G51660, AT5G17990</t>
  </si>
  <si>
    <t>TRYPTOPHAN_CATABOLIC_PROCESS</t>
  </si>
  <si>
    <t>CELLULAR_HORMONE_METABOLIC_PROCESS</t>
  </si>
  <si>
    <t>AT1G52200, AT1G31710, AT3G25730, AT5G44020, AT1G13110, AT4G15300, AT3G63440, AT5G19240, AT1G51800, AT2G05520, AT1G08930, AT1G72500, AT2G05380, AT3G50740, AT5G46790, AT3G51660, AT2G30870, AT3G14310, AT4G30530, AT1G70560, AT3G61440, AT4G39030, AT3G23820, AT1G17745, AT4G39940, AT2G20960, AT1G67110, AT5G19040, AT5G42650, AT5G49760, AT3G59060, AT1G73500, AT2G20630, AT2G22330</t>
  </si>
  <si>
    <t>AT5G44020, AT1G13110, AT1G52200, AT1G75750, AT5G19240, AT1G51800, AT1G31710, AT4G39950, AT2G22330, AT1G62560, AT5G19040, AT2G05380, AT4G29740, AT4G08770, AT1G67110, AT3G25730, AT2G05520, AT3G63440, AT1G18590, AT1G13750, AT2G30870, AT2G22990, AT4G37940, AT2G30860, AT1G78370, AT2G46650, AT4G39030, AT1G68870, AT3G23820, AT2G18690, AT3G50740, AT5G49760, AT2G33230, AT4G36670, AT1G72500, AT4G39940, AT3G49860, AT4G31500, AT4G15300, AT1G68460, AT3G59760, AT3G59060, AT3G14930, AT5G21482, AT5G38280, AT4G28030, AT5G42650, AT3G53180, AT3G04790, AT2G06050, AT2G38860, AT3G51660, AT5G17990, AT1G70560</t>
  </si>
  <si>
    <t>GLUCAN_METABOLIC_PROCESS</t>
  </si>
  <si>
    <t>AT2G14620, AT5G36870, AT5G44030, AT4G27440, AT5G43060, AT4G25810, AT5G40890, AT3G14570, AT5G23060, AT1G11545, AT1G04040, AT3G18660, AT1G65310, AT2G06850, AT4G18780, AT3G08600, AT3G01510, AT4G30280, AT5G15350, AT1G76160, AT4G03210, AT4G30500, AT3G62270, AT3G05900, AT2G01850, AT1G32170, AT1G05570, AT1G70230, AT5G57560, AT4G26690, AT2G32530, AT4G12720, AT4G30270, AT1G44575, AT3G55800, AT1G12500, AT5G09870, AT1G09780, AT3G48420, AT1G30690, AT2G42580, AT1G61580, AT2G35880, AT5G17420, AT4G12420, AT3G02880, AT2G20370, AT5G64740, AT1G11580, AT1G74960, AT3G57410, AT5G18670, AT5G07720, AT1G10550, AT5G19220, AT3G03250, AT3G23730, AT5G53340, AT1G15210, AT4G30190, AT2G26640, AT3G02230, AT1G03630, AT5G63780, AT4G32410, AT4G20760, AT4G23990, AT4G09010, AT4G04640, AT3G03050, AT4G39350, AT5G08370, AT1G31800, AT5G10430, AT5G60920, AT1G02730, AT2G16950, AT5G58260, AT1G70370, AT5G58140, AT4G36530, AT2G20190, AT3G59100, AT4G30290, AT4G39210, AT2G22125, AT4G38970, AT1G31420, AT1G74380, AT1G06490, AT4G18060, AT2G21530, AT2G26730, AT3G59780, AT3G07330, AT5G58030, AT5G05170, AT3G45050, AT3G56370, AT2G13680, AT3G54050, AT3G16000, AT3G02750, AT5G13870, AT3G24430, AT2G36850</t>
  </si>
  <si>
    <t>AT2G14620, AT3G18660, AT4G37800, AT5G44030, AT1G70820, AT4G27440, AT5G40890, AT5G19220, AT1G44575, AT4G18780, AT3G16250, AT1G04040, AT1G02730, AT1G18730, AT1G11580, AT4G09010, AT5G36870, AT4G25810, AT4G30270, AT5G23060, AT3G14570, AT2G35960, AT2G36145, AT5G58260, AT3G55800, AT2G21530, AT3G22210, AT5G48070, AT2G32530, AT1G11545, AT4G12420, AT3G48420, AT4G38970, AT1G78370, AT3G01440, AT1G65310, AT3G15570, AT1G65230, AT4G20760, AT5G15650, AT4G30280, AT2G01870, AT4G15210, AT5G43060, AT5G07720, AT3G02230, AT5G08370, AT1G70370, AT1G05850, AT1G03630, AT5G01360, AT1G76160, AT3G59100, AT1G09780, AT2G06850, AT1G75680, AT3G54050, AT3G08600, AT1G66980, AT5G63780, AT1G48600, AT2G20370, AT1G10670, AT3G45050, AT1G76450, AT1G07280, AT1G62780, AT4G02500, AT1G15210, AT5G10430, AT5G36120, AT2G03420, AT4G14130, AT5G39210, AT2G22230, AT4G09650, AT2G37660, AT5G09870, AT4G04640, AT4G26070, AT4G33010, AT5G60920, AT1G32170, AT4G27700, AT4G03210, AT5G51820, AT2G42580, AT2G39770, AT3G12780, AT5G11450, AT3G56370, AT3G63160, AT1G73600, AT3G23730, AT3G48200, AT4G33470, AT3G01810, AT5G06700, AT2G26640, AT1G22630, AT2G35880, AT5G16510, AT3G10940, AT1G26230, AT3G12290, AT3G01660, AT3G28760, AT3G03050, AT1G74380, AT1G12500, AT5G05170, AT5G62790, AT1G31800, AT3G19820, AT1G76730, AT5G64740, AT1G73655, AT5G48300, AT3G59780, AT3G24430, AT4G18060, AT3G29185, AT1G70230, AT1G62750, AT2G26900, AT4G36530, AT5G15460, AT3G29320, AT5G55230, AT2G24765, AT3G12060, AT5G27560, AT5G36290, AT2G21380, AT5G53340, AT5G04360, AT4G30190, AT4G39350, AT2G45200, AT5G28500, AT3G18500, AT4G30020, AT2G26730, AT3G03250, AT1G74960, AT1G56190, AT5G01590, AT4G32410, AT1G14030, AT2G13680, AT4G39210, AT1G06460, AT4G12720, AT3G60750, AT5G66510, AT5G55220, AT5G46420, AT1G23190, AT3G15360, AT5G50750, AT2G47590, AT3G13870, AT4G33330, AT5G03650, AT5G53580, AT5G12150, AT4G10300, AT3G01510, AT1G12840, AT1G10760, AT2G22125, AT2G32610, AT5G64860, AT5G58140, AT1G02560, AT2G04650, AT1G12800, AT3G55250, AT5G49720, AT5G15350, AT3G25040, AT1G43560, AT2G33100, AT4G17770, AT5G58030, AT5G39830, AT4G35760, AT2G31040, AT2G20610, AT5G18670, AT1G03310, AT4G32330, AT2G21770, AT3G56010</t>
  </si>
  <si>
    <t>CHLOROPLAST_ENVELOPE</t>
  </si>
  <si>
    <t>AT2G05100, AT2G36830, AT1G15820, AT5G54190, AT5G13630, AT4G27440, AT3G46780, AT5G38430, AT1G55670, AT4G02770, AT4G12800, AT1G66200, AT2G20260, AT3G54890, AT4G28750, AT1G16880, AT2G39730, AT3G02900, AT3G17040, AT1G30120, AT1G76080, AT5G38410, AT3G08940, AT4G24450, AT3G47470, AT3G18890, AT5G19940, AT5G35630, AT3G16240, AT1G32080, AT1G12900, AT5G46110, AT5G22830, AT3G10840, AT3G55800, AT1G74470, AT5G38420, AT3G48420, AT1G06680, AT4G25050, AT3G56940, AT5G04140, AT5G35970, AT1G32060, AT5G66190, AT1G59870, AT1G74310, AT1G76405, AT5G42960, AT5G19220, AT1G09340, AT4G03280, AT3G23790, AT3G12110, AT1G26340, AT2G05070, AT5G59250, AT5G05580, AT1G23740, AT5G64940, AT2G30950, AT3G13470, AT5G17170, AT1G03630, AT5G43745, AT5G19500, AT1G03130, AT2G43940, AT3G27690, AT5G38520, AT4G04640, AT5G42650, AT3G16950, AT2G42770, AT1G31800, AT3G25690, AT1G75010, AT5G49910, AT4G22840, AT1G16080, AT5G58260, AT3G56090, AT3G47070, AT3G04870, AT1G27770, AT4G31780, AT4G36530, AT4G38970, AT4G13130, AT1G15140, AT2G47490, AT5G24650, AT4G14210, AT1G16720, AT1G67700, AT2G24020, AT2G33210, AT4G01050, AT1G20620, AT5G17670, AT5G19760, AT3G60620, AT5G62720, AT1G51110, AT5G13720, AT4G39970, AT5G10160, AT3G27820, AT4G35460, AT4G35000, AT1G06690, AT1G31330, AT3G51870, AT5G10470, AT5G40100, AT4G39080, AT1G78620, AT3G47060, AT5G58330, AT2G26900, AT2G39290, AT5G14100, AT2G47730, AT3G11670, AT5G19750, AT1G42970, AT2G40300, AT1G19800, AT1G70410, AT3G60750, AT4G12060, AT3G26650, AT3G26570, AT1G77590, AT4G00370, AT2G40550, AT5G55510, AT3G55030, AT5G60600, AT3G48730, AT1G24360, AT1G49240, AT5G04590, AT2G40490, AT4G25370, AT4G39960</t>
  </si>
  <si>
    <t>AT5G38430, AT2G05070, AT2G36830, AT1G15820, AT4G27440, AT5G19220, AT5G54190, AT3G46780, AT1G66200, AT5G35630, AT2G05100, AT5G46110, AT5G38420, AT1G55670, AT3G17040, AT1G42970, AT3G54890, AT4G12800, AT1G31330, AT2G20260, AT1G32060, AT5G13630, AT5G04140, AT1G51110, AT4G28750, AT3G27690, AT4G02770, AT4G13130, AT4G24450, AT5G38520, AT5G38410, AT1G32080, AT5G18660, AT1G74470, AT1G16880, AT4G25100, AT5G58260, AT3G55800, AT3G10840, AT3G02900, AT5G09660, AT1G20620, AT4G01050, AT1G12900, AT3G63140, AT4G13670, AT2G39730, AT3G48420, AT4G38970, AT3G47070, AT5G66190, AT5G19940, AT3G47470, AT3G26650, AT3G26060, AT4G39970, AT5G15530, AT1G59870, AT1G03630, AT1G76080, AT1G29390, AT1G13930, AT3G56940, AT3G16240, AT1G06680, AT3G61870, AT4G03280, AT1G23740, AT5G43530, AT3G09580, AT1G67090, AT5G40100, AT3G12110, AT2G47730, AT4G00370, AT1G30120, AT3G18890, AT5G23120, AT3G20390, AT3G48730, AT3G25690, AT3G22620, AT4G01150, AT4G09650, AT4G04640, AT4G01310, AT5G63310, AT1G12230, AT1G04420, AT4G33010, AT1G11860, AT4G02530, AT3G54210, AT5G52540, AT4G27700, AT5G51820, AT3G62030, AT3G26570, AT5G16390, AT1G01080, AT3G12780, AT2G40490, AT1G32990, AT3G44880, AT3G63160, AT5G05580, AT2G21280, AT5G10160, AT5G13510, AT1G09340, AT5G63570, AT3G03780, AT5G42650, AT4G16155, AT1G26230, AT3G04790, AT1G06690, AT3G44890, AT1G48350, AT3G52150, AT3G25760, AT3G53130, AT1G67700, AT3G08940, AT5G17990, AT2G40550, AT3G15190, AT1G05190, AT4G31990, AT1G78630, AT4G25080, AT2G28900, AT1G31800, AT1G15140, AT1G49240, AT3G11170, AT2G43940, AT5G62720, AT1G55490, AT3G08920, AT2G05990, AT1G04940, AT3G56910, AT2G34590, AT1G25290, AT5G64940, AT5G54600, AT1G74970, AT1G62750, AT2G26900, AT5G65220, AT4G36530, AT5G59250, AT3G25860, AT1G35680, AT3G13470, AT4G23430, AT1G70410, AT4G34620, AT3G63410, AT5G19750, AT4G29060, AT4G30950, AT5G46290, AT2G30950, AT5G47190, AT5G17170, AT5G40950, AT3G11630, AT2G44640, AT5G08280, AT1G76405, AT1G71500, AT2G20890, AT1G80300, AT5G14320, AT4G34240, AT5G16710, AT1G03130, AT3G25920, AT5G17670, AT5G23890, AT5G43745, AT5G52440, AT4G17560, AT2G21170, AT3G23400, AT5G35360, AT5G01590, AT3G23790, AT2G47450, AT3G60750, AT2G44650, AT3G27830, AT3G02450, AT5G55220, AT1G01090, AT4G32260, AT3G15360, AT2G34460, AT4G37920, AT4G25370, AT4G20360, AT2G43030, AT4G25050, AT5G49910, AT1G77590, AT1G78900, AT5G14910, AT1G55480, AT1G34430, AT1G75350, AT1G01790, AT3G18420, AT1G80030, AT4G15110, AT3G14110, AT4G22840, AT1G10760, AT2G38140, AT5G13720, AT3G20320, AT5G28750, AT4G24770, AT1G50250, AT3G63490, AT1G02560, AT3G53560, AT3G55250, AT3G51140, AT5G09650, AT4G35000, AT1G02280, AT3G25410, AT2G27680, AT5G22830, AT1G16720, AT2G47940, AT2G24020, AT1G16080, AT4G38510, AT2G33450, AT5G18570, AT4G31780, AT1G15500, AT2G28000, AT1G33810, AT3G08580, AT4G39460</t>
  </si>
  <si>
    <t>INDOLE-CONTAINING_COMPOUND_CATABOLIC_PROCESS</t>
  </si>
  <si>
    <t>AT1G52200, AT1G31710, AT1G13110, AT4G15300, AT5G19240, AT1G51800, AT2G05520, AT1G08930, AT3G50740, AT5G46790, AT3G51660, AT2G30870, AT3G14310, AT4G30530, AT1G59870, AT3G23820, AT1G17745, AT4G39940, AT2G20960, AT5G42650, AT5G49760, AT1G73500, AT2G20630, AT2G22330, AT4G36670</t>
  </si>
  <si>
    <t>AT1G13110, AT1G52200, AT1G75750, AT5G19240, AT1G51800, AT1G31710, AT4G39950, AT2G22330, AT2G05520, AT1G18590, AT1G13750, AT2G30870, AT2G30860, AT1G78370, AT2G46650, AT1G59870, AT3G23820, AT2G18690, AT3G50740, AT5G49760, AT4G36670, AT4G39940, AT4G31500, AT4G15300, AT3G59760, AT3G14930, AT4G28030, AT5G42650, AT3G53180, AT3G04790, AT2G06050, AT2G38860, AT3G51660, AT5G17990</t>
  </si>
  <si>
    <t>CELL_DEVELOPMENT</t>
  </si>
  <si>
    <t>AT3G01190, AT5G17820, AT2G47540, AT4G22212, AT5G17330, AT4G35350, AT5G36260, AT5G51060, AT5G47990, AT5G49270, AT5G44610, AT4G34580, AT1G16360, AT4G20260, AT3G16370, AT4G33000, AT2G29750, AT3G53420, AT4G20780, AT3G26520, AT1G77690, AT1G04040, AT1G20850, AT2G44690, AT3G43960, AT2G19690, AT2G06850, AT2G35650, AT5G23940, AT1G09240, AT1G68530, AT1G56430, AT3G23050, AT5G51310, AT4G12730, AT2G22540, AT5G13990, AT1G12090, AT3G27960, AT2G39900, AT1G19050, AT2G46600, AT4G26690, AT1G04430, AT3G13750, AT1G56580, AT4G12420, AT3G02880, AT1G70940, AT1G70560, AT4G22910, AT5G64740, AT3G57410, AT2G39880, AT1G20090, AT1G20340, AT5G16000, AT1G04680, AT4G28560, AT5G10480, AT1G05630, AT3G09810, AT1G72150, AT1G75780, AT5G47200, AT1G64980, AT3G25655, AT5G63780, AT4G32410, AT5G52060, AT1G27740, AT3G55960, AT2G34910, AT3G49670, AT2G47000, AT5G20490, AT4G03190, AT2G38120, AT5G64300, AT3G54870, AT3G29360, AT5G62310, AT1G45688, AT1G63930, AT5G60920, AT2G21045, AT5G11670, AT4G16370, AT1G70370, AT1G78770, AT5G28646, AT5G65090, AT2G20190, AT1G76920, AT1G22740, AT1G17920, AT1G31420, AT1G74380, AT5G62340, AT3G55730, AT4G38230, AT1G60220, AT5G03290, AT4G24670, AT5G43900, AT5G03040, AT3G07330, AT4G26470, AT5G05170, AT2G13680, AT2G36850, AT5G04390, AT2G25600, AT1G05850, AT3G03110, AT2G26650, AT2G16510, AT2G03710, AT1G13180, AT1G30825, AT4G17530, AT5G11260, AT5G48000, AT1G05230, AT4G23470, AT5G55020, AT3G62720, AT5G55480, AT1G75840, AT4G25570, AT5G49720, AT1G78620</t>
  </si>
  <si>
    <t>AT3G26520, AT1G20850, AT3G01190, AT3G02240, AT5G17330, AT5G17820, AT2G47540, AT5G13990, AT1G75750, AT1G21310, AT5G49270, AT4G22212, AT5G47990, AT5G62340, AT1G27740, AT2G21045, AT4G35350, AT3G25655, AT1G56430, AT5G36260, AT5G54040, AT5G40330, AT5G48000, AT1G04040, AT1G77690, AT3G57920, AT4G26470, AT5G51060, AT3G16370, AT1G12040, AT2G34910, AT1G16360, AT3G10470, AT1G12090, AT3G43960, AT4G22010, AT2G39900, AT3G23050, AT1G04680, AT2G29750, AT5G62380, AT5G13150, AT1G75780, AT1G09240, AT1G04430, AT2G35000, AT5G44610, AT2G42260, AT1G20340, AT2G37540, AT5G13140, AT5G51310, AT3G53420, AT5G23940, AT4G12420, AT5G16490, AT2G25600, AT2G02130, AT2G34150, AT4G12730, AT1G62440, AT1G70370, AT4G16370, AT1G05850, AT1G47480, AT2G35650, AT2G06850, AT1G75680, AT1G19050, AT5G55020, AT5G25880, AT5G19530, AT3G07900, AT3G49670, AT1G63450, AT5G63780, AT1G56580, AT5G41315, AT4G23470, AT1G45688, AT4G34580, AT1G10670, AT2G35210, AT4G29180, AT1G31650, AT4G22910, AT4G02500, AT2G29410, AT5G04390, AT4G18640, AT2G45660, AT1G17920, AT3G21180, AT2G22230, AT5G12250, AT4G21590, AT5G60920, AT2G46600, AT1G75500, AT3G07960, AT5G16390, AT2G19690, AT3G27960, AT5G42030, AT3G29360, AT2G39430, AT1G05630, AT5G67100, AT3G14370, AT2G03710, AT1G79340, AT5G10480, AT1G73360, AT5G15580, AT1G74380, AT2G34980, AT2G40550, AT4G28560, AT5G05170, AT1G70560, AT1G49240, AT3G19820, AT5G64740, AT4G25570, AT3G16850, AT1G66470, AT5G38110, AT2G04680, AT3G01140, AT3G51300, AT2G22540, AT2G03680, AT4G00150, AT1G16340, AT4G38430, AT1G24620, AT5G16000, AT1G12070, AT5G11670, AT2G46225, AT2G33460, AT2G28250, AT5G52060, AT3G54920, AT1G64980, AT3G25500, AT2G01420, AT4G31910, AT1G52150, AT1G70460</t>
  </si>
  <si>
    <t>POLYAMINE_CATABOLIC_PROCESS</t>
  </si>
  <si>
    <t>AT2G36830, AT1G62660, AT3G59050, AT1G66200, AT3G13520, AT1G30120, AT5G54160, AT4G38620, AT3G56240, AT1G65840, AT5G47770, AT5G03630, AT4G34640, AT1G68440, AT1G07890, AT4G36360, AT4G34050, AT2G43020, AT5G13700, AT3G17100, AT3G13650, AT2G36880, AT5G13710</t>
  </si>
  <si>
    <t>AT2G36830, AT1G62660, AT3G56240, AT3G13650, AT1G66200, AT4G38620, AT2G37040, AT5G47770, AT3G22850, AT2G36880, AT3G13520, AT1G07890, AT5G13710, AT4G36360, AT1G48600, AT5G03630, AT1G30120, AT1G51680, AT4G32150, AT5G54160, AT1G02500</t>
  </si>
  <si>
    <t>REGULATION_OF_PROTEIN_MODIFICATION_PROCESS</t>
  </si>
  <si>
    <t>AT1G68520, AT1G76100, AT1G15820, AT3G05800, AT1G52230, AT4G02770, AT3G48090, AT5G66570, AT3G17040, AT3G05660, AT3G52400, AT3G08940, AT2G22540, AT4G21280, AT5G08330, AT5G64040, AT5G19940, AT1G12900, AT5G46110, AT3G55800, AT1G33600, AT1G74470, AT1G32060, AT3G50820, AT1G08380, AT1G09340, AT5G40170, AT5G10480, AT1G33590, AT3G11820, AT2G30950, AT5G63780, AT1G03130, AT3G60370, AT4G04640, AT1G51660</t>
  </si>
  <si>
    <t>AT1G15820, AT5G46110, AT1G76100, AT1G52230, AT3G17040, AT1G32060, AT4G11330, AT5G66570, AT4G02770, AT3G05660, AT1G33600, AT1G68520, AT1G74470, AT1G28480, AT3G05800, AT1G33590, AT3G55800, AT5G09660, AT4G01050, AT1G12900, AT1G08380, AT1G75690, AT5G64040, AT3G48090, AT5G19940, AT4G38740, AT4G21280, AT3G54050, AT2G20570, AT5G63780, AT1G19670, AT5G48790, AT5G40170, AT5G23120, AT3G50820, AT3G25690, AT1G69690, AT4G04640, AT4G26070, AT2G43010, AT1G52220, AT1G67740, AT1G53230, AT5G13510, AT1G09340, AT5G10480, AT3G08940, AT1G54780, AT3G52400, AT3G11820, AT2G36470, AT2G22540, AT1G62750, AT3G21055, AT1G35680, AT2G45770, AT4G30950, AT2G30950, AT2G20890, AT5G14320, AT1G03130</t>
  </si>
  <si>
    <t>PECTINESTERASE_INHIBITOR_ACTIVITY</t>
  </si>
  <si>
    <t>AT5G46960, AT5G38610, AT5G46950, AT5G51520, AT5G46940, AT5G20740, AT4G25250, AT4G00080</t>
  </si>
  <si>
    <t>AT5G46940, AT5G51520, AT3G47380, AT4G25250, AT5G46960, AT5G46950, AT5G62340, AT4G00080, AT5G38610, AT5G20740, AT5G64620, AT1G62770</t>
  </si>
  <si>
    <t>INDOLEACETIC_ACID_BIOSYNTHETIC_PROCESS</t>
  </si>
  <si>
    <t>AT1G52200, AT1G31710, AT5G44020, AT1G13110, AT4G15300, AT5G19240, AT1G51800, AT2G05520, AT1G08930, AT2G05380, AT3G50740, AT5G46790, AT3G51660, AT2G30870, AT3G14310, AT4G30530, AT1G70560, AT3G61440, AT4G39030, AT3G23820, AT1G17745, AT4G39940, AT2G20960, AT5G42650, AT5G49760, AT3G59060, AT1G73500, AT2G20630, AT2G22330</t>
  </si>
  <si>
    <t>AT5G44020, AT1G13110, AT1G52200, AT1G75750, AT5G19240, AT1G51800, AT1G31710, AT4G39950, AT2G22330, AT1G62560, AT2G05380, AT4G08770, AT2G05520, AT1G18590, AT1G13750, AT2G30870, AT2G22990, AT2G30860, AT1G78370, AT2G46650, AT4G39030, AT3G23820, AT2G18690, AT3G50740, AT5G49760, AT2G33230, AT4G36670, AT4G39940, AT4G31500, AT4G15300, AT3G59760, AT3G59060, AT3G14930, AT4G28030, AT5G42650, AT3G53180, AT3G04790, AT2G06050, AT2G38860, AT3G51660, AT5G17990, AT1G70560</t>
  </si>
  <si>
    <t>INDOLEACETIC_ACID_METABOLIC_PROCESS</t>
  </si>
  <si>
    <t>CELLULAR_RESPONSE_TO_DSRNA</t>
  </si>
  <si>
    <t>AT3G20420, AT1G24450, AT1G65660, AT5G23570, AT4G24500, AT5G25475, AT1G09700, AT2G39810, AT3G61670, AT1G10180, AT5G07660, AT2G35550, AT1G15310, AT2G40030, AT2G06210, AT1G15940, AT5G04290, AT3G02890, AT3G22520, AT3G28730, AT1G69440, AT1G63640, AT3G22680, AT3G61860, AT1G73840, AT4G30520, AT2G16390, AT5G63960, AT2G27170, AT4G20910, AT4G02020, AT5G23080, AT5G20320, AT4G32551, AT1G24240, AT4G32620, AT3G43920, AT1G18450, AT3G57300, AT1G79950, AT2G31320, AT5G62410, AT1G80070, AT2G31970, AT2G27040, AT4G11130, AT3G53500, AT4G28200, AT1G61040, AT5G41070, AT1G13220, AT5G56940, AT2G17930, AT2G04660, AT5G44200, AT5G15920</t>
  </si>
  <si>
    <t>AT2G35550, AT3G20420, AT3G24340, AT3G01610, AT1G65660, AT1G01040, AT1G15310, AT2G31970, AT1G15940, AT1G13220, AT3G43920, AT5G15920, AT4G32620, AT4G32551, AT1G24450, AT5G20320, AT1G80070, AT5G04290, AT3G57300, AT2G06990, AT4G28200, AT2G27100, AT5G23080, AT3G02890, AT2G39810, AT2G28290, AT2G27170, AT4G02020, AT3G28730, AT1G54490, AT1G14690, AT3G03300, AT4G11130, AT3G61670, AT2G17930, AT4G02460, AT2G40030, AT2G06210, AT5G23570, AT5G07660, AT4G20910, AT2G25420, AT3G46790, AT1G59760, AT1G55310, AT1G73840, AT3G61860, AT1G32490, AT1G16680, AT1G79950, AT1G23860, AT3G54230, AT1G61040, AT5G44200, AT2G13540, AT2G16390, AT2G27040, AT1G33400, AT5G13480, AT3G20550, AT3G20010, AT2G19430, AT1G48410, AT5G63960, AT5G09860, AT3G50670, AT1G09700, AT2G47230, AT2G31320, AT5G13000, AT3G53500, AT3G22680, AT5G35930, AT2G32940</t>
  </si>
  <si>
    <t>DSRNA_FRAGMENTATION</t>
  </si>
  <si>
    <t>PRODUCTION_OF_SMALL_RNA_INVOLVED_IN_GENE_SILENCING_BY_RNA</t>
  </si>
  <si>
    <t>RESPONSE_TO_DSRNA</t>
  </si>
  <si>
    <t>PHOTOSYNTHETIC_ELECTRON_TRANSPORT_CHAIN</t>
  </si>
  <si>
    <t>AT1G76100, AT1G55670, AT1G52230, AT5G23060, AT5G66570, AT5G08050, AT5G64040, AT1G12900, AT1G20020, AT3G55800, AT1G06680, AT1G32060, AT3G50820, AT5G66190, AT1G64770, AT4G03280, AT1G55370, AT1G15980, AT2G30950, AT4G04640, AT2G01590</t>
  </si>
  <si>
    <t>AT1G64770, AT2G01918, AT3G16250, AT1G70760, AT5G52100, AT1G18730, AT1G76100, AT1G52230, AT1G55670, AT1G42970, AT1G20020, AT1G32060, AT5G66570, AT5G23060, AT3G55800, AT5G08050, AT4G01050, AT1G12900, AT3G01440, AT5G64040, AT5G66190, AT1G55370, AT3G54050, AT1G06680, AT4G03280, AT1G54500, AT3G50820, AT4G34190, AT1G15980, AT3G47650, AT4G09650, AT4G04640, AT2G05620, AT1G14150, AT3G52150, AT1G54780, AT1G60950, AT2G45770, AT4G30950, AT2G30950, AT3G21200, AT5G30510, AT2G20890, AT5G14320</t>
  </si>
  <si>
    <t>OXYGEN_AND_REACTIVE_OXYGEN_SPECIES_METABOLIC_PROCESS</t>
  </si>
  <si>
    <t>AT3G26520, AT3G43190, AT4G33560, AT3G47380, AT1G43800, AT4G14365, AT1G51420, AT3G09940, AT1G66200, AT2G35930, AT1G28470, AT3G49220, AT1G42970, AT1G20020, AT1G32060, AT4G11330, AT5G66570, AT2G17850, AT3G05660, AT1G33600, AT1G68520, AT1G28480, AT2G19190, AT4G25100, AT3G05800, AT1G33590, AT3G55800, AT1G20340, AT5G09660, AT1G20620, AT4G01050, AT2G16060, AT1G60870, AT2G39730, AT5G09290, AT4G23810, AT1G54410, AT2G04450, AT5G66190, AT3G48090, AT1G64060, AT1G66880, AT1G07890, AT1G59870, AT4G39030, AT1G13930, AT1G74710, AT2G35650, AT2G20570, AT1G06680, AT5G24090, AT5G63780, AT5G07800, AT5G03630, AT4G03280, AT4G33070, AT1G19670, AT5G49460, AT2G03760, AT5G40170, AT3G10040, AT2G26560, AT5G23120, AT4G18640, AT2G38470, AT3G50820, AT1G77120, AT4G09650, AT1G69690, AT4G26070, AT5G02790, AT2G43010, AT5G06290, AT1G11860, AT2G46600, AT2G26400, AT1G55690, AT3G16920, AT3G12780, AT1G02220, AT5G20830, AT1G53230, AT1G09340, AT1G80840, AT2G48070, AT5G42650, AT4G16155, AT3G04790, AT2G29650, AT5G62790, AT3G52400, AT1G63940, AT1G47128, AT3G11820, AT2G36470, AT2G22540, AT5G39890, AT5G23310, AT5G39730, AT4G29060, AT1G18570, AT2G30950, AT3G11630, AT3G50530, AT3G44190, AT3G02550, AT4G27450, AT4G12720, AT3G60750, AT2G30770, AT3G59920, AT5G61290, AT3G14420, AT4G34120, AT5G26920, AT4G32260</t>
  </si>
  <si>
    <t>RESPONSE_TO_BACTERIUM</t>
  </si>
  <si>
    <t>AT4G09950, AT1G68520, AT5G44030, AT1G62660, AT1G12240, AT3G05800, AT1G02205, AT3G50260, AT1G74710, AT4G20260, AT1G17230, AT1G70690, AT5G03760, AT3G26520, AT3G48090, AT4G24230, AT5G66570, AT1G16880, AT2G39730, AT4G38840, AT2G35930, AT4G23670, AT1G55020, AT2G35650, AT4G18780, AT1G68530, AT1G71400, AT3G05660, AT4G31800, AT1G02860, AT3G52400, AT2G26560, AT2G22540, AT5G61560, AT3G44260, AT5G20630, AT1G72180, AT5G08330, AT3G14415, AT4G15760, AT1G80840, AT4G12720, AT1G20020, AT3G55800, AT5G57220, AT1G76360, AT1G33600, AT2G30870, AT4G39090, AT2G03760, AT2G23770, AT1G06680, AT1G08590, AT5G04140, AT1G32060, AT1G70560, AT3G50820, AT5G66190, AT5G49660, AT1G59870, AT1G09340, AT5G40170, AT1G13230, AT4G03280, AT1G19180, AT4G28560, AT4G26540, AT1G33590, AT1G68780, AT4G37930, AT3G11820, AT1G23740, AT5G02490, AT4G39030, AT5G63780, AT1G17745, AT4G39940, AT1G12460, AT4G23270, AT4G03190, AT5G42650, AT1G51660, AT4G14465, AT2G22330, AT1G53130, AT4G28650, AT5G64810, AT2G35370, AT2G01950, AT2G29650, AT1G05010, AT1G07640, AT1G18570, AT2G25110, AT5G61240, AT4G28490, AT3G04110, AT1G13910, AT1G34750, AT4G24670, AT3G28910, AT4G01050, AT3G02000, AT2G46650, AT3G54050, AT3G01420, AT5G51700, AT2G40270, AT1G28480, AT5G24930, AT1G05850, AT5G22250, AT5G57060, AT4G11150, AT5G64440, AT2G31070, AT5G57490, AT1G19670, AT1G31580, AT1G77920, AT5G10450, AT2G23150, AT3G52430, AT2G43710, AT2G25735, AT3G17700, AT2G38810, AT2G16250, AT2G47730, AT5G07280, AT1G53230, AT2G39770, AT1G42970, AT3G57130, AT3G54560, AT1G53940</t>
  </si>
  <si>
    <t>AT3G26520, AT4G09950, AT1G70690, AT4G09930, AT5G20630, AT3G47380, AT4G23670, AT5G44030, AT4G38840, AT1G53130, AT1G62660, AT1G12240, AT4G14365, AT1G31580, AT4G18780, AT2G35930, AT4G39950, AT3G01420, AT2G22330, AT5G52100, AT4G28650, AT1G68780, AT5G03760, AT1G02205, AT1G42970, AT4G08770, AT1G20020, AT2G35370, AT5G24210, AT2G30750, AT1G32060, AT4G11330, AT5G66570, AT5G04140, AT2G01950, AT1G76360, AT1G72180, AT3G05660, AT1G33600, AT1G18590, AT1G68520, AT3G54560, AT1G28480, AT1G16880, AT2G19190, AT3G05800, AT1G33590, AT2G30870, AT3G55800, AT5G09660, AT2G30860, AT4G01050, AT1G17230, AT3G25670, AT3G57130, AT3G20600, AT2G39730, AT2G25735, AT5G25440, AT4G23810, AT3G28040, AT2G04450, AT5G66190, AT3G48090, AT2G46650, AT5G52830, AT1G66880, AT3G26650, AT1G05850, AT1G59870, AT2G39010, AT4G39030, AT1G74710, AT2G35650, AT3G54050, AT3G02000, AT2G20570, AT1G06680, AT5G63780, AT4G26540, AT4G03280, AT1G23740, AT2G23770, AT4G25110, AT1G19670, AT2G47730, AT3G30775, AT2G03760, AT4G39940, AT1G74520, AT5G10720, AT5G40170, AT4G31500, AT2G26560, AT4G15760, AT2G42800, AT1G34750, AT2G38470, AT3G50820, AT1G71400, AT5G56040, AT4G09650, AT1G69690, AT2G37660, AT1G02920, AT4G37930, AT4G26070, AT2G43010, AT5G06290, AT4G02530, AT5G01890, AT5G51820, AT3G62030, AT2G39770, AT3G12780, AT5G61010, AT1G55020, AT3G44880, AT1G53230, AT1G09340, AT1G80840, AT5G42650, AT3G53180, AT3G04790, AT2G29650, AT2G38860, AT5G17990, AT4G28560, AT1G77920, AT3G52400, AT1G70560, AT2G28900, AT5G24400, AT1G60950, AT4G23270, AT3G11820, AT2G36470, AT2G22540, AT1G12460, AT3G29320, AT1G35680, AT3G17210, AT3G50260, AT1G65930, AT3G15020, AT5G49660, AT5G48810, AT5G61240, AT5G48940, AT1G18570</t>
  </si>
  <si>
    <t>FATTY_ACID_BIOSYNTHETIC_PROCESS</t>
  </si>
  <si>
    <t>AT1G57750, AT3G09940, AT1G07720, AT1G02205, AT5G04530, AT1G02190, AT5G23060, AT3G22400, AT1G43160, AT1G01120, AT1G70700, AT1G30120, AT1G55020, AT4G24510, AT1G06100, AT5G23940, AT1G68530, AT4G00400, AT1G27730, AT5G20230, AT2G26560, AT5G17230, AT5G63380, AT2G37700, AT5G57800, AT1G25450, AT4G18950, AT1G80840, AT1G13580, AT1G14290, AT2G29390, AT3G25110, AT4G24380, AT2G30870, AT4G27030, AT4G25050, AT4G13050, AT3G56940, AT1G64670, AT4G15560, AT3G25780, AT1G43800, AT1G49430, AT2G26250, AT3G61190, AT2G47240, AT1G74960, AT1G09340, AT5G05600, AT1G19180, AT5G10480, AT3G19970, AT1G04220, AT5G05580, AT1G76650, AT1G23740, AT2G26640, AT1G54630, AT4G39030, AT1G03630, AT5G27520, AT1G51500, AT4G20870, AT5G45680, AT4G04640, AT5G42650, AT3G05020, AT3G59060, AT1G32440, AT1G31800, AT2G22330, AT1G53130, AT2G18950, AT3G19260, AT4G31780, AT5G13220, AT4G38970, AT4G23850, AT4G34250, AT3G28910, AT1G62640, AT4G01050, AT4G12110, AT1G32640, AT5G59820, AT2G02860, AT1G28480</t>
  </si>
  <si>
    <t>AT2G37700, AT1G57750, AT3G22400, AT4G00400, AT1G43800, AT1G53130, AT3G09940, AT3G23250, AT2G22330, AT5G04530, AT1G02205, AT1G42970, AT1G07720, AT4G34510, AT2G22170, AT1G76650, AT5G23060, AT3G25780, AT5G45680, AT5G18660, AT1G28480, AT2G30870, AT5G62210, AT2G22990, AT1G25450, AT1G14290, AT1G64400, AT5G09660, AT4G01050, AT5G38020, AT5G23940, AT3G50760, AT4G38970, AT4G24510, AT1G70700, AT4G27030, AT4G32980, AT1G67560, AT5G15530, AT1G64670, AT1G03630, AT4G39030, AT3G56940, AT5G63380, AT2G29390, AT1G23740, AT1G10670, AT1G01120, AT1G43160, AT1G30120, AT4G31500, AT5G17230, AT1G27730, AT2G26560, AT4G18480, AT2G22230, AT4G04640, AT4G33010, AT4G02530, AT3G59060, AT3G62030, AT5G16390, AT1G55020, AT2G35500, AT5G05580, AT2G26640, AT5G10160, AT5G55120, AT1G09340, AT1G80840, AT5G13220, AT5G42650, AT2G02500, AT5G10480, AT3G04790, AT2G06050, AT5G57800, AT1G02190, AT3G25760, AT3G53130, AT1G54780, AT5G62790, AT1G31800, AT1G54580, AT3G11170, AT1G32640, AT1G04220, AT1G17420, AT1G62640, AT1G20510, AT2G05990, AT3G02580, AT3G25860, AT2G47240, AT4G22756, AT5G27200, AT3G25110, AT4G30950, AT2G46210, AT5G46290, AT1G13580, AT1G13280, AT4G20870, AT3G55360, AT3G26900, AT4G23850, AT5G63980, AT1G74960, AT2G44920, AT5G35360</t>
  </si>
  <si>
    <t>RESPONSE_TO_NUTRIENT_LEVELS</t>
  </si>
  <si>
    <t>AT3G01190, AT3G23190, AT4G30170, AT5G17820, AT5G59090, AT1G68150, AT5G43350, AT5G53250, AT1G62660, AT1G17710, AT5G09570, AT5G44610, AT5G40890, AT4G20260, AT2G29750, AT1G12740, AT3G53420, AT1G77330, AT2G18980, AT2G34830, AT5G41080, AT1G02860, AT4G04955, AT5G48850, AT4G30670, AT5G03570, AT3G62270, AT4G30490, AT5G40510, AT5G45380, AT2G39110, AT3G16500, AT1G74770, AT4G02380, AT1G01620, AT2G38920, AT2G30550, AT1G01140, AT1G29280, AT1G63010, AT1G66270, AT1G59870, AT3G03250, AT1G26730, AT1G67070, AT1G05630, AT5G06300, AT1G18980, AT3G14940, AT4G21600, AT1G32940, AT4G03190, AT2G14100, AT2G03240, AT5G64370, AT2G42690, AT1G23020, AT3G58810, AT2G21045, AT4G24890</t>
  </si>
  <si>
    <t>AT1G66270, AT3G01190, AT5G59090, AT3G23190, AT5G59520, AT2G34830, AT5G17820, AT4G30170, AT2G21045, AT5G43350, AT1G62660, AT1G18880, AT5G40890, AT1G74770, AT5G48000, AT4G38830, AT2G14100, AT3G01420, AT2G18980, AT1G77330, AT1G68150, AT4G12330, AT4G21600, AT5G40510, AT1G05260, AT1G50560, AT2G29750, AT1G17710, AT1G12740, AT4G30670, AT1G49750, AT1G22440, AT5G44610, AT5G09570, AT1G20620, AT5G45380, AT5G53250, AT3G53420, AT1G67070, AT4G25350, AT5G26010, AT1G59870, AT3G23870, AT1G23020, AT3G54820, AT1G26730, AT5G41080, AT5G03570, AT2G27000, AT3G49860, AT2G02990, AT1G29280, AT3G24770, AT1G18980, AT4G02380, AT1G01620, AT3G12750, AT4G26070, AT2G34500, AT2G42690, AT2G27190, AT2G39110, AT2G47720, AT3G14940, AT1G05630</t>
  </si>
  <si>
    <t>REGULATION_OF_CELL_SIZE</t>
  </si>
  <si>
    <t>AT5G17820, AT4G01630, AT4G22212, AT5G17330, AT5G36260, AT5G51060, AT5G49270, AT5G44610, AT4G34580, AT1G16360, AT5G40890, AT4G20260, AT1G70710, AT3G16370, AT4G33000, AT2G28950, AT3G53420, AT3G26520, AT3G55500, AT2G44080, AT1G77690, AT2G20750, AT1G04040, AT2G45680, AT3G43960, AT1G52290, AT2G19690, AT2G06850, AT2G35650, AT2G41230, AT1G09240, AT1G68530, AT3G08600, AT1G56430, AT3G23050, AT5G51310, AT4G12730, AT5G25380, AT5G13990, AT1G12090, AT3G27960, AT2G39900, AT5G60880, AT4G28250, AT4G26690, AT5G48900, AT1G04430, AT1G12500, AT1G20190, AT4G37580, AT5G09870, AT3G45970, AT3G13750, AT2G42580, AT4G12420, AT3G02880, AT1G70940, AT2G20370, AT4G22910, AT5G64740, AT1G74960, AT3G57410, AT1G20090, AT1G20340, AT1G10550, AT5G16000, AT1G04680, AT4G28560, AT5G10480, AT1G05630, AT3G09810, AT1G72150, AT1G75780, AT5G47200, AT2G26640, AT1G64980, AT5G47370, AT4G32410, AT5G52060, AT1G27740, AT3G55960, AT2G34910, AT3G49670, AT2G47000, AT5G20490, AT4G03190, AT2G38120, AT5G64300, AT3G54870, AT4G39350, AT3G29360, AT5G62310, AT1G45688, AT2G16740, AT1G63930, AT1G15570, AT4G08920, AT5G60920, AT2G21045, AT1G30570, AT5G11670, AT4G16370, AT1G70370, AT1G50430, AT1G78770, AT5G28646, AT5G02260, AT5G65090, AT1G49910, AT2G20190, AT3G02170, AT1G76920, AT2G22125, AT1G31420, AT4G17170, AT1G74380, AT4G38230, AT5G03290, AT2G26730, AT2G40610, AT5G43900, AT5G54380, AT5G03040, AT2G19760, AT3G07330, AT4G26470, AT5G45550, AT5G13840, AT5G05170, AT3G56370, AT2G13680, AT5G51810, AT3G02580, AT2G36850, AT5G04390, AT2G25600, AT1G05850, AT3G03110, AT2G26650, AT2G16510, AT4G21160, AT3G13410, AT4G38400, AT1G13180, AT4G35460, AT4G17530, AT1G09330, AT4G23470, AT4G39080, AT5G55020, AT1G49040, AT3G62720, AT5G08290, AT1G75840, AT4G25570, AT5G49720, AT1G78620, AT1G63450, AT3G50660, AT5G56320, AT2G20140, AT3G57920, AT2G35210, AT2G45980, AT3G07960, AT2G34680, AT3G51300, AT3G13050</t>
  </si>
  <si>
    <t>AT3G26520, AT3G02240, AT5G17330, AT5G17820, AT5G13990, AT1G75750, AT1G21310, AT5G49270, AT1G20190, AT4G22212, AT1G27740, AT2G21045, AT1G56430, AT5G40890, AT5G36260, AT5G54040, AT1G04040, AT1G77690, AT3G57920, AT4G26470, AT5G51060, AT3G16370, AT1G12040, AT2G28950, AT2G34910, AT3G55500, AT5G13840, AT1G16360, AT5G48900, AT3G10470, AT5G25810, AT1G12090, AT3G43960, AT3G21510, AT4G22010, AT2G39900, AT3G23050, AT1G04680, AT5G25380, AT2G18300, AT3G54180, AT5G13150, AT2G16740, AT1G80370, AT1G75780, AT4G28250, AT3G25980, AT1G09240, AT1G04430, AT5G44610, AT1G20340, AT2G37540, AT5G46700, AT5G13140, AT2G44060, AT5G51310, AT3G53420, AT4G12420, AT5G16490, AT2G25600, AT2G02130, AT4G25350, AT1G52290, AT4G01630, AT4G12730, AT1G70370, AT4G16370, AT1G05850, AT3G57860, AT2G35650, AT1G15570, AT2G06850, AT1G75680, AT3G08600, AT5G55020, AT5G25880, AT5G19530, AT3G49670, AT1G63450, AT2G39700, AT4G23470, AT1G45688, AT2G20370, AT4G34580, AT1G10670, AT2G35210, AT1G31650, AT4G22910, AT4G02500, AT2G29410, AT3G15353, AT5G04390, AT2G45680, AT1G70710, AT3G21180, AT2G22230, AT5G56320, AT2G20750, AT5G09870, AT2G44080, AT5G47370, AT5G60880, AT5G12250, AT4G21590, AT1G50430, AT1G11860, AT5G60920, AT1G75500, AT3G07960, AT2G42580, AT5G16390, AT2G19690, AT3G56370, AT3G27960, AT3G29360, AT1G05630, AT2G26640, AT5G01840, AT1G79340, AT5G10480, AT1G48350, AT5G15580, AT1G74380, AT2G34980, AT1G12500, AT4G28560, AT5G05170, AT2G05790, AT1G49240, AT1G30570, AT3G19820, AT5G64740, AT4G25570, AT3G16850, AT5G38110, AT1G03900, AT3G51300, AT2G03680, AT4G00150, AT1G16340, AT3G02580, AT4G38430, AT1G24620, AT4G37490, AT5G16000, AT1G12070, AT5G11670, AT2G33460, AT5G52060, AT3G54920, AT1G64980, AT1G59580, AT3G25500, AT2G01420, AT4G39350, AT1G70460, AT5G28490, AT4G03190, AT2G34680, AT4G33000, AT2G26730, AT5G63980, AT1G74960, AT5G52240, AT5G35360, AT4G32410, AT2G13680, AT3G51160, AT1G53000, AT3G60750, AT4G31080, AT3G07880, AT3G13410, AT1G35670, AT1G01610, AT3G08680, AT5G57090, AT2G32080, AT2G38120, AT2G19760, AT1G78900, AT5G65090, AT3G13870</t>
  </si>
  <si>
    <t>DEFENSE_RESPONSE,_INCOMPATIBLE_INTERACTION</t>
  </si>
  <si>
    <t>AT1G68520, AT3G43190, AT1G30900, AT4G16990, AT3G05800, AT3G03000, AT1G74710, AT4G36500, AT2G39200, AT3G48090, AT2G46400, AT5G66570, AT2G05520, AT2G39730, AT1G08930, AT2G35930, AT1G55020, AT3G50930, AT2G35650, AT5G44580, AT3G46530, AT3G05660, AT4G38550, AT1G02860, AT3G52400, AT2G26560, AT2G22540, AT1G19020, AT2G39210, AT3G63010, AT5G08330, AT1G55210, AT1G80840, AT5G43910, AT4G33560, AT4G25900, AT4G12720, AT4G02380, AT1G32540, AT3G15356, AT1G20020, AT3G55800, AT1G14360, AT1G33600, AT2G03760, AT1G06680, AT4G25050, AT5G04140, AT1G32060, AT1G43800, AT3G50820, AT5G17760, AT5G66190, AT2G47240, AT1G59870, AT1G70530, AT1G09340, AT5G40170, AT4G03280, AT1G19180, AT1G33590, AT4G37930, AT3G11820, AT4G33070, AT1G11260, AT2G17720, AT1G25275, AT3G06300, AT5G02490, AT4G39030, AT5G63780, AT2G16060, AT5G42650, AT1G51660, AT3G54960, AT3G51920, AT3G28480, AT2G22330, AT4G24920, AT4G29520, AT2G35370, AT5G58260, AT2G29650, AT1G05010, AT1G07640, AT1G18570, AT5G13220, AT2G25110, AT5G41410, AT3G05360, AT1G22410, AT4G14420, AT1G34750, AT4G08850, AT3G63420, AT4G22300, AT1G25400, AT1G21900, AT4G01050, AT3G02000, AT1G20620, AT5G37480, AT4G26910, AT3G01420, AT5G51700, AT2G40270, AT1G28480, AT5G48485, AT1G04980, AT1G64060, AT3G62600, AT1G42480, AT3G57530, AT5G24930, AT1G09560, AT1G28680, AT5G22250, AT4G16860, AT3G49530, AT3G07690, AT2G31070, AT1G76040, AT4G17720, AT1G19670, AT1G31580, AT3G52430, AT4G18470, AT4G16660, AT3G17700</t>
  </si>
  <si>
    <t>AT3G43190, AT4G33560, AT3G47380, AT1G43800, AT1G30900, AT3G15356, AT5G38980, AT4G14365, AT1G32540, AT1G31580, AT2G35930, AT5G44580, AT3G01420, AT2G22330, AT3G50930, AT1G20020, AT2G35370, AT5G24210, AT4G25900, AT1G32060, AT2G39200, AT2G05520, AT4G11330, AT5G66570, AT5G04140, AT1G25400, AT2G17850, AT3G60540, AT3G05660, AT1G33600, AT4G16990, AT1G68520, AT5G48485, AT1G28480, AT2G19190, AT1G13750, AT3G05800, AT1G33590, AT5G58260, AT3G55800, AT4G36500, AT3G06300, AT5G09660, AT4G39830, AT4G38550, AT4G16860, AT2G30860, AT1G20620, AT4G01050, AT2G16060, AT3G20600, AT2G39730, AT5G25440, AT5G09290, AT4G23810, AT2G43000, AT2G04450, AT3G03000, AT2G39210, AT5G66190, AT3G48090, AT1G64060, AT1G66880, AT1G59870, AT2G39010, AT4G39030, AT3G51920, AT3G46530, AT1G74710, AT2G35650, AT2G17720, AT3G02000, AT2G20570, AT1G06680, AT5G63780, AT4G03280, AT4G33070, AT1G55210, AT1G19670, AT2G03760, AT1G25275, AT5G40170, AT3G10040, AT2G26560, AT1G34750, AT2G38470, AT3G50820, AT1G77120, AT4G02380, AT2G22230, AT4G09650, AT1G69690, AT2G37660, AT1G02920, AT1G09560, AT4G37930, AT4G26070, AT2G43010, AT5G06290, AT3G54960, AT3G59760, AT4G02530, AT1G76040, AT4G22300, AT3G62030, AT2G26400, AT5G41410, AT1G25390, AT3G12780, AT5G61010, AT1G55020, AT3G44880, AT5G20830, AT4G24920, AT1G53230, AT5G43910, AT5G14930, AT1G09340, AT1G80840, AT5G13220, AT5G42650, AT3G04790, AT2G29650, AT1G61790, AT2G38860, AT5G17990, AT3G52400, AT1G22410, AT4G33360, AT1G55490, AT3G11820, AT1G61560, AT2G36470, AT2G22540, AT5G39890, AT5G37480</t>
  </si>
  <si>
    <t>PRODUCTION_OF_MIRNAS_INVOLVED_IN_GENE_SILENCING_BY_MIRNA</t>
  </si>
  <si>
    <t>AT3G20420, AT1G24450, AT1G65660, AT5G23570, AT4G24500, AT5G25475, AT1G09700, AT2G39810, AT3G61670, AT1G10180, AT5G07660, AT2G35550, AT1G15310, AT2G06210, AT1G15940, AT3G02890, AT3G22520, AT3G28730, AT1G63640, AT3G61860, AT1G73840, AT4G30520, AT2G16390, AT5G63960, AT2G27170, AT4G20910, AT4G02020, AT5G23080, AT5G20320, AT4G32551, AT1G24240, AT4G32620, AT3G43920, AT1G18450, AT3G57300, AT1G79950, AT2G31320, AT5G62410, AT1G80070, AT2G31970, AT2G27040, AT4G11130, AT3G53500, AT4G28200, AT1G61040, AT5G41070, AT1G13220, AT5G56940, AT2G17930, AT2G04660, AT5G44200, AT5G15920, AT1G23860, AT4G02460, AT1G54490, AT2G28290, AT5G43810, AT2G28380, AT1G33400, AT3G47460, AT5G03940, AT2G27100, AT2G06990</t>
  </si>
  <si>
    <t>AT2G35550, AT3G20420, AT3G24340, AT3G01610, AT1G65660, AT1G01040, AT1G15310, AT2G31970, AT1G15940, AT1G13220, AT3G43920, AT5G15920, AT4G32620, AT4G32551, AT1G24450, AT5G20320, AT1G80070, AT3G57300, AT2G06990, AT4G28200, AT2G27100, AT5G23080, AT3G02890, AT2G39810, AT2G28290, AT2G27170, AT4G02020, AT3G28730, AT1G54490, AT1G14690, AT3G03300, AT4G11130, AT3G61670, AT2G17930, AT4G02460, AT2G06210, AT5G23570, AT5G07660, AT4G20910, AT2G25420, AT3G46790, AT1G59760, AT1G55310, AT1G73840, AT3G61860, AT1G32490, AT1G16680, AT1G79950, AT1G23860, AT3G54230, AT1G61040, AT5G44200, AT2G13540, AT2G16390, AT2G27040, AT1G33400, AT5G13480, AT3G20550, AT3G20010, AT1G48410, AT5G63960, AT3G50670, AT1G09700, AT2G47230, AT2G31320, AT5G13000, AT3G53500, AT5G35930</t>
  </si>
  <si>
    <t>FLUID_TRANSPORT</t>
  </si>
  <si>
    <t>AT2G36830, AT1G65960, AT1G29660, AT4G19840, AT2G34390, AT1G66200, AT2G37180, AT3G53420, AT3G26520, AT1G16880, AT4G16980, AT4G23670, AT1G47128, AT2G25810, AT1G78680, AT2G37170, AT5G35630, AT3G16240, AT1G01620, AT1G07890, AT4G19030, AT4G39090, AT5G04140, AT2G16850, AT4G35100, AT3G11820, AT1G72150, AT3G61440, AT2G45960, AT4G32410, AT5G52060, AT1G06040, AT2G42690, AT1G23020, AT5G60920</t>
  </si>
  <si>
    <t>AT3G26520, AT4G19840, AT1G29660, AT4G23670, AT2G36830, AT4G16980, AT5G19250, AT1G66200, AT5G35630, AT1G65960, AT2G34390, AT5G20700, AT2G37170, AT5G04140, AT2G25810, AT1G16880, AT5G06530, AT4G21960, AT2G16850, AT3G53420, AT2G37180, AT4G19030, AT1G07890, AT1G05850, AT2G39010, AT1G13930, AT1G78680, AT1G23020, AT3G54820, AT3G16240, AT3G26450, AT3G15353, AT1G01620, AT3G12750, AT5G06290, AT2G42690, AT5G12250, AT2G45790, AT5G60920, AT1G75500, AT1G60010, AT4G28030, AT1G02500, AT5G05170, AT1G47128, AT3G11820, AT3G17210, AT1G65930, AT5G39730, AT5G52060, AT2G45960, AT3G52930, AT2G23610, AT4G32410, AT3G60750, AT3G23000, AT2G32080, AT5G20080, AT1G78900, AT1G06040, AT1G64860, AT1G50320, AT4G24190, AT4G13940, AT1G53310, AT3G61440, AT3G23600, AT1G20693, AT1G60960, AT5G49720, AT1G13440</t>
  </si>
  <si>
    <t>WATER_TRANSPORT</t>
  </si>
  <si>
    <t>REGULATION_OF_LOCALIZATION</t>
  </si>
  <si>
    <t>AT3G01190, AT2G02950, AT5G17330, AT5G51060, AT4G10340, AT5G55930, AT3G03000, AT4G33000, AT1G77380, AT2G35260, AT3G54890, AT5G66690, AT2G18980, AT2G39730, AT1G68530, AT3G52400, AT5G20550, AT3G08940, AT5G40780, AT4G17800, AT4G21280, AT5G35630, AT5G01530, AT2G24790, AT2G46740, AT1G06680, AT4G25050, AT3G13750, AT5G02120, AT3G13320, AT5G04140, AT1G01140, AT4G15560, AT3G57410, AT1G20340, AT3G11820, AT4G04850, AT3G61440, AT2G28160, AT2G45960, AT4G23650, AT3G27690, AT1G79040, AT4G08920, AT2G30170, AT2G21045, AT1G34000, AT5G41790, AT5G58140, AT5G47840, AT3G45780, AT1G27970, AT2G42590, AT4G14210, AT1G16720, AT5G55910, AT5G44680, AT1G19150, AT4G31730, AT5G35750</t>
  </si>
  <si>
    <t>AT3G01190, AT5G17330, AT2G02950, AT2G21045, AT4G10340, AT2G44450, AT5G20550, AT5G35630, AT4G26470, AT5G51060, AT2G18980, AT3G30725, AT2G35260, AT2G46740, AT1G42970, AT3G54890, AT5G66690, AT1G19150, AT1G74880, AT5G04140, AT3G27690, AT1G22440, AT1G20340, AT5G55930, AT2G39730, AT5G16490, AT3G03000, AT3G26650, AT2G28160, AT4G21280, AT2G28840, AT1G06680, AT1G77380, AT5G01530, AT5G40780, AT4G17800, AT4G34190, AT1G79040, AT5G52780, AT4G31730, AT3G62030, AT2G05620, AT1G12160, AT1G14280, AT2G30170, AT3G08940, AT3G52400, AT4G25080, AT5G48300, AT5G38770, AT3G16850, AT1G60950, AT4G23650, AT3G11820, AT3G45780, AT3G51300, AT1G65930, AT2G45960, AT5G44680, AT5G02120, AT4G33000, AT2G21170, AT5G42100, AT3G62410, AT2G47450, AT3G60750, AT3G59920, AT4G25050, AT3G51420, AT4G23890, AT3G13870, AT3G13750, AT5G35750, AT2G24762, AT4G13510, AT2G26930, AT4G13940</t>
  </si>
  <si>
    <t>RESPIRATORY_BURST</t>
  </si>
  <si>
    <t>AT2G37430, AT3G52450, AT3G50260, AT1G74710, AT1G05575, AT2G39200, AT3G48090, AT1G51800, AT1G02360, AT2G33710, AT2G35930, AT2G39650, AT3G52400, AT1G27730, AT5G51190, AT2G26560, AT5G61560, AT1G80840, AT4G12720, AT3G55980, AT1G76600, AT5G64660, AT3G02880, AT3G13790, AT5G47230, AT1G66160, AT4G15975, AT5G62020, AT3G11820, AT2G17720, AT5G59550, AT1G51660, AT5G64120</t>
  </si>
  <si>
    <t>AT1G02360, AT3G46280, AT3G52450, AT1G51800, AT4G14365, AT5G64120, AT2G35930, AT3G23250, AT2G32030, AT2G33710, AT1G51620, AT2G39200, AT2G27660, AT5G47230, AT3G54420, AT2G37430, AT5G51190, AT2G44840, AT4G39670, AT1G26420, AT4G20860, AT4G17490, AT2G25735, AT3G48090, AT1G64060, AT5G25930, AT3G13790, AT1G74710, AT2G17720, AT1G27730, AT2G26560, AT2G38470, AT5G64660, AT1G66160, AT4G26070, AT4G15975, AT2G42360, AT1G80840, AT3G53180, AT2G39660, AT3G55980, AT3G52400, AT3G11820, AT2G43620, AT1G05575, AT3G50260</t>
  </si>
  <si>
    <t>RESPIRATORY_BURST_INVOLVED_IN_DEFENSE_RESPONSE</t>
  </si>
  <si>
    <t>REGULATION_OF_ANION_TRANSPORT</t>
  </si>
  <si>
    <t>AT3G01190, AT5G17330, AT5G51060, AT5G66690, AT2G18980, AT5G20550, AT4G17800, AT2G46740</t>
  </si>
  <si>
    <t>AT3G01190, AT5G17330, AT2G21045, AT2G44450, AT5G20550, AT4G26470, AT5G51060, AT2G18980, AT2G46740, AT5G66690, AT1G22440</t>
  </si>
  <si>
    <t>INDOLE-CONTAINING_COMPOUND_METABOLIC_PROCESS</t>
  </si>
  <si>
    <t>AT1G52200, AT1G31710, AT5G44020, AT1G13110, AT4G15300, AT5G19240, AT1G51800, AT2G05520, AT1G08930, AT2G05380, AT3G50740, AT5G46790, AT3G51660, AT5G57220, AT2G30870, AT3G14310, AT4G30530, AT1G70560, AT1G59870, AT3G61440, AT4G39030, AT3G23820, AT1G17745, AT4G39940, AT2G20960, AT5G42650, AT5G49760, AT3G59060, AT1G73500, AT2G20630, AT2G22330, AT4G36670, AT1G18570, AT3G04110, AT4G24670, AT2G46650, AT1G32640, AT4G02610, AT1G51110, AT4G04610</t>
  </si>
  <si>
    <t>AT5G44020, AT1G13110, AT1G52200, AT1G75750, AT5G19240, AT1G51800, AT1G31710, AT4G39950, AT2G22330, AT1G62560, AT2G05380, AT4G08770, AT5G12970, AT2G05520, AT1G51110, AT4G37410, AT1G18590, AT1G13750, AT2G30870, AT2G22990, AT1G21120, AT2G30860, AT1G78370, AT2G43000, AT2G46650, AT1G59870, AT4G39030, AT3G23820, AT5G05590, AT2G18690, AT3G50740, AT5G49760, AT2G33230, AT4G36670, AT4G39940, AT4G31500, AT2G38470, AT4G15300, AT3G59760, AT3G59060, AT3G14930, AT4G28030, AT4G37400, AT5G42650, AT3G53180, AT3G04790, AT2G06050, AT2G38860, AT3G51660, AT5G17990, AT1G70560, AT1G32640</t>
  </si>
  <si>
    <t>POLYAMINE_METABOLIC_PROCESS</t>
  </si>
  <si>
    <t>AT2G36830, AT1G62660, AT3G59050, AT1G66200, AT3G13520, AT1G30120, AT5G54160, AT4G38620, AT3G56240, AT1G65840, AT5G47770, AT5G03630, AT4G34640, AT1G68440, AT1G07890, AT4G36360, AT4G34050, AT2G43020, AT5G13700, AT3G17100, AT3G13650, AT2G36880, AT5G13710, AT3G25570, AT3G22850, AT5G07440</t>
  </si>
  <si>
    <t>AT2G36830, AT1G62660, AT3G56240, AT3G13650, AT1G66200, AT4G38620, AT2G37040, AT4G08870, AT5G47770, AT3G22850, AT2G36880, AT3G13520, AT1G07890, AT5G18930, AT3G25570, AT5G13710, AT4G36360, AT1G48600, AT5G03630, AT1G30120, AT1G51680, AT4G32150, AT5G54160</t>
  </si>
  <si>
    <t>INDOLALKYLAMINE_METABOLIC_PROCESS</t>
  </si>
  <si>
    <t>AT1G52200, AT1G31710, AT1G13110, AT4G15300, AT5G19240, AT1G51800, AT2G05520, AT1G08930, AT3G50740, AT5G46790, AT3G51660, AT2G30870, AT3G14310, AT4G30530, AT3G23820, AT1G17745, AT4G39940, AT2G20960, AT5G42650, AT5G49760, AT1G73500, AT2G20630, AT2G22330</t>
  </si>
  <si>
    <t>AT1G13110, AT1G52200, AT1G75750, AT5G19240, AT1G51800, AT1G31710, AT4G39950, AT2G22330, AT5G12970, AT2G05520, AT1G51110, AT1G18590, AT1G13750, AT2G30870, AT2G30860, AT1G78370, AT2G46650, AT3G23820, AT5G05590, AT2G18690, AT3G50740, AT5G49760, AT4G36670, AT4G39940, AT4G31500, AT4G15300, AT3G59760, AT3G14930, AT4G28030, AT5G42650, AT3G53180, AT3G04790, AT2G06050, AT2G38860, AT3G51660, AT5G17990, AT1G32640, AT2G20630, AT2G46330, AT3G26900, AT3G04110, AT2G21170, AT1G19300, AT2G44650, AT1G25220, AT3G15360</t>
  </si>
  <si>
    <t>TRYPTOPHAN_METABOLIC_PROCESS</t>
  </si>
  <si>
    <t>EXTRACELLULAR_REGION_PART</t>
  </si>
  <si>
    <t>AT4G30140, AT2G45040, AT3G26520, AT4G24230, AT4G30610, AT1G72610, AT5G20630, AT1G64670</t>
  </si>
  <si>
    <t>AT3G26520, AT4G30140, AT3G02240, AT5G20630, AT1G53130, AT1G72610, AT1G01900, AT1G13620, AT2G45040, AT3G49780, AT4G30610, AT5G10130, AT1G64670, AT5G65870, AT2G04025, AT2G19170, AT4G01850, AT5G61010</t>
  </si>
  <si>
    <t>RRNA_METABOLIC_PROCESS</t>
  </si>
  <si>
    <t>AT3G46780, AT4G10340, AT1G52230, AT4G02770, AT4G12800, AT5G23060, AT3G54890, AT4G28750, AT5G66570, AT3G17040, AT3G16140, AT3G08940, AT4G21280, AT1G12900, AT5G01530, AT1G44575, AT4G35250, AT1G20020, AT3G55800, AT1G06680, AT4G25050, AT3G56940, AT1G32060, AT3G50820, AT1G08380, AT5G66190, AT5G19220, AT1G09340, AT4G03280, AT2G30950, AT5G17170, AT1G03630, AT2G43560, AT3G60370, AT3G27690, AT5G38520, AT4G09010, AT4G04640, AT1G45474, AT3G25690, AT2G30170, AT2G35370, AT3G47070, AT3G04770, AT5G58140, AT3G53890, AT3G59400, AT4G38970, AT1G52220, AT1G31660, AT1G67700, AT5G52970, AT2G21530, AT1G19150, AT4G01050, AT1G75690, AT3G54050, AT3G24430, AT1G32470</t>
  </si>
  <si>
    <t>AT1G32470, AT5G19220, AT3G46780, AT1G44575, AT4G10340, AT1G18730, AT4G09010, AT1G52230, AT3G17040, AT1G42970, AT3G54890, AT4G12800, AT1G20020, AT2G35370, AT1G32060, AT1G19150, AT5G66570, AT4G28750, AT3G27690, AT4G02770, AT5G38520, AT5G23060, AT2G43560, AT3G16140, AT5G18660, AT3G55800, AT2G21530, AT5G09660, AT4G01050, AT1G12900, AT3G63140, AT4G38970, AT1G08380, AT1G75690, AT3G47070, AT5G66190, AT3G26650, AT3G26060, AT1G03630, AT3G56940, AT4G21280, AT3G54050, AT2G20570, AT1G06680, AT3G61870, AT5G01530, AT4G03280, AT3G59400, AT1G76450, AT2G30570, AT5G23120, AT3G50820, AT4G34190, AT3G48730, AT3G25690, AT4G18480, AT3G47650, AT4G35250, AT4G09650, AT2G37660, AT4G34730, AT4G04640, AT4G02530, AT3G51820, AT1G52220, AT1G32990, AT2G35410, AT1G67740, AT4G17600, AT5G13510, AT1G09340, AT2G30170, AT1G67700, AT3G08940, AT1G54780, AT3G15190, AT1G05190, AT4G25080, AT3G27180, AT5G52970, AT3G13120, AT1G69740, AT2G26500, AT3G24430, AT1G62750, AT3G21055, AT1G35680, AT1G08540, AT2G45770, AT2G30950, AT3G26710, AT5G17170, AT5G08280, AT5G30510, AT2G20890, AT2G30695, AT4G24750, AT3G28460, AT2G39780, AT1G69200, AT5G46420, AT4G32260, AT2G43030, AT4G25050, AT1G03600, AT3G60370, AT1G75350, AT3G13180, AT4G14890, AT3G18680, AT2G17560, AT1G74850, AT2G04530, AT5G11480, AT3G14110, AT4G20130, AT3G06980, AT1G11870, AT3G01480, AT1G03475, AT5G58140</t>
  </si>
  <si>
    <t>REGULATION_OF_ANION_CHANNEL_ACTIVITY</t>
  </si>
  <si>
    <t>REGULATION_OF_ION_TRANSMEMBRANE_TRANSPORT</t>
  </si>
  <si>
    <t>REGULATION_OF_ION_TRANSMEMBRANE_TRANSPORTER_ACTIVITY</t>
  </si>
  <si>
    <t>REGULATION_OF_TRANSMEMBRANE_TRANSPORT</t>
  </si>
  <si>
    <t>REGULATION_OF_TRANSMEMBRANE_TRANSPORTER_ACTIVITY</t>
  </si>
  <si>
    <t>REGULATION_OF_TRANSPORTER_ACTIVITY</t>
  </si>
  <si>
    <t>REGULATION_OF_ANATOMICAL_STRUCTURE_SIZE</t>
  </si>
  <si>
    <t>AT5G17820, AT4G01630, AT4G22212, AT5G17330, AT5G36260, AT5G51060, AT5G49270, AT5G44610, AT4G34580, AT1G16360, AT5G40890, AT4G20260, AT1G70710, AT3G16370, AT4G33000, AT2G28950, AT3G53420, AT3G26520, AT3G55500, AT2G44080, AT1G77690, AT2G20750, AT1G04040, AT2G45680, AT3G43960, AT1G52290, AT2G19690, AT2G06850, AT2G35650, AT2G41230, AT1G09240, AT1G68530, AT3G08600, AT1G56430, AT3G23050, AT5G51310, AT4G12730, AT5G25380, AT5G13990, AT1G12090, AT3G27960, AT2G39900, AT5G60880, AT4G28250, AT4G26690, AT5G48900, AT1G04430, AT1G12500, AT1G20190, AT4G37580, AT5G09870, AT3G45970, AT3G13750, AT2G42580, AT4G12420, AT3G02880, AT1G70940, AT2G20370, AT4G22910, AT5G64740, AT1G74960, AT3G57410, AT1G20090, AT1G20340, AT1G10550, AT5G16000, AT1G04680, AT4G28560, AT5G10480, AT1G05630, AT3G09810, AT1G72150, AT1G75780, AT5G47200, AT2G26640, AT1G64980, AT5G47370, AT4G32410, AT5G52060, AT1G27740, AT3G55960, AT2G34910, AT3G49670, AT2G47000, AT5G20490, AT4G03190, AT2G38120, AT5G64300, AT3G54870, AT4G39350, AT3G29360, AT5G62310, AT1G45688, AT2G16740, AT1G63930, AT1G15570, AT4G08920, AT5G60920, AT2G21045, AT1G30570, AT5G11670, AT4G16370, AT1G70370, AT1G50430, AT1G78770, AT5G28646, AT5G02260, AT5G65090, AT1G49910, AT2G20190, AT3G02170, AT1G76920, AT2G22125, AT1G31420, AT4G17170, AT1G74380, AT4G38230, AT5G03290, AT2G26730, AT2G40610, AT5G43900, AT5G54380, AT5G03040, AT2G19760, AT3G07330, AT4G26470, AT5G45550, AT5G13840, AT5G05170, AT3G56370, AT2G13680, AT5G51810, AT2G29890, AT3G02580, AT2G36850, AT5G04390, AT2G25600, AT1G05850, AT3G03110, AT2G26650, AT2G16510, AT4G21160, AT3G13410, AT4G38400, AT1G13180, AT1G30825, AT4G35460, AT4G17530, AT1G09330, AT4G23470, AT4G39080, AT5G55020, AT1G49040, AT3G62720, AT5G08290, AT1G75840, AT4G25570, AT5G49720, AT1G78620, AT1G63450, AT3G50660, AT5G56320, AT2G20140, AT3G57920, AT2G35210, AT2G45980, AT3G07960, AT2G34680, AT3G51300, AT3G13050</t>
  </si>
  <si>
    <t>AT3G26520, AT3G02240, AT5G17330, AT5G17820, AT5G13990, AT1G75750, AT1G21310, AT5G49270, AT1G20190, AT4G22212, AT1G27740, AT2G21045, AT1G56430, AT5G40890, AT5G36260, AT5G54040, AT1G04040, AT1G77690, AT3G57920, AT4G26470, AT5G51060, AT3G16370, AT1G12040, AT2G28950, AT2G34910, AT3G55500, AT5G13840, AT1G16360, AT5G48900, AT3G10470, AT5G25810, AT1G12090, AT3G43960, AT3G21510, AT4G22010, AT2G39900, AT3G23050, AT1G04680, AT5G25380, AT2G18300, AT3G54180, AT5G13150, AT2G16740, AT1G80370, AT1G75780, AT4G28250, AT3G25980, AT1G09240, AT1G04430, AT5G44610, AT1G20340, AT2G37540, AT5G46700, AT5G13140, AT2G44060, AT5G51310, AT3G53420, AT4G12420, AT5G16490, AT2G25600, AT2G02130, AT4G25350, AT1G52290, AT4G01630, AT4G12730, AT1G70370, AT4G16370, AT1G05850, AT3G57860, AT2G35650, AT1G15570, AT2G06850, AT1G75680, AT3G08600, AT5G55020, AT5G25880, AT5G19530, AT3G49670, AT1G63450, AT2G39700, AT4G23470, AT1G45688, AT2G20370, AT4G34580, AT1G10670, AT2G35210, AT1G31650, AT4G22910, AT4G02500, AT2G29410, AT3G15353, AT5G04390, AT2G45680, AT1G70710, AT3G21180, AT1G20260, AT2G22230, AT5G56320, AT2G20750, AT5G09870, AT2G44080, AT5G47370, AT5G60880, AT5G12250, AT4G21590, AT1G50430, AT1G11860, AT5G60920, AT2G29890, AT1G75500, AT3G07960, AT2G42580, AT5G16390, AT2G19690, AT3G56370, AT3G27960, AT3G29360, AT1G05630, AT2G26640, AT5G01840, AT1G79340, AT5G10480, AT1G48350, AT5G15580, AT1G74380, AT2G34980, AT1G12500, AT4G28560, AT5G05170, AT2G05790, AT1G49240, AT1G30570, AT3G19820, AT5G64740, AT4G25570, AT3G16850, AT5G38110, AT1G03900, AT3G51300, AT2G03680, AT4G00150, AT1G16340, AT3G02580, AT4G38430, AT1G24620, AT4G37490, AT5G16000, AT1G12070, AT5G11670, AT2G33460, AT5G52060, AT3G54920, AT1G64980, AT1G59580, AT3G25500, AT2G01420, AT4G39350, AT1G70460, AT5G28490, AT4G03190, AT2G34680, AT4G33000, AT2G26730, AT5G63980, AT1G74960, AT5G52240, AT5G35360, AT4G32410, AT2G13680, AT3G51160, AT1G53000, AT3G60750, AT4G31080, AT3G07880, AT3G13410, AT1G35670, AT1G01610, AT3G08680, AT5G57090, AT2G32080, AT2G38120, AT2G19760, AT1G78900, AT5G65090, AT3G13870</t>
  </si>
  <si>
    <t>REGULATION_OF_CELLULAR_COMPONENT_SIZE</t>
  </si>
  <si>
    <t>AROMATIC_AMINO_ACID_FAMILY_CATABOLIC_PROCESS</t>
  </si>
  <si>
    <t>AT1G52200, AT1G31710, AT1G13110, AT4G15300, AT5G19240, AT1G51800, AT2G05520, AT1G08930, AT5G04230, AT3G50740, AT5G46790, AT3G51660, AT2G30870, AT3G14310, AT4G30530, AT3G23820, AT1G17745, AT4G39940, AT2G20960, AT5G42650, AT5G49760, AT1G73500, AT2G20630, AT2G22330, AT4G36670</t>
  </si>
  <si>
    <t>AT1G13110, AT1G52200, AT1G75750, AT5G19240, AT1G51800, AT1G31710, AT4G39950, AT2G22330, AT2G05520, AT2G37040, AT1G18590, AT1G13750, AT2G30870, AT5G04230, AT2G30860, AT1G78370, AT2G46650, AT3G23820, AT2G18690, AT3G50740, AT5G49760, AT4G36670, AT4G39940, AT4G31500, AT4G15300, AT3G59760, AT3G14930, AT4G28030, AT5G42650, AT3G53180, AT3G04790, AT2G06050, AT2G38860, AT3G51660, AT5G17990, AT2G20340, AT2G20630, AT2G46330, AT3G26900, AT3G53260, AT3G04110, AT2G21170, AT1G19300, AT2G44650</t>
  </si>
  <si>
    <t>RRNA_PROCESSING</t>
  </si>
  <si>
    <t>AT1G32470, AT5G19220, AT3G46780, AT1G44575, AT4G10340, AT1G18730, AT4G09010, AT1G52230, AT3G17040, AT1G42970, AT3G54890, AT4G12800, AT1G20020, AT2G35370, AT1G32060, AT1G19150, AT5G66570, AT4G28750, AT3G27690, AT4G02770, AT5G38520, AT5G23060, AT2G43560, AT3G16140, AT5G18660, AT3G55800, AT2G21530, AT5G09660, AT4G01050, AT1G12900, AT3G63140, AT4G38970, AT1G08380, AT1G75690, AT3G47070, AT5G66190, AT3G26650, AT3G26060, AT1G03630, AT3G56940, AT4G21280, AT3G54050, AT2G20570, AT1G06680, AT3G61870, AT5G01530, AT4G03280, AT3G59400, AT1G76450, AT2G30570, AT5G23120, AT3G50820, AT4G34190, AT3G48730, AT3G25690, AT4G18480, AT3G47650, AT4G35250, AT4G09650, AT2G37660, AT4G34730, AT4G04640, AT4G02530, AT3G51820, AT1G52220, AT1G32990, AT2G35410, AT1G67740, AT4G17600, AT5G13510, AT1G09340, AT2G30170, AT1G67700, AT3G08940, AT1G54780, AT3G15190, AT1G05190, AT4G25080, AT3G27180, AT5G52970, AT3G13120, AT1G69740, AT2G26500, AT3G24430, AT1G62750, AT3G21055, AT1G35680, AT1G08540, AT2G45770, AT2G30950, AT3G26710, AT5G17170, AT5G08280, AT5G30510, AT2G20890, AT2G30695, AT4G24750, AT3G28460, AT1G69200, AT5G46420, AT4G32260, AT2G43030, AT4G25050, AT1G03600, AT3G60370, AT1G75350, AT3G13180, AT4G14890, AT3G18680, AT2G17560, AT1G74850, AT2G04530, AT5G11480, AT3G14110, AT4G20130, AT3G06980, AT1G11870, AT3G01480, AT1G03475, AT5G58140</t>
  </si>
  <si>
    <t>ORGANIC_ACID_TRANSPORT</t>
  </si>
  <si>
    <t>AT1G52200, AT5G48430, AT4G01700, AT2G34390, AT5G47330, AT3G52450, AT5G55930, AT1G77380, AT2G39200, AT1G51800, AT3G04070, AT4G26200, AT1G77690, AT4G24230, AT1G02360, AT1G10370, AT1G25530, AT3G49210, AT5G55050, AT3G52400, AT5G40780, AT5G61560, AT2G39210, AT4G34230, AT4G15610, AT5G46110, AT5G59480, AT1G61800, AT2G39890, AT3G03990, AT4G24380, AT3G13320, AT1G30700, AT3G02880, AT3G13790, AT1G66160, AT5G56350, AT5G65990, AT1G17500, AT1G76520, AT3G54140, AT3G11820, AT4G30190, AT2G39350, AT1G80510, AT2G17720, AT1G14780, AT1G44100, AT5G26340, AT5G19500, AT5G39580, AT1G79410, AT2G47000, AT1G24350, AT2G38120, AT5G46800, AT4G35180, AT3G11900, AT1G17120</t>
  </si>
  <si>
    <t>AT1G02360, AT4G26200, AT3G47380, AT3G46280, AT1G52200, AT5G48430, AT3G52450, AT2G39530, AT4G01700, AT1G51800, AT3G09330, AT5G02170, AT1G51850, AT1G77690, AT5G46110, AT3G30725, AT2G34390, AT4G21440, AT1G51620, AT2G39200, AT2G27660, AT3G18250, AT3G54420, AT1G53920, AT2G39350, AT1G76930, AT4G22470, AT3G43270, AT1G30700, AT2G44370, AT5G44390, AT2G19190, AT5G47330, AT1G10370, AT2G36590, AT2G41190, AT5G55930, AT5G59480, AT4G20860, AT2G42005, AT2G39210, AT3G50770, AT3G59700, AT3G13790, AT2G38870, AT3G49210, AT2G33260, AT5G63850, AT1G79450, AT2G17720, AT4G02330, AT1G77380, AT1G61800, AT5G40780, AT5G39580, AT5G39090, AT5G65870, AT4G15610, AT2G02990, AT3G53150, AT5G26340, AT5G65990, AT1G66160, AT1G09560, AT1G79410, AT1G64380, AT4G31730, AT1G25390, AT3G04070, AT1G74010, AT2G42360, AT2G39660, AT5G61890, AT2G39380, AT3G52400, AT5G46800, AT5G38770, AT3G55740, AT3G11820, AT2G26900, AT2G21050, AT3G53670, AT2G43620, AT5G04770</t>
  </si>
  <si>
    <t>PHOTOSYSTEM_I</t>
  </si>
  <si>
    <t>AT1G30380, AT1G55670, AT1G52230, AT4G02770, AT4G12800, AT2G20260, AT3G61470, AT4G28750, AT3G16140, AT5G64040, AT1G08380, AT1G03130, AT1G45474</t>
  </si>
  <si>
    <t>AT3G61470, AT1G30380, AT1G52230, AT1G55670, AT4G12800, AT1G31330, AT2G20260, AT4G28750, AT4G02770, AT3G16140, AT1G08380, AT5G64040</t>
  </si>
  <si>
    <t>CELL_GROWTH</t>
  </si>
  <si>
    <t>AT5G17820, AT4G01630, AT4G22212, AT5G17330, AT5G36260, AT5G51060, AT5G49270, AT5G44610, AT4G34580, AT1G16360, AT5G40890, AT4G20260, AT1G70710, AT3G16370, AT4G33000, AT2G28950, AT3G53420, AT3G26520, AT3G55500, AT2G44080, AT1G77690, AT2G20750, AT1G04040, AT3G43960, AT1G52290, AT2G19690, AT2G06850, AT2G35650, AT2G41230, AT1G09240, AT1G68530, AT3G08600, AT1G56430, AT3G23050, AT5G51310, AT4G12730, AT5G25380, AT5G13990, AT1G12090, AT3G27960, AT2G39900, AT5G60880, AT4G28250, AT4G26690, AT1G04430, AT1G12500, AT1G20190, AT4G37580, AT5G09870, AT3G45970, AT3G13750, AT2G42580, AT4G12420, AT3G02880, AT1G70940, AT2G20370, AT4G22910, AT5G64740, AT1G74960, AT3G57410, AT1G20090, AT1G20340, AT1G10550, AT5G16000, AT1G04680, AT4G28560, AT5G10480, AT1G05630, AT3G09810, AT1G72150, AT1G75780, AT5G47200, AT2G26640, AT1G64980, AT5G47370, AT4G32410, AT5G52060, AT1G27740, AT3G55960, AT2G34910, AT3G49670, AT2G47000, AT5G20490, AT4G03190, AT2G38120, AT5G64300, AT3G54870, AT4G39350, AT3G29360, AT5G62310, AT1G45688, AT2G16740, AT1G63930, AT1G15570, AT4G08920, AT5G60920, AT2G21045, AT1G30570, AT5G11670, AT4G16370, AT1G70370, AT1G50430, AT1G78770, AT5G28646, AT5G02260, AT5G65090, AT1G49910, AT2G20190, AT3G02170, AT1G76920, AT2G22125, AT1G31420, AT4G17170, AT1G74380, AT4G38230, AT5G03290, AT2G40610, AT5G43900, AT5G54380, AT5G03040, AT2G19760, AT3G07330, AT4G26470, AT5G45550, AT5G13840, AT5G05170, AT2G13680, AT5G51810, AT3G02580, AT2G36850, AT5G04390, AT2G25600, AT1G05850, AT3G03110, AT2G26650, AT2G16510, AT4G21160, AT3G13410, AT4G38400, AT1G13180, AT4G35460, AT4G17530, AT1G09330, AT4G23470, AT4G39080, AT5G55020, AT1G49040, AT3G62720, AT5G08290, AT1G75840, AT4G25570, AT5G49720, AT1G78620, AT1G63450, AT3G50660, AT5G56320, AT2G20140, AT3G57920, AT2G35210, AT2G45980, AT3G07960, AT2G34680, AT3G51300, AT3G13050</t>
  </si>
  <si>
    <t>AT3G26520, AT3G02240, AT5G17330, AT5G17820, AT5G13990, AT1G75750, AT1G21310, AT5G49270, AT1G20190, AT4G22212, AT1G27740, AT2G21045, AT1G56430, AT5G40890, AT5G36260, AT5G54040, AT1G04040, AT1G77690, AT3G57920, AT4G26470, AT5G51060, AT3G16370, AT1G12040, AT2G28950, AT2G34910, AT3G55500, AT5G13840, AT1G16360, AT3G10470, AT5G25810, AT1G12090, AT3G43960, AT3G21510, AT4G22010, AT2G39900, AT3G23050, AT1G04680, AT5G25380, AT2G18300, AT3G54180, AT5G13150, AT2G16740, AT1G80370, AT1G75780, AT4G28250, AT3G25980, AT1G09240, AT1G04430, AT5G44610, AT1G20340, AT2G37540, AT5G13140, AT2G44060, AT5G51310, AT3G53420, AT4G12420, AT5G16490, AT2G25600, AT2G02130, AT1G52290, AT4G01630, AT4G12730, AT1G70370, AT4G16370, AT1G05850, AT3G57860, AT2G35650, AT1G15570, AT2G06850, AT1G75680, AT3G08600, AT5G55020, AT5G25880, AT5G19530, AT3G49670, AT1G63450, AT2G39700, AT4G23470, AT1G45688, AT2G20370, AT4G34580, AT1G10670, AT2G35210, AT1G31650, AT4G22910, AT4G02500, AT2G29410, AT5G04390, AT1G70710, AT3G21180, AT2G22230, AT5G56320, AT2G20750, AT5G09870, AT2G44080, AT5G47370, AT5G60880, AT5G12250, AT4G21590, AT1G50430, AT5G60920, AT1G75500, AT3G07960, AT2G42580, AT5G16390, AT2G19690, AT3G27960, AT3G29360, AT1G05630, AT2G26640, AT5G01840, AT1G79340, AT5G10480, AT5G15580, AT1G74380, AT2G34980, AT1G12500, AT4G28560, AT5G05170, AT1G49240, AT1G30570, AT3G19820, AT5G64740, AT4G25570, AT3G16850, AT1G03900, AT3G51300, AT2G03680, AT4G00150, AT1G16340, AT3G02580, AT4G38430, AT1G24620, AT4G37490, AT5G16000, AT1G12070, AT5G11670, AT2G33460, AT5G52060, AT3G54920, AT1G64980, AT1G59580, AT3G25500, AT2G01420</t>
  </si>
  <si>
    <t>INDOLE-CONTAINING_COMPOUND_BIOSYNTHETIC_PROCESS</t>
  </si>
  <si>
    <t>AT1G52200, AT1G31710, AT5G44020, AT1G13110, AT4G15300, AT5G19240, AT1G51800, AT2G05520, AT1G08930, AT2G05380, AT3G50740, AT5G46790, AT3G51660, AT5G57220, AT2G30870, AT3G14310, AT4G30530, AT1G70560, AT3G61440, AT4G39030, AT3G23820, AT1G17745, AT4G39940, AT2G20960, AT5G42650, AT5G49760, AT3G59060, AT1G73500, AT2G20630, AT2G22330, AT4G36670, AT1G18570, AT3G04110, AT4G24670, AT2G46650, AT1G32640, AT4G02610, AT1G51110, AT4G04610</t>
  </si>
  <si>
    <t>AT5G44020, AT1G13110, AT1G52200, AT1G75750, AT5G19240, AT1G51800, AT1G31710, AT4G39950, AT2G22330, AT1G62560, AT2G05380, AT4G08770, AT5G12970, AT2G05520, AT1G51110, AT1G18590, AT1G13750, AT2G30870, AT2G22990, AT2G30860, AT1G78370, AT2G43000, AT2G46650, AT4G39030, AT3G23820, AT5G05590, AT2G18690, AT3G50740, AT5G49760, AT2G33230, AT4G36670, AT4G39940, AT4G31500, AT2G38470, AT4G15300, AT3G59760, AT3G59060, AT3G14930, AT4G28030, AT5G42650, AT3G53180, AT3G04790, AT2G06050, AT2G38860, AT3G51660, AT5G17990, AT1G70560, AT1G32640, AT1G08980, AT1G18570, AT2G20630, AT2G46330, AT3G26900, AT3G04110, AT2G21170, AT1G19300, AT2G44650, AT2G30770, AT1G25220</t>
  </si>
  <si>
    <t>RESPONSE_TO_OTHER_ORGANISM</t>
  </si>
  <si>
    <t>AT4G09950, AT1G05760, AT1G68520, AT5G04890, AT3G58350, AT3G43190, AT5G44030, AT3G01290, AT1G62660, AT3G09940, AT1G77700, AT1G30900, AT4G16990, AT1G12240, AT4G01700, AT3G05800, AT4G19840, AT1G63880, AT3G02850, AT1G02205, AT3G03000, AT3G50260, AT1G74710, AT4G20260, AT1G17230, AT5G27350, AT4G36500, AT1G70690, AT2G39200, AT3G22400, AT5G03760, AT3G26520, AT3G48090, AT2G46400, AT1G51800, AT1G43160, AT5G09440, AT4G24230, AT5G66570, AT2G05520, AT1G02360, AT5G25110, AT2G31900, AT1G16880, AT2G39730, AT4G38840, AT1G08930, AT2G35930, AT1G70700, AT4G23670, AT1G47128, AT1G55020, AT3G50930, AT2G35650, AT4G18780, AT1G06100, AT5G44580, AT5G25980, AT1G68530, AT1G71400, AT3G46530, AT3G05660, AT4G38550, AT4G31800, AT1G02860, AT3G52400, AT1G27730, AT5G43580, AT5G20230, AT2G26560, AT2G22540, AT5G61560, AT3G44260, AT1G19020, AT5G20630, AT1G72180, AT2G39210, AT3G63010, AT5G08330, AT3G14415, AT4G15760, AT1G55210, AT1G80840, AT5G43910, AT5G12170, AT4G33560, AT4G25900, AT4G12720, AT1G61800, AT4G02380, AT1G32540, AT5G44870, AT3G55980, AT3G15356, AT1G20020, AT4G30130, AT4G24380, AT3G55800, AT1G14360, AT3G51660, AT5G57220, AT1G76360, AT1G33600, AT2G30870, AT4G39090, AT3G14310, AT2G03760, AT2G23770, AT1G06680, AT5G16590, AT4G25050, AT3G13320, AT1G08590, AT5G04140, AT5G64660, AT3G25780, AT1G32060, AT1G43800, AT1G70560, AT1G49430, AT3G50820, AT5G17760, AT3G61190, AT5G66190, AT2G47240, AT5G49660, AT1G59870, AT5G16000, AT1G70530, AT5G13960, AT1G09340, AT3G10640, AT5G40170, AT1G26540, AT5G05600, AT1G13230, AT4G03280, AT1G19180, AT4G28560, AT4G26540, AT3G19970, AT1G33590, AT1G68780, AT3G59080, AT4G37930, AT3G11820, AT2G31865, AT2G39350, AT1G68300, AT4G33070, AT1G11260, AT1G76650, AT1G23740, AT2G17720, AT1G25275, AT3G06300, AT5G02490, AT4G39030, AT5G63780, AT2G47260, AT1G17745, AT5G27520, AT3G10985, AT4G39940, AT5G39580, AT3G03270, AT1G12460, AT4G23270, AT4G03190, AT2G38120, AT2G16060, AT5G42650, AT1G51660, AT5G58600, AT3G05020, AT5G64120, AT3G11900, AT3G54960, AT3G51920, AT3G28480, AT4G14465, AT3G11660, AT2G22330, AT1G53130, AT5G64750, AT4G28650, AT4G24920, AT5G64810, AT4G29520, AT2G35370, AT5G58260, AT3G49870, AT3G19260, AT2G01950, AT1G12200, AT2G29650, AT1G05010, AT1G76670, AT2G37940, AT1G27770, AT4G31780, AT1G07640, AT2G21620, AT1G18570, AT5G13220, AT2G25110, AT5G41410, AT5G61240, AT3G05360, AT4G23850, AT1G22410, AT4G28490, AT4G14420, AT3G04110, AT1G13910, AT3G16400, AT1G34750, AT4G24670, AT4G08850, AT3G28910, AT3G63420, AT4G22300, AT1G25400, AT1G21900, AT4G01050, AT3G02000, AT1G20620, AT2G02870, AT1G16130, AT5G37480, AT2G46650, AT4G26910, AT3G54050, AT1G32640, AT3G01420, AT5G59820, AT5G51700, AT2G40270, AT2G02860, AT1G28480, AT5G48485, AT1G04980, AT1G64060, AT3G62600, AT1G42480, AT1G03850, AT3G57530, AT5G24930, AT1G09560, AT1G28680, AT1G05850, AT5G22250, AT4G16860, AT2G23810, AT3G49530, AT5G57060, AT3G49860, AT3G07690, AT4G11150, AT5G64440, AT3G08980, AT2G31070, AT5G60890, AT5G57490, AT1G74950, AT1G76040, AT3G51870, AT1G60960, AT3G09440, AT3G21690, AT1G71880, AT4G17720, AT1G19670, AT1G31580, AT1G77920, AT5G10450, AT2G23150, AT3G52430, AT2G43710, AT2G25735, AT5G57685, AT4G18470, AT4G16660, AT3G17700</t>
  </si>
  <si>
    <t>AT3G26520, AT4G09950, AT3G43190, AT1G02360, AT1G70690, AT4G33560, AT5G43580, AT1G77700, AT4G09930, AT5G20630, AT1G05760, AT3G47380, AT4G19840, AT3G22400, AT4G23670, AT3G01290, AT1G64780, AT5G44030, AT1G43800, AT5G04890, AT4G38840, AT1G53130, AT4G01700, AT1G62660, AT1G51800, AT1G30900, AT3G15356, AT1G12240, AT5G38980, AT4G14365, AT5G64120, AT1G32540, AT1G31580, AT3G09940, AT4G19230, AT4G18780, AT5G12870, AT2G35930, AT5G44580, AT2G32030, AT5G25110, AT4G39950, AT3G01420, AT2G22330, AT5G52100, AT4G28650, AT3G50930, AT1G68780, AT3G02850, AT5G03760, AT1G02205, AT1G42970, AT4G08770, AT1G20020, AT2G35370, AT5G24210, AT2G30750, AT4G25900, AT3G58350, AT1G32060, AT2G39200, AT2G05520, AT4G11330, AT1G76650, AT5G66570, AT5G04140, AT2G01950, AT1G25400, AT5G52020, AT2G17850, AT5G51600, AT3G60540, AT3G09260, AT3G21210, AT1G69080, AT1G76360, AT1G72180, AT2G39350, AT3G05660, AT1G33600, AT4G16990, AT3G25780, AT1G18590, AT1G68520, AT3G16400, AT5G48485, AT1G73620, AT3G54560, AT1G28480, AT1G16880, AT2G19190, AT2G35000, AT1G13750, AT4G08870, AT3G05800, AT1G33590, AT2G30870, AT5G58260, AT3G55800, AT4G36500, AT3G03270, AT1G64400, AT3G06300, AT5G09660, AT4G39830, AT4G38550, AT4G16860, AT2G30860, AT1G20620, AT4G01050, AT4G39670, AT1G17230, AT2G16060, AT3G25670, AT3G57130, AT3G20600, AT2G39730, AT2G25735, AT3G50760, AT5G25440, AT3G11930, AT5G09290, AT4G23810, AT2G43000, AT1G44760, AT3G28040, AT1G70700, AT2G04450, AT1G16130, AT3G03000, AT2G39210, AT4G15210, AT5G66190, AT5G16590, AT3G48090, AT1G64060, AT2G46650, AT5G52830, AT1G66880, AT3G26650, AT5G09440, AT1G05850, AT1G59870, AT2G38870, AT2G39010, AT4G39030, AT3G51920, AT3G46530, AT1G74710, AT1G18250, AT2G35650, AT4G30650, AT4G30130, AT2G17720, AT2G18280, AT3G54050, AT4G22130, AT2G34930, AT3G02000, AT2G20570, AT1G06680, AT5G63780, AT1G61800, AT4G26540, AT2G18690, AT4G03280, AT1G23740, AT4G33070, AT1G55210, AT2G23770, AT4G25110, AT1G19670, AT5G39580, AT3G61890, AT2G47730, AT3G30775, AT2G03760, AT2G37130, AT4G39940, AT1G25275, AT3G49860, AT1G43160, AT1G74520, AT5G10720, AT5G40170, AT4G31500, AT1G51680, AT3G10040, AT1G27730, AT2G26560, AT4G15760, AT1G17540, AT2G42800, AT1G34750, AT2G38470, AT3G50820, AT1G77120, AT5G53550, AT5G64660, AT4G02380, AT3G21180, AT3G22910, AT1G71400, AT3G59080, AT2G22230, AT5G56040, AT4G09650, AT1G69690, AT2G37660, AT1G02920, AT1G09560, AT4G37930, AT4G26070, AT2G43010, AT5G06290, AT3G54960, AT3G59760, AT1G63880, AT4G02530, AT1G76040, AT5G01890, AT4G22300, AT5G51820, AT5G25980, AT3G62030, AT2G26400, AT5G57670, AT5G41410, AT1G25390, AT2G39770, AT3G12780, AT5G61010, AT1G55020, AT3G44880, AT5G20830, AT5G38280, AT4G24920, AT1G50740, AT1G53230, AT5G43910, AT5G14930, AT1G09340, AT1G80840, AT2G48070, AT5G13220, AT3G47460, AT5G42650, AT3G53180, AT2G39660, AT3G04790, AT2G06050, AT2G29650, AT5G61890, AT1G61790, AT2G38860, AT3G51660, AT5G58600, AT5G17990, AT4G28560, AT4G38660, AT1G77920, AT3G55980, AT3G52400, AT1G70560, AT2G28900, AT1G22410, AT1G32640, AT3G43790, AT4G33360, AT5G24400, AT1G60950, AT1G55490, AT5G27350, AT3G10985, AT4G23270, AT1G17420, AT1G47128, AT3G11820, AT1G61560, AT1G20510, AT2G36470, AT2G22540, AT1G12460, AT5G39890, AT5G37480, AT2G21050, AT5G16000, AT3G29320, AT1G35680, AT3G60450, AT2G47240, AT5G04770, AT3G17210, AT5G44370, AT3G50260, AT4G08850, AT4G34620, AT1G65930, AT3G15020, AT5G62410, AT5G49660, AT5G48810, AT1G19570, AT1G72140, AT2G45770, AT3G54920, AT5G61240, AT5G48940, AT1G18570, AT1G58340</t>
  </si>
  <si>
    <t>VEGETATIVE_PHASE_CHANGE</t>
  </si>
  <si>
    <t>AT5G08430, AT5G23570, AT3G61670, AT1G10180, AT3G52090, AT2G42620, AT3G56750, AT1G15940, AT3G02890, AT3G22520, AT3G28730, AT1G69440, AT3G18910, AT2G16390, AT3G14860, AT4G02020, AT5G20320, AT4G32620, AT3G19515, AT3G43920, AT1G18450, AT4G00650, AT1G80070, AT4G08310, AT2G16800, AT1G80790, AT1G13220, AT2G17930, AT5G63530, AT2G33860, AT4G02460, AT5G43810, AT1G53160, AT1G33400, AT4G26870</t>
  </si>
  <si>
    <t>AT1G33060, AT1G01040, AT1G15940, AT1G13220, AT3G43920, AT4G32620, AT5G20320, AT1G80070, AT3G02890, AT4G08310, AT4G02020, AT3G28730, AT3G03300, AT3G61670, AT2G17930, AT3G18910, AT4G02460, AT4G00650, AT5G23570, AT2G25420, AT5G08430, AT3G60830, AT5G15170, AT1G16680, AT3G54230, AT2G16390, AT5G65670, AT5G60450, AT1G33400, AT3G20010, AT1G48410, AT2G42620, AT2G47230, AT4G26870, AT3G52090, AT3G62970, AT1G80790, AT3G01090, AT2G15790, AT3G22520</t>
  </si>
  <si>
    <t>MULTIDIMENSIONAL_CELL_GROWTH</t>
  </si>
  <si>
    <t>AT4G01630, AT1G70710, AT3G16370, AT4G33000, AT2G28950, AT3G26520, AT3G55500, AT1G77690, AT1G04040, AT2G06850, AT1G68530, AT3G23050, AT1G12090, AT2G39900, AT1G04430, AT1G20190, AT4G12420, AT1G70940, AT5G64740, AT1G20090, AT1G20340, AT1G10550, AT5G16000, AT1G04680, AT5G10480, AT1G75780, AT3G49670, AT4G03190, AT2G38120, AT5G60920, AT4G16370, AT1G70370, AT5G28646, AT5G02260, AT2G20190, AT1G31420</t>
  </si>
  <si>
    <t>AT3G26520, AT1G75750, AT1G20190, AT1G04040, AT1G77690, AT3G16370, AT2G28950, AT3G55500, AT5G25810, AT1G12090, AT4G22010, AT2G39900, AT3G23050, AT1G04680, AT1G75780, AT1G04430, AT1G20340, AT5G13140, AT4G12420, AT2G02130, AT4G01630, AT1G70370, AT4G16370, AT1G05850, AT2G06850, AT1G75680, AT5G19530, AT3G49670, AT2G39700, AT1G10670, AT4G02500, AT1G70710, AT2G22230, AT5G56320, AT5G12250, AT5G60920, AT1G75500, AT5G16390, AT5G10480, AT5G15580, AT5G05170, AT3G19820, AT5G64740, AT4G25570, AT2G03680, AT4G38430, AT5G16000, AT3G54920, AT3G25500, AT2G01420</t>
  </si>
  <si>
    <t>AMINE_TRANSPORT</t>
  </si>
  <si>
    <t>AT1G52200, AT5G48430, AT4G01700, AT5G47330, AT3G52450, AT5G55930, AT1G77380, AT2G39200, AT1G51800, AT3G04070, AT4G26200, AT1G77690, AT1G02360, AT1G10370, AT1G25530, AT3G49210, AT5G55050, AT3G52400, AT5G40780, AT5G61560, AT2G39210, AT4G34230, AT4G15610, AT5G59480, AT2G39890, AT3G03990, AT4G24380, AT3G13620, AT3G13320, AT1G30700, AT3G02880, AT3G13790, AT1G66160, AT5G56350, AT5G65990, AT1G17500, AT1G76520, AT3G54140, AT3G11820, AT4G30190, AT2G39350, AT1G80510, AT2G17720, AT1G14780, AT1G44100, AT5G26340, AT5G19500, AT5G39580, AT1G79410, AT2G47000, AT1G24350, AT2G38120, AT5G46800, AT4G35180, AT3G11900, AT1G17120</t>
  </si>
  <si>
    <t>AT1G02360, AT4G26200, AT3G47380, AT3G46280, AT1G52200, AT5G48430, AT1G64780, AT3G52450, AT2G39530, AT4G01700, AT1G51800, AT3G09330, AT5G02170, AT1G51850, AT1G77690, AT3G30725, AT4G21440, AT1G51620, AT2G39200, AT2G27660, AT3G18250, AT3G54420, AT1G53920, AT2G39350, AT1G76930, AT4G22470, AT3G43270, AT1G30700, AT2G44370, AT5G44390, AT2G19190, AT5G47330, AT1G10370, AT2G36590, AT2G41190, AT5G55930, AT5G59480, AT4G20860, AT2G42005, AT2G39210, AT3G50770, AT3G59700, AT3G13790, AT2G38870, AT3G49210, AT2G33260, AT5G63850, AT1G79450, AT2G17720, AT4G02330, AT1G77380, AT5G40780, AT5G39580, AT5G39090, AT5G65870, AT4G15610, AT2G02990, AT3G53150, AT5G26340, AT5G65990, AT1G66160, AT1G09560, AT1G79410, AT1G64380, AT4G31730, AT1G25390, AT3G04070, AT1G74010, AT2G42360, AT2G39660, AT5G61890, AT2G39380, AT3G52400, AT5G46800, AT5G38770, AT3G55740, AT3G11820, AT2G21050, AT3G53670, AT3G19553, AT2G43620, AT5G04770</t>
  </si>
  <si>
    <t>CELLULAR_COMPONENT_BIOGENESIS</t>
  </si>
  <si>
    <t>AT5G60720, AT3G58350, AT3G27200, AT2G38320, AT5G44030, AT1G32100, AT2G38080, AT5G51500, AT4G35350, AT1G14080, AT3G46780, AT4G10340, AT5G26330, AT2G36870, AT5G44610, AT5G40890, AT1G52230, AT4G02770, AT4G20260, AT4G12800, AT3G16370, AT3G52900, AT1G33280, AT5G23060, AT3G54890, AT5G03760, AT4G28750, AT5G66570, AT1G04040, AT3G18660, AT4G27435, AT5G22940, AT3G17040, AT4G24510, AT4G18780, AT3G08600, AT4G37925, AT1G58370, AT3G16140, AT3G08940, AT5G25380, AT4G35320, AT1G58070, AT3G43720, AT1G79620, AT4G21280, AT1G12260, AT2G39900, AT3G59690, AT3G47400, AT1G55260, AT2G04780, AT1G12900, AT5G01530, AT5G24120, AT1G33800, AT4G26690, AT1G44575, AT4G35250, AT5G25820, AT1G20020, AT3G55800, AT1G07890, AT1G12500, AT5G09870, AT1G20010, AT1G06680, AT5G65350, AT4G25050, AT2G42580, AT5G02120, AT4G36360, AT5G17420, AT3G56940, AT1G56580, AT5G35220, AT1G14750, AT3G11520, AT1G32060, AT3G50820, AT4G21270, AT3G55005, AT3G13782, AT1G51060, AT4G22910, AT1G08380, AT5G66190, AT5G64740, AT1G74960, AT3G57410, AT2G37470, AT4G08685, AT5G19220, AT5G55630, AT1G09340, AT1G04680, AT4G03280, AT2G07768, AT3G62020, AT3G58750, AT3G20670, AT2G43945, AT3G09810, AT1G15980, AT1G75780, AT5G02560, AT2G26640, AT3G02230, AT1G54690, AT2G30950, AT5G17170, AT1G03630, AT4G32410, AT3G49670, AT1G02970, AT2G47000, AT2G43560, AT1G03860, AT3G60370, AT2G15390, AT5G59870, AT3G27690, AT5G38520, AT5G19770, AT4G09010, AT4G18030, AT4G04640, AT1G79040, AT1G45474, AT3G03050, AT1G65060, AT4G39350, AT1G30650, AT2G16740, AT1G15570, AT3G47990, AT2G34050, AT3G25690, AT5G60920, AT2G30170, AT1G02730, AT1G75010, AT5G23480, AT5G01790, AT5G11670, AT2G16950, AT2G35370, AT3G13970, AT5G58260, AT5G50330, AT1G70370, AT1G64500, AT3G47070, AT3G04770, AT5G58140, AT3G59870, AT1G78770, AT4G27640, AT3G53890, AT1G49910, AT2G20190, AT1G71440, AT1G07790, AT2G25430, AT3G59400, AT2G22125, AT1G17920, AT4G38970, AT1G31420, AT2G45990, AT1G52220, AT2G40160, AT4G31840, AT1G31660, AT3G45980, AT5G24330, AT1G75510, AT1G16720, AT1G67700, AT5G52970, AT1G60220, AT5G03290, AT2G21530, AT2G26730, AT3G05910, AT1G19150, AT5G10980, AT4G27230, AT1G13370, AT2G07681, AT1G48630, AT2G40010, AT4G01050, AT1G09200, AT5G13840, AT1G75690, AT3G60620, AT2G41740, AT5G05170, AT1G23760, AT4G39920, AT3G56370, AT5G65360, AT2G13680, AT2G46760, AT5G26980, AT1G09440, AT3G54050, AT5G67230, AT1G29890, AT3G10910, AT2G29890, AT1G74880, AT1G14345, AT3G24430, AT1G10570, AT1G09140, AT1G32470, AT3G51790, AT5G18180, AT5G50870, AT5G59970, AT3G03110, AT1G64860, AT1G68540, AT3G51290, AT3G46320, AT2G16270, AT4G11150, AT5G36120, AT4G14680, AT1G13180, AT1G30825, AT5G56280, AT4G28440, AT1G50000, AT5G10470, AT1G14450, AT3G16080, AT4G39080, AT1G59540, AT3G09270, AT1G05020, AT5G55480, AT5G49720, AT5G58330, AT5G59240, AT2G22640, AT1G01370, AT3G10610, AT1G63450, AT3G52750, AT1G50120, AT2G20140, AT4G13510, AT4G14360, AT5G43630, AT2G28520, AT1G72230, AT4G15510, AT5G47820, AT1G42970, AT5G08300, AT1G08340, AT4G25630, AT3G51300, AT5G54440, AT3G45930, AT1G01780, AT2G18290, AT2G37090, AT3G60750, AT5G51600, AT3G26710, AT5G43010, AT5G65000, AT1G08880, AT3G26650, AT1G69930, AT1G15120</t>
  </si>
  <si>
    <t>AT5G51500, AT4G37925, AT3G15550, AT2G36870, AT3G18660, AT1G08560, AT3G27200, AT1G33280, AT1G65060, AT5G26330, AT5G44030, AT1G21310, AT2G37090, AT5G55520, AT5G15630, AT2G38080, AT4G35350, AT1G47410, AT2G38320, AT3G52900, AT1G14080, AT1G32470, AT5G40890, AT2G15390, AT5G19220, AT3G46780, AT3G11520, AT1G44575, AT4G02650, AT4G18780, AT4G10340, AT5G12870, AT4G27435, AT1G04040, AT3G10910, AT1G02730, AT2G46760, AT5G60720, AT3G23890, AT4G31840, AT5G52100, AT3G16370, AT1G12260, AT2G16270, AT1G18730, AT2G39470, AT2G04780, AT4G05190, AT3G05330, AT4G09010, AT5G13840, AT1G52230, AT1G55260, AT5G03760, AT5G16600, AT3G17040, AT1G42970, AT3G54890, AT4G12800, AT2G39900, AT1G20020, AT5G22940, AT1G04680, AT2G35370, AT5G25380, AT4G15830, AT3G58350, AT1G32060, AT1G19150, AT4G34160, AT2G16740, AT1G80370, AT1G74880, AT5G66570, AT1G23760, AT5G01790, AT1G32100, AT1G75780, AT4G28750, AT3G27690, AT4G02770, AT4G28500, AT5G51600, AT5G38520, AT5G23060, AT4G08685, AT1G72230, AT3G25980, AT3G47400, AT2G43560, AT3G62020, AT5G03170, AT3G16140, AT5G18660, AT5G44610, AT5G58260, AT3G55800, AT1G20930, AT4G35320, AT2G21530, AT4G21270, AT4G10350, AT3G46320, AT1G30650, AT5G09660, AT1G09200, AT4G37940, AT4G01050, AT1G12900, AT3G63140, AT5G59870, AT5G60490, AT1G09440, AT1G75620, AT4G28660, AT4G38970, AT5G16490, AT4G24510, AT1G08380, AT3G55005, AT1G79620, AT1G14345, AT5G10400, AT1G75690, AT5G22880, AT1G01370, AT3G47070, AT5G66190, AT1G20010, AT1G65470, AT3G02230, AT3G44050, AT1G70370, AT1G04820, AT3G26650, AT2G25270, AT3G26060, AT1G07890, AT4G18030, AT1G02970, AT1G03630, AT1G64500, AT5G55630, AT5G64630, AT1G76540, AT3G56940, AT5G01360, AT2G28740, AT1G15570, AT4G21280, AT1G58070, AT1G75680, AT3G54050, AT3G08600, AT1G59840, AT5G25880, AT5G59970, AT2G20570, AT5G65360, AT1G06680, AT4G08690, AT3G45980, AT3G49670, AT3G61870, AT1G63450, AT4G36360, AT5G01530, AT3G23670, AT5G10390, AT1G56580, AT4G03280, AT5G11510, AT3G59400, AT3G20670, AT4G12880, AT5G23910, AT1G76450, AT2G30570, AT4G22910, AT5G24330, AT1G33800, AT1G43790, AT2G07771, AT5G23120, AT2G07768, AT3G45930, AT5G36120, AT3G50820, AT1G75820, AT4G34190, AT1G15980, AT3G48730, AT2G44190, AT1G17920, AT3G27360, AT1G79040, AT3G25690, AT5G13460, AT5G39210, AT5G44340, AT3G21180, AT1G20260, AT4G18480, AT2G22230, AT3G47650, AT4G35250, AT4G09650, AT5G59690, AT2G37660, AT1G50010, AT2G29550, AT1G51060, AT4G34730, AT5G09870, AT4G04640, AT1G10200, AT5G12250, AT5G60920, AT5G02570, AT4G02530, AT3G51290, AT2G29890, AT3G20260, AT3G51820, AT1G52220, AT5G52780, AT1G75500, AT5G55250, AT3G59550, AT1G05020, AT1G41830, AT2G42580, AT4G17380, AT2G33570, AT5G16390, AT3G16920, AT2G07681, AT4G15510, AT3G43720, AT1G32990, AT3G56370, AT1G14270, AT2G35500, AT2G35410, AT3G17340, AT1G67740, AT4G17600, AT5G06700, AT2G26640, AT5G13510, AT1G09340, AT1G29070, AT1G64510, AT2G05920, AT1G14750, AT2G30170, AT1G57820, AT3G44890, AT1G48350, AT3G03050, AT3G27160, AT1G67700, AT3G09270, AT3G08940, AT1G12500, AT5G05170, AT1G54780, AT3G15190, AT1G05190, AT4G25080, AT3G27180, AT3G19820, AT5G52970, AT2G27740, AT3G13120, AT1G05385, AT5G64740, AT1G69740, AT5G20935, AT1G60950, AT2G47910, AT1G18040, AT2G26500, AT1G04940, AT3G24430, AT4G27230, AT3G51300, AT1G62750, AT5G65220, AT4G29480, AT3G21055, AT1G35680, AT5G55230, AT5G11670, AT2G30410, AT1G08540, AT1G68060, AT4G34620, AT2G33460, AT1G65930, AT5G27560, AT1G79460, AT1G64355, AT1G54385, AT2G45770, AT3G25500, AT1G54690, AT2G30950, AT5G47190, AT3G26710, AT5G17170, AT4G39350, AT3G52930, AT5G08280, AT5G30510, AT2G20890, AT3G21710, AT5G14320, AT5G02120, AT2G35610, AT2G30695, AT1G29890, AT4G24750, AT3G53730, AT2G26730, AT1G74960, AT3G28460, AT4G17560, AT3G59870, AT5G67230, AT4G32410, AT1G69420, AT2G13680, AT1G72220, AT4G14360, AT1G19300, AT3G52270, AT3G46030, AT4G14680, AT1G69200, AT3G60750, AT5G66510, AT5G35220, AT5G13450, AT1G59540, AT5G46420, AT4G32260, AT1G49660, AT5G47570, AT2G43030, AT5G07080, AT4G25050, AT1G52400, AT1G54790, AT1G03600, AT1G70550, AT3G07480, AT5G52840, AT3G13870, AT3G60370, AT4G33330, AT3G05910, AT1G64860, AT3G47810, AT2G30620, AT1G29700, AT2G42310, AT1G15660, AT1G59860, AT5G19770, AT1G75350, AT2G37470, AT3G13180, AT1G15120, AT4G14890, AT3G18680, AT2G28110, AT5G11040, AT4G13510, AT5G13120, AT2G17560, AT1G06760, AT2G34050, AT5G61840, AT1G60600, AT5G14510, AT1G75990, AT4G13940, AT1G74850, AT2G41740, AT2G04530, AT5G11480, AT1G12840, AT3G14110, AT1G61590, AT1G60430, AT4G20130, AT1G53310, AT3G06980</t>
  </si>
  <si>
    <t>AMINO_ACID_TRANSPORT</t>
  </si>
  <si>
    <t>AT1G52200, AT5G48430, AT4G01700, AT5G47330, AT3G52450, AT5G55930, AT1G77380, AT2G39200, AT1G51800, AT3G04070, AT4G26200, AT1G77690, AT1G02360, AT1G10370, AT1G25530, AT3G49210, AT5G55050, AT3G52400, AT5G40780, AT5G61560, AT2G39210, AT4G34230, AT4G15610, AT5G59480, AT2G39890, AT3G03990, AT4G24380, AT3G13320, AT1G30700, AT3G02880, AT3G13790, AT1G66160, AT5G56350, AT5G65990, AT1G17500, AT1G76520, AT3G54140, AT3G11820, AT4G30190, AT2G39350, AT1G80510, AT2G17720, AT1G14780, AT1G44100, AT5G26340, AT5G19500, AT5G39580, AT1G79410, AT2G47000, AT1G24350, AT2G38120, AT5G46800, AT4G35180, AT3G11900, AT1G17120</t>
  </si>
  <si>
    <t>AT1G02360, AT4G26200, AT3G47380, AT3G46280, AT1G52200, AT5G48430, AT3G52450, AT2G39530, AT4G01700, AT1G51800, AT3G09330, AT5G02170, AT1G51850, AT1G77690, AT3G30725, AT4G21440, AT1G51620, AT2G39200, AT2G27660, AT3G18250, AT3G54420, AT1G53920, AT2G39350, AT1G76930, AT4G22470, AT3G43270, AT1G30700, AT2G44370, AT5G44390, AT2G19190, AT5G47330, AT1G10370, AT2G36590, AT2G41190, AT5G55930, AT5G59480, AT4G20860, AT2G42005, AT2G39210, AT3G50770, AT3G59700, AT3G13790, AT2G38870, AT3G49210, AT2G33260, AT5G63850, AT1G79450, AT2G17720, AT4G02330, AT1G77380, AT5G40780, AT5G39580, AT5G39090, AT5G65870, AT4G15610, AT2G02990, AT3G53150, AT5G26340, AT5G65990, AT1G66160, AT1G09560, AT1G79410, AT1G64380, AT4G31730, AT1G25390, AT3G04070, AT1G74010, AT2G42360, AT2G39660, AT5G61890, AT2G39380, AT3G52400, AT5G46800, AT5G38770, AT3G55740, AT3G11820, AT2G21050, AT3G53670, AT2G43620, AT5G04770</t>
  </si>
  <si>
    <t>PLANT-TYPE_CELL_WALL_BIOGENESIS</t>
  </si>
  <si>
    <t>AT5G60720, AT5G44030, AT2G38080, AT5G51500, AT5G40890, AT3G16370, AT1G33280, AT1G04040, AT3G18660, AT4G18780, AT3G08600, AT3G47400, AT1G55260, AT2G04780, AT4G26690, AT1G12500, AT5G09870, AT2G42580, AT4G36360, AT5G17420, AT5G64740, AT1G74960, AT3G57410, AT1G04680, AT2G26640, AT3G02230, AT4G32410, AT3G49670, AT3G03050, AT4G39350, AT5G60920, AT1G02730, AT1G70370, AT2G20190, AT2G22125, AT1G31420, AT2G26730, AT5G05170, AT3G56370, AT1G09440, AT1G29890</t>
  </si>
  <si>
    <t>AT5G51500, AT3G18660, AT1G33280, AT5G44030, AT2G37090, AT5G15630, AT2G38080, AT5G40890, AT4G18780, AT5G12870, AT1G04040, AT1G02730, AT5G60720, AT3G16370, AT2G04780, AT1G55260, AT1G04680, AT3G47400, AT5G03170, AT4G10350, AT5G60490, AT1G09440, AT5G16490, AT3G02230, AT1G70370, AT1G75680, AT3G08600, AT3G49670, AT4G36360, AT1G43790, AT2G22230, AT5G09870, AT5G60920, AT1G75500, AT1G41830, AT2G42580, AT5G16390, AT3G56370, AT5G06700, AT2G26640, AT2G05920, AT1G48350, AT3G03050, AT1G12500, AT5G05170, AT3G19820, AT5G64740</t>
  </si>
  <si>
    <t>CARBOXYLIC_ACID_TRANSPORT</t>
  </si>
  <si>
    <t>AT1G52200, AT5G48430, AT4G01700, AT2G34390, AT5G47330, AT3G52450, AT5G55930, AT1G77380, AT2G39200, AT1G51800, AT3G04070, AT4G26200, AT1G77690, AT4G24230, AT1G02360, AT1G10370, AT1G25530, AT3G49210, AT5G55050, AT3G52400, AT5G40780, AT5G61560, AT2G39210, AT4G34230, AT4G15610, AT5G59480, AT2G39890, AT3G03990, AT4G24380, AT3G13320, AT1G30700, AT3G02880, AT3G13790, AT1G66160, AT5G56350, AT5G65990, AT1G17500, AT1G76520, AT3G54140, AT3G11820, AT4G30190, AT2G39350, AT1G80510, AT2G17720, AT1G14780, AT1G44100, AT5G26340, AT5G19500, AT5G39580, AT1G79410, AT2G47000, AT1G24350, AT2G38120, AT5G46800, AT4G35180, AT3G11900, AT1G17120</t>
  </si>
  <si>
    <t>AT1G02360, AT4G26200, AT3G47380, AT3G46280, AT1G52200, AT5G48430, AT3G52450, AT2G39530, AT4G01700, AT1G51800, AT3G09330, AT5G02170, AT1G51850, AT1G77690, AT3G30725, AT2G34390, AT4G21440, AT1G51620, AT2G39200, AT2G27660, AT3G18250, AT3G54420, AT1G53920, AT2G39350, AT1G76930, AT4G22470, AT3G43270, AT1G30700, AT2G44370, AT5G44390, AT2G19190, AT5G47330, AT1G10370, AT2G36590, AT2G41190, AT5G55930, AT5G59480, AT4G20860, AT2G42005, AT2G39210, AT3G50770, AT3G59700, AT3G13790, AT2G38870, AT3G49210, AT2G33260, AT5G63850, AT1G79450, AT2G17720, AT4G02330, AT1G77380, AT5G40780, AT5G39580, AT5G39090, AT5G65870, AT4G15610, AT2G02990, AT3G53150, AT5G26340, AT5G65990, AT1G66160, AT1G09560, AT1G79410, AT1G64380, AT4G31730, AT1G25390, AT3G04070, AT1G74010, AT2G42360, AT2G39660, AT5G61890, AT2G39380, AT3G52400, AT5G46800, AT5G38770, AT3G55740, AT3G11820, AT2G26900, AT2G21050, AT3G53670, AT2G43620, AT5G04770</t>
  </si>
  <si>
    <t>ANTHOCYANIN_ACCUMULATION_IN_TISSUES_IN_RESPONSE_TO_UV_LIGHT</t>
  </si>
  <si>
    <t>AT1G28010, AT3G16370, AT4G33000, AT3G26520, AT1G77690, AT1G04040, AT2G06850, AT1G68530, AT3G23050, AT1G12090, AT2G39900, AT1G04430, AT4G12420, AT1G70940, AT5G64740, AT1G20090, AT1G20340, AT5G16000, AT1G04680, AT5G10480, AT1G75780, AT3G49670, AT4G03190, AT2G38120, AT5G60920, AT4G16370, AT1G70370, AT2G20190, AT1G31420, AT5G05170, AT4G25960, AT1G11790, AT1G05850, AT2G03710, AT1G75840, AT4G25570, AT5G49720</t>
  </si>
  <si>
    <t>AT3G26520, AT1G75750, AT3G28380, AT1G04040, AT1G77690, AT3G16370, AT1G12090, AT4G22010, AT2G39900, AT3G23050, AT1G04680, AT1G75780, AT1G04430, AT1G20340, AT5G13140, AT3G44720, AT4G12420, AT2G02130, AT1G70370, AT4G16370, AT1G05850, AT1G28010, AT2G06850, AT1G75680, AT5G19530, AT3G49670, AT1G10670, AT4G02500, AT5G10720, AT2G45660, AT2G22230, AT5G12250, AT5G60920, AT1G75500, AT5G16390, AT1G11790, AT2G03710, AT5G10480, AT5G15580, AT5G05170, AT3G09000, AT3G19820, AT5G64740, AT4G25570, AT2G03680, AT4G38430, AT5G16000, AT3G54920, AT2G27820, AT3G25500, AT2G01420, AT4G03190, AT4G33000</t>
  </si>
  <si>
    <t>PIGMENTATION</t>
  </si>
  <si>
    <t>PIGMENT_ACCUMULATION</t>
  </si>
  <si>
    <t>PIGMENT_ACCUMULATION_IN_RESPONSE_TO_UV_LIGHT</t>
  </si>
  <si>
    <t>PIGMENT_ACCUMULATION_IN_TISSUES</t>
  </si>
  <si>
    <t>PIGMENT_ACCUMULATION_IN_TISSUES_IN_RESPONSE_TO_UV_LIGHT</t>
  </si>
  <si>
    <t>SYSTEMIC_ACQUIRED_RESISTANCE</t>
  </si>
  <si>
    <t>AT1G68520, AT3G43190, AT1G30900, AT3G05800, AT3G03000, AT1G74710, AT4G36500, AT3G48090, AT2G46400, AT5G66570, AT2G05520, AT2G39730, AT1G08930, AT2G35930, AT3G50930, AT2G35650, AT5G44580, AT3G05660, AT4G38550, AT1G02860, AT3G52400, AT2G26560, AT2G22540, AT1G19020, AT2G39210, AT3G63010, AT5G08330, AT1G55210, AT1G80840, AT5G43910, AT4G33560, AT4G25900, AT4G12720, AT4G02380, AT1G20020, AT3G55800, AT1G14360, AT1G33600, AT2G03760, AT1G06680, AT4G25050, AT1G32060, AT1G43800, AT3G50820, AT5G17760, AT5G66190, AT2G47240, AT1G59870, AT1G70530, AT1G09340, AT5G40170, AT4G03280, AT1G19180, AT1G33590, AT3G11820, AT4G33070, AT1G11260, AT2G17720, AT1G25275, AT3G06300, AT5G02490, AT4G39030, AT5G63780, AT2G16060, AT5G42650, AT1G51660, AT3G54960, AT3G51920, AT3G28480, AT2G22330, AT4G24920, AT4G29520, AT2G29650, AT1G05010, AT1G07640, AT1G18570, AT5G13220, AT2G25110, AT5G41410, AT3G05360, AT1G22410, AT4G14420, AT1G34750, AT4G08850, AT1G25400, AT1G21900, AT4G01050, AT3G02000, AT1G20620, AT5G37480, AT4G26910, AT3G01420, AT2G40270, AT1G28480, AT5G48485, AT1G04980, AT1G64060, AT3G62600, AT1G42480, AT3G57530, AT5G24930, AT1G09560, AT1G28680</t>
  </si>
  <si>
    <t>AT3G43190, AT4G33560, AT3G47380, AT1G43800, AT1G30900, AT5G38980, AT4G14365, AT2G35930, AT5G44580, AT3G01420, AT2G22330, AT3G50930, AT1G20020, AT5G24210, AT4G25900, AT1G32060, AT2G05520, AT4G11330, AT5G66570, AT1G25400, AT2G17850, AT3G60540, AT3G05660, AT1G33600, AT1G68520, AT5G48485, AT1G28480, AT2G19190, AT1G13750, AT3G05800, AT1G33590, AT3G55800, AT4G36500, AT3G06300, AT5G09660, AT4G39830, AT4G38550, AT2G30860, AT1G20620, AT4G01050, AT2G16060, AT2G39730, AT5G25440, AT5G09290, AT4G23810, AT2G43000, AT2G04450, AT3G03000, AT2G39210, AT5G66190, AT3G48090, AT1G64060, AT1G66880, AT1G59870, AT4G39030, AT3G51920, AT1G74710, AT2G35650, AT2G17720, AT3G02000, AT2G20570, AT1G06680, AT5G63780, AT4G03280, AT4G33070, AT1G55210, AT1G19670, AT2G03760, AT1G25275, AT5G40170, AT3G10040, AT2G26560, AT1G34750, AT2G38470, AT3G50820, AT1G77120, AT4G02380, AT4G09650, AT1G69690, AT1G09560, AT4G26070, AT2G43010, AT5G06290, AT3G54960, AT3G59760, AT1G76040, AT2G26400, AT5G41410, AT1G25390, AT5G61010, AT5G20830, AT4G24920, AT1G53230, AT5G43910, AT5G14930, AT1G09340, AT1G80840, AT5G13220, AT5G42650, AT3G04790, AT2G29650, AT1G61790, AT2G38860, AT5G17990, AT3G52400, AT1G22410, AT4G33360, AT1G55490, AT3G11820, AT2G36470, AT2G22540, AT5G39890, AT5G37480, AT3G60450, AT2G47240, AT4G08850</t>
  </si>
  <si>
    <t>AUXIN_BIOSYNTHETIC_PROCESS</t>
  </si>
  <si>
    <t>AT1G52200, AT1G31710, AT5G44020, AT1G13110, AT4G15300, AT5G19240, AT1G51800, AT2G05520, AT1G08930, AT2G05380, AT3G50740, AT5G46790, AT3G51660, AT2G30870, AT3G14310, AT4G30530, AT4G28720, AT1G70560, AT3G61440, AT5G17300, AT4G39030, AT3G23820, AT1G17745, AT4G39940, AT2G20960, AT5G42650, AT5G49760, AT3G59060, AT1G73500, AT2G20630, AT2G22330</t>
  </si>
  <si>
    <t>AT5G44020, AT1G13110, AT1G52200, AT1G75750, AT5G19240, AT1G51800, AT1G31710, AT4G39950, AT2G22330, AT1G62560, AT2G05380, AT4G08770, AT2G05520, AT4G28720, AT1G18590, AT1G13750, AT2G30870, AT2G22990, AT2G30860, AT1G78370, AT2G46650, AT4G39030, AT3G23820, AT2G18690, AT3G50740, AT5G49760, AT2G33230, AT4G36670, AT4G39940, AT4G31500, AT4G15300, AT1G04610, AT2G43010, AT3G59760, AT3G59060, AT3G14930, AT4G28030, AT5G42650, AT3G53180, AT3G04790, AT2G06050, AT2G38860, AT3G51660, AT5G17990, AT1G70560</t>
  </si>
  <si>
    <t>VERY_LONG-CHAIN_FATTY_ACID_METABOLIC_PROCESS</t>
  </si>
  <si>
    <t>AT1G29670, AT1G07720, AT2G45180, AT3G16370, AT1G01120, AT5G45950, AT3G59710, AT4G24510, AT1G68530, AT3G43720, AT5G57800, AT1G25450, AT1G55260, AT1G13580, AT3G51600, AT2G26250, AT1G74960, AT5G10480, AT1G04220</t>
  </si>
  <si>
    <t>AT1G29670, AT3G16370, AT2G45180, AT1G55260, AT1G07720, AT4G34510, AT3G59710, AT5G45950, AT1G25450, AT4G28660, AT4G24510, AT3G51600, AT1G01120, AT3G43720, AT5G42650, AT5G10480, AT5G57800, AT5G47110, AT1G04220, AT1G62640, AT5G27200, AT5G46290, AT1G13580, AT3G11630, AT1G74960, AT1G01610, AT1G19440, AT4G20360</t>
  </si>
  <si>
    <t>REGULATION_OF_CELLULAR_PROTEIN_METABOLIC_PROCESS</t>
  </si>
  <si>
    <t>AT1G68520, AT1G76100, AT1G15820, AT3G05800, AT1G52230, AT4G02770, AT3G48090, AT5G66570, AT5G25890, AT3G17040, AT3G05660, AT3G52400, AT3G08940, AT2G22540, AT3G02830, AT4G21280, AT5G08330, AT5G64040, AT5G19940, AT1G12900, AT5G46110, AT3G08730, AT3G55800, AT1G33600, AT1G74470, AT1G32060, AT3G50820, AT1G08380, AT1G74310, AT1G20340, AT1G09340, AT5G40170, AT5G10480, AT1G33590, AT3G11820, AT2G30950, AT5G63780, AT1G03130, AT3G60370, AT4G04640, AT1G51660, AT3G25690, AT5G58140, AT2G26580, AT1G52220, AT1G13950, AT1G48630, AT4G01050, AT5G43700, AT1G75690, AT3G54050, AT1G28480, AT4G34590, AT5G24930, AT2G43640, AT4G32915, AT2G31070, AT4G16970</t>
  </si>
  <si>
    <t>AT5G25890, AT1G15820, AT5G46110, AT1G76100, AT1G52230, AT3G17040, AT1G32060, AT4G11330, AT5G66570, AT4G02770, AT3G05660, AT1G33600, AT1G68520, AT1G74470, AT1G28480, AT1G13950, AT3G05800, AT1G33590, AT3G55800, AT1G20340, AT5G09660, AT4G01050, AT1G12900, AT3G63140, AT1G08380, AT1G75690, AT5G64040, AT3G48090, AT5G19940, AT4G38740, AT4G21280, AT3G54050, AT2G20570, AT5G63780, AT1G19670, AT5G48790, AT5G40170, AT5G23120, AT3G02830, AT3G50820, AT3G25690, AT1G69690, AT4G04640, AT4G26070, AT2G43010, AT1G52220, AT1G67740, AT4G17600, AT5G08160, AT1G53230, AT5G13510, AT1G09340, AT5G10480, AT3G08940, AT1G54780, AT3G52400, AT4G16970, AT3G11820, AT2G36470, AT2G22540, AT1G62750, AT3G21055, AT5G43700, AT1G35680, AT2G45770, AT4G30950, AT2G30950, AT2G26580, AT3G51910, AT2G20890, AT4G17810, AT5G14320, AT1G03130</t>
  </si>
  <si>
    <t>COUMARIN_METABOLIC_PROCESS</t>
  </si>
  <si>
    <t>AT1G31710, AT1G62660, AT2G44790, AT3G59050, AT1G01120, AT1G30120, AT5G54160, AT4G38620, AT3G56240, AT1G65840, AT2G26170, AT5G03630, AT1G78680, AT4G34230, AT3G03990, AT2G30870, AT1G66270, AT4G34050, AT1G35580</t>
  </si>
  <si>
    <t>AT1G66270, AT2G44790, AT1G62660, AT3G56240, AT1G31710, AT4G38620, AT2G37040, AT2G30870, AT2G26170, AT1G05850, AT3G21230, AT1G13930, AT1G78680, AT5G13710, AT5G03630, AT1G01120, AT1G30120, AT1G51680, AT5G54160, AT2G30490, AT1G79340, AT1G02500, AT1G22885, AT1G22410, AT3G23430, AT4G13660, AT4G23850, AT3G53260, AT5G35360, AT4G25030</t>
  </si>
  <si>
    <t>HOMEOSTATIC_PROCESS</t>
  </si>
  <si>
    <t>AT4G05180, AT3G48740, AT1G52200, AT1G30380, AT1G76100, AT5G44020, AT1G65960, AT1G13110, AT3G01290, AT1G25560, AT5G10170, AT2G26690, AT1G15960, AT1G55670, AT3G06370, AT5G40890, AT4G23700, AT4G12800, AT1G66200, AT2G20260, AT3G26520, AT5G66570, AT1G16880, AT5G15230, AT1G76080, AT3G56240, AT1G72610, AT1G58290, AT5G47770, AT5G03570, AT5G20630, AT4G08930, AT3G47470, AT5G19940, AT3G16240, AT2G32390, AT1G32080, AT1G74730, AT3G19010, AT5G22830, AT1G11530, AT5G03870, AT2G30870, AT4G30996, AT4G28730, AT3G13320, AT1G01140, AT3G50820, AT2G15570, AT1G08380, AT3G61190, AT3G47420, AT1G59870, AT2G23170, AT4G24160, AT1G20340, AT5G55630, AT4G34120, AT4G33040, AT1G05630, AT1G64170, AT5G52060, AT1G03130, AT5G49760, AT3G59060, AT3G16950, AT3G54960, AT3G51920, AT1G28130, AT4G08920, AT3G15150, AT4G16370, AT1G80830, AT5G27290, AT3G56090, AT1G64500, AT5G47560, AT3G47070, AT4G39740, AT1G05010, AT5G27150, AT1G27770</t>
  </si>
  <si>
    <t>AT3G26520, AT5G44020, AT1G13110, AT5G20630, AT1G52200, AT3G01290, AT5G10170, AT3G56240, AT5G40890, AT3G48740, AT5G19250, AT1G66200, AT1G72610, AT5G01420, AT3G16250, AT5G15230, AT1G70760, AT5G38970, AT1G30380, AT4G05180, AT1G65960, AT1G18730, AT1G76100, AT4G23700, AT1G55670, AT4G12800, AT2G26690, AT2G20260, AT1G25560, AT1G19150, AT5G66570, AT2G23170, AT1G32080, AT1G28480, AT1G16880, AT2G30870, AT4G21960, AT1G20340, AT1G64170, AT5G47770, AT5G03870, AT1G08380, AT5G43750, AT1G28130, AT1G27480, AT3G19010, AT3G47070, AT1G64060, AT5G19940, AT3G47470, AT4G16370, AT1G35720, AT1G59870, AT1G64500, AT1G76080, AT5G55630, AT2G39010, AT1G29390, AT3G51920, AT3G06370, AT3G51030, AT3G54050, AT3G16240, AT3G02000, AT5G03570, AT5G49760, AT5G27290, AT5G27100, AT4G30996, AT2G01770, AT3G15353, AT1G52990, AT3G50820, AT3G21180, AT3G22910, AT4G08930, AT2G43010, AT3G54960, AT5G51820, AT3G59060, AT2G24440, AT5G20500, AT4G17380, AT3G12780, AT4G27080, AT1G74730, AT1G05630</t>
  </si>
  <si>
    <t>DNA_CATABOLIC_PROCESS</t>
  </si>
  <si>
    <t>AT5G59700, AT5G20420, AT3G17280, AT5G18770, AT1G72270, AT5G49110, AT1G10520, AT1G79890, AT1G15480, AT5G60040, AT1G03770, AT1G55540, AT5G08500, AT3G48210, AT2G06510, AT3G26730, AT2G42720, AT1G67420, AT4G29170, AT5G08560, AT4G30870, AT5G63960, AT5G08450, AT1G70180, AT5G01310, AT3G02680, AT1G47570, AT2G01750, AT5G15610, AT4G21585, AT1G75660, AT3G20710, AT3G13170, AT1G68290, AT1G50270</t>
  </si>
  <si>
    <t>AT5G05490, AT3G20710, AT5G59700, AT4G38780, AT2G42720, AT3G27730, AT5G60040, AT5G57450, AT1G03770, AT5G49110, AT2G06510, AT1G72270, AT3G02680, AT5G18770, AT4G30870, AT5G15540, AT5G08500, AT2G03430, AT1G10520, AT3G17280, AT1G15480, AT1G75660, AT4G16440, AT1G50030, AT5G25150, AT5G65180, AT1G67420, AT5G41150, AT1G55540, AT2G03070, AT1G27900, AT5G20420, AT3G26730, AT3G16610, AT2G01750, AT4G22970, AT1G70180, AT5G18950, AT5G01310, AT1G11240, AT5G12310, AT3G48210, AT1G50270, AT5G40820, AT5G08450, AT5G63960</t>
  </si>
  <si>
    <t>EXTRACELLULAR_SPACE</t>
  </si>
  <si>
    <t>AT4G30140, AT4G24230, AT4G30610</t>
  </si>
  <si>
    <t>AT4G30140, AT3G02240, AT1G53130, AT1G13620, AT4G30610, AT5G10130, AT2G04025</t>
  </si>
  <si>
    <t>XYLOGLUCAN:XYLOGLUCOSYL_TRANSFERASE_ACTIVITY</t>
  </si>
  <si>
    <t>AT2G14620, AT4G25810, AT2G36870, AT1G11545, AT1G65310, AT2G06850, AT4G30280, AT4G03210, AT2G01850, AT1G32170, AT5G57560, AT4G30270, AT1G10550, AT3G23730</t>
  </si>
  <si>
    <t>AT2G14620, AT2G36870, AT4G37800, AT4G25810, AT4G30270, AT5G48070, AT1G11545, AT1G65310, AT4G30280, AT2G06850, AT4G14130, AT1G32170, AT4G03210, AT3G23730</t>
  </si>
  <si>
    <t>DEFENSE_RESPONSE_TO_FUNGUS</t>
  </si>
  <si>
    <t>AT5G44030, AT3G01290, AT4G16990, AT4G01700, AT1G63880, AT3G02850, AT1G02205, AT1G74710, AT2G39200, AT3G48090, AT1G51800, AT5G09440, AT4G24230, AT5G66570, AT1G02360, AT5G25110, AT2G39730, AT2G35930, AT1G47128, AT2G35650, AT4G18780, AT4G31800, AT3G52400, AT5G43580, AT5G20230, AT2G26560, AT1G19020, AT2G39210, AT3G63010, AT1G80840, AT4G12720, AT4G02380, AT3G55980, AT3G15356, AT1G20020, AT3G55800, AT5G57220, AT2G03760, AT1G06680, AT5G64660, AT3G25780, AT1G32060, AT1G49430, AT5G66190, AT1G59870, AT1G09340, AT3G10640, AT4G03280, AT1G19180, AT3G59080, AT3G11820, AT2G31865, AT4G39030, AT5G39580, AT5G42650, AT1G51660, AT5G64120, AT5G64750, AT5G64810, AT5G58260, AT1G12200, AT2G29650, AT1G05010, AT2G37940, AT1G07640, AT1G18570, AT2G25110, AT3G05360</t>
  </si>
  <si>
    <t>AT1G02360, AT5G43580, AT3G47380, AT3G01290, AT5G44030, AT4G01700, AT1G51800, AT3G15356, AT4G14365, AT5G64120, AT4G19230, AT4G18780, AT5G12870, AT2G35930, AT2G32030, AT5G25110, AT3G02850, AT1G02205, AT1G20020, AT1G32060, AT2G39200, AT5G66570, AT5G52020, AT4G16990, AT3G25780, AT1G28480, AT2G19190, AT2G35000, AT4G08870, AT5G58260, AT3G55800, AT4G16860, AT4G01050, AT4G39670, AT3G20600, AT2G39730, AT2G25735, AT4G23810, AT2G04450, AT1G16130, AT2G39210, AT5G66190, AT3G48090, AT1G64060, AT1G66880, AT5G09440, AT1G59870, AT2G38870, AT4G39030, AT1G74710, AT2G35650, AT4G30650, AT2G34930, AT1G06680, AT2G18690, AT4G03280, AT1G19670, AT5G39580, AT2G03760, AT2G37130, AT2G26560, AT2G38470, AT5G64660, AT4G02380, AT3G59080, AT2G22230, AT4G09650, AT1G02920, AT4G26070, AT5G06290, AT1G63880, AT1G50740, AT1G09340, AT1G80840, AT5G42650, AT2G39660, AT3G04790, AT2G29650, AT5G61890, AT3G55980, AT3G52400</t>
  </si>
  <si>
    <t>SYSTEMIC_ACQUIRED_RESISTANCE,_SALICYLIC_ACID_MEDIATED_SIGNALING_PATHWAY</t>
  </si>
  <si>
    <t>AT1G68520, AT3G43190, AT3G05800, AT3G03000, AT1G74710, AT4G36500, AT3G48090, AT5G66570, AT2G39730, AT2G35930, AT2G35650, AT3G05660, AT3G52400, AT2G26560, AT2G22540, AT1G19020, AT3G63010, AT5G08330, AT1G80840, AT4G33560, AT4G12720, AT4G02380, AT1G20020, AT3G55800, AT1G33600, AT2G03760, AT1G06680, AT1G32060, AT1G43800, AT3G50820, AT5G66190, AT1G59870, AT1G09340, AT5G40170, AT4G03280, AT1G19180, AT1G33590, AT3G11820, AT4G33070, AT4G39030, AT5G63780, AT2G16060, AT5G42650, AT1G51660, AT2G29650, AT1G05010, AT1G07640, AT1G18570, AT5G41410, AT3G05360, AT1G25400, AT4G01050, AT3G02000, AT5G37480, AT2G40270, AT1G28480, AT5G48485, AT1G64060, AT3G57530, AT5G24930</t>
  </si>
  <si>
    <t>AT3G43190, AT4G33560, AT3G47380, AT1G43800, AT4G14365, AT2G35930, AT1G20020, AT1G32060, AT4G11330, AT5G66570, AT1G25400, AT2G17850, AT3G05660, AT1G33600, AT1G68520, AT5G48485, AT1G28480, AT2G19190, AT3G05800, AT1G33590, AT3G55800, AT4G36500, AT5G09660, AT4G01050, AT2G16060, AT2G39730, AT5G09290, AT4G23810, AT2G04450, AT3G03000, AT5G66190, AT3G48090, AT1G64060, AT1G66880, AT1G59870, AT4G39030, AT1G74710, AT2G35650, AT3G02000, AT2G20570, AT1G06680, AT5G63780, AT4G03280, AT4G33070, AT1G19670, AT2G03760, AT5G40170, AT3G10040, AT2G26560, AT2G38470, AT3G50820, AT1G77120, AT4G02380, AT4G09650, AT1G69690, AT4G26070, AT2G43010, AT5G06290, AT2G26400, AT5G41410, AT5G20830, AT1G53230, AT1G09340, AT1G80840, AT5G42650, AT3G04790, AT2G29650, AT3G52400, AT3G11820, AT2G36470, AT2G22540, AT5G39890, AT5G37480</t>
  </si>
  <si>
    <t>PHOTOSYSTEM_II</t>
  </si>
  <si>
    <t>AT4G05180, AT1G15820, AT4G10340, AT5G66570, AT4G21280, AT1G06680, AT3G50820</t>
  </si>
  <si>
    <t>AT2G01918, AT1G15820, AT4G10340, AT4G05180, AT2G39470, AT5G66570, AT4G28660, AT3G01440, AT4G21280, AT1G06680, AT2G28605, AT2G30570, AT2G06520, AT5G23120, AT3G50820, AT1G79040, AT1G14150, AT4G15510, AT1G67740, AT1G51400, AT3G21055, AT5G27390, AT3G05410, AT3G56650, AT1G03600</t>
  </si>
  <si>
    <t>COUMARIN_BIOSYNTHETIC_PROCESS</t>
  </si>
  <si>
    <t>AT1G31710, AT1G62660, AT2G44790, AT3G59050, AT1G01120, AT1G30120, AT5G54160, AT4G38620, AT3G56240, AT1G65840, AT2G26170, AT5G03630, AT1G78680, AT4G34230, AT3G03990, AT2G30870, AT4G34050, AT1G35580</t>
  </si>
  <si>
    <t>AT2G44790, AT1G62660, AT3G56240, AT1G31710, AT4G38620, AT2G37040, AT2G30870, AT2G26170, AT1G05850, AT3G21230, AT1G13930, AT1G78680, AT5G13710, AT5G03630, AT1G01120, AT1G30120, AT1G51680, AT5G54160, AT2G30490, AT1G79340, AT1G02500, AT1G22885, AT1G22410, AT3G23430, AT4G13660, AT4G23850, AT3G53260, AT5G35360, AT4G25030, AT3G16340, AT1G65840</t>
  </si>
  <si>
    <t>AUXIN_METABOLIC_PROCESS</t>
  </si>
  <si>
    <t>AT1G52200, AT1G31710, AT5G44020, AT1G13110, AT4G15300, AT5G19240, AT1G51800, AT2G05520, AT1G08930, AT2G05380, AT3G50740, AT5G46790, AT5G54140, AT3G51660, AT2G30870, AT3G14310, AT4G30530, AT4G28720, AT1G70560, AT5G56650, AT3G61440, AT5G17300, AT4G39030, AT3G23820, AT1G17745, AT5G27520, AT4G39940, AT2G20960, AT5G42650, AT5G49760, AT3G59060, AT1G73500, AT5G56660, AT2G20630, AT2G22330</t>
  </si>
  <si>
    <t>AT5G44020, AT1G13110, AT1G52200, AT1G75750, AT5G19240, AT1G51800, AT1G31710, AT4G39950, AT2G22330, AT1G62560, AT2G05380, AT4G08770, AT2G05520, AT4G28720, AT1G18590, AT1G13750, AT2G30870, AT2G22990, AT2G30860, AT1G78370, AT2G46650, AT4G39030, AT3G23820, AT2G18690, AT3G50740, AT5G49760, AT2G33230, AT4G36670, AT4G39940, AT4G31500, AT4G15300, AT1G04610, AT2G43010, AT3G59760, AT3G59060, AT3G14930, AT4G28030, AT5G42650, AT3G53180, AT5G54140, AT3G04790, AT2G06050, AT2G38860, AT3G51660, AT5G17990, AT1G70560</t>
  </si>
  <si>
    <t>CALCIUM_ION_BINDING</t>
  </si>
  <si>
    <t>AT4G05180, AT5G25370, AT4G14640, AT1G30900, AT5G51060, AT2G41100, AT2G41090, AT3G03000, AT4G20260, AT4G33000, AT4G20780, AT5G66570, AT5G39670, AT1G76640, AT1G70670, AT2G34020, AT4G21280, AT2G41110, AT4G21490, AT3G25600, AT2G46600, AT1G66400, AT2G15680, AT1G06680, AT5G37770, AT3G50820, AT5G07340, AT5G17470, AT4G11840, AT1G76650, AT4G23650, AT1G62820, AT1G19230, AT3G51920, AT2G43290, AT4G04695, AT4G27280, AT4G38230, AT2G42590, AT5G61810, AT3G56760, AT1G64850, AT3G10660, AT4G26470, AT1G16130, AT5G54130, AT3G56800, AT1G64060, AT3G57530, AT1G35720, AT1G12310</t>
  </si>
  <si>
    <t>AT5G25370, AT1G73630, AT2G01918, AT1G30900, AT1G76640, AT4G05180, AT4G26470, AT5G51060, AT2G41100, AT2G39470, AT1G16260, AT1G76650, AT5G66570, AT4G31110, AT3G10660, AT1G16160, AT2G41090, AT2G41110, AT5G65020, AT3G01440, AT1G70670, AT1G54450, AT1G16130, AT3G03000, AT3G50770, AT1G64060, AT1G35720, AT3G51920, AT4G21280, AT1G06680, AT3G10190, AT2G15680, AT2G28605, AT3G24110, AT5G39670, AT3G22930, AT4G05520, AT1G76450, AT3G50820, AT5G57190, AT5G47100, AT1G76180, AT4G14640, AT2G46600, AT1G76040, AT4G31100, AT1G14150, AT5G11450, AT3G56800, AT1G66400</t>
  </si>
  <si>
    <t>PHOTOSYSTEM_I_REACTION_CENTER</t>
  </si>
  <si>
    <t>AT1G52230, AT4G02770, AT4G12800, AT2G20260, AT4G28750, AT3G16140</t>
  </si>
  <si>
    <t>AT1G52230, AT4G12800, AT1G31330, AT2G20260, AT4G28750, AT4G02770, AT3G16140</t>
  </si>
  <si>
    <t>CELLULAR_DEVELOPMENTAL_PROCESS</t>
  </si>
  <si>
    <t>AT3G01190, AT1G68520, AT5G17820, AT2G47540, AT5G36870, AT4G01630, AT4G22212, AT5G17330, AT4G35350, AT5G53250, AT4G27440, AT5G36260, AT5G51060, AT5G47990, AT1G01750, AT3G05800, AT5G49270, AT1G07620, AT5G44610, AT4G34580, AT1G16360, AT4G20260, AT3G14570, AT3G16370, AT4G33000, AT2G29750, AT2G28950, AT3G53420, AT4G20780, AT3G26520, AT3G55500, AT1G77690, AT5G66570, AT2G45750, AT2G20750, AT1G04040, AT1G20850, AT2G44690, AT1G01380, AT3G43960, AT1G52290, AT2G19690, AT3G17040, AT2G06850, AT2G35650, AT5G23940, AT1G09240, AT1G68530, AT1G56430, AT1G66390, AT3G23050, AT5G51310, AT4G12730, AT4G30670, AT5G25380, AT2G22540, AT5G13990, AT1G12090, AT3G27960, AT2G39900, AT1G19050, AT5G57800, AT5G08330, AT5G60880, AT4G28250, AT1G05570, AT1G16330, AT4G36920, AT2G46600, AT2G44740, AT4G26690, AT4G36710, AT2G19620, AT1G04430, AT1G20190, AT4G37580, AT3G45970, AT3G13750, AT1G56580, AT3G57230, AT5G15310, AT1G14750, AT4G12420, AT3G11520, AT4G15560, AT3G02880, AT1G70940, AT2G20370, AT1G70560, AT3G50820, AT2G26250, AT4G22910, AT5G64740, AT3G57410, AT2G41420, AT2G39880, AT1G20090, AT1G20340, AT5G16000, AT1G09340, AT1G04680, AT4G28560, AT5G10480, AT1G55370, AT1G05630, AT3G09810, AT1G72150, AT2G04790, AT1G75780, AT5G47200, AT1G64980, AT5G47370, AT3G25655, AT4G09990, AT2G02820, AT1G03630, AT3G50630, AT5G63780, AT4G35620, AT4G24090, AT4G32410, AT5G52060, AT1G27740, AT1G06520, AT3G55960, AT2G34910, AT2G27290, AT3G49670, AT2G47000, AT5G20490, AT1G03860, AT4G03190, AT2G38120, AT5G64300, AT3G54870, AT1G73690, AT4G04640, AT3G63120, AT3G59060, AT1G65060, AT3G29360, AT5G62310, AT1G45688, AT2G16740, AT1G63930, AT1G15570, AT4G08920, AT5G22350, AT5G60920, AT2G21045, AT5G42020, AT1G30570, AT4G00480, AT5G11670, AT2G46410, AT4G16370, AT1G16080, AT1G70370, AT2G18950, AT2G26580, AT1G50430, AT1G78770, AT5G28646, AT4G26520, AT5G02260, AT5G65090, AT1G49910, AT2G20190, AT3G02170, AT3G59100, AT1G76920, AT3G59400, AT1G22740, AT1G17920, AT4G38970, AT1G31420, AT4G17170, AT1G74380, AT1G06490, AT5G62340, AT3G55730, AT3G50070, AT4G38230, AT1G60220, AT5G03290, AT1G14830, AT4G24670, AT2G40610, AT5G43900, AT5G54380, AT5G03040, AT2G19760, AT3G07330, AT4G26470, AT1G34210, AT5G45550, AT5G13840, AT5G05170, AT1G06660, AT2G13680, AT5G51810, AT5G37850, AT3G02580, AT2G36850, AT5G24930, AT5G04390, AT2G25600, AT1G14350, AT1G05850, AT3G03110, AT2G26650, AT1G68540, AT2G16510, AT4G21160, AT2G03710, AT3G13410, AT5G36120, AT4G38400, AT1G13180, AT1G30825, AT2G31070, AT4G17530, AT5G11260, AT5G48000, AT1G09330, AT1G05230, AT4G23470, AT4G05440, AT4G39080, AT5G55020, AT3G22990, AT1G34245, AT1G49040, AT3G62720, AT5G08290, AT5G55480, AT1G75840, AT4G25570, AT5G49720, AT1G78620</t>
  </si>
  <si>
    <t>AT3G26520, AT1G20850, AT1G76310, AT2G26760, AT3G01190, AT3G02240, AT2G17620, AT4G35620, AT5G17330, AT5G45700, AT5G17820, AT2G47540, AT5G13990, AT1G65060, AT1G75750, AT1G21310, AT5G49270, AT1G20190, AT4G22212, AT5G47990, AT5G62340, AT5G55520, AT1G27740, AT2G21045, AT4G35350, AT3G25655, AT1G56430, AT4G27440, AT1G01750, AT5G36260, AT5G54040, AT3G11520, AT5G40330, AT5G48000, AT1G04040, AT3G23890, AT1G77690, AT3G57920, AT4G26470, AT5G51060, AT5G52100, AT3G16370, AT1G12040, AT2G28950, AT2G34910, AT3G55500, AT5G15310, AT5G13840, AT1G16360, AT3G10470, AT1G12090, AT3G43960, AT3G17040, AT1G05260, AT4G22010, AT2G39900, AT5G36870, AT3G23050, AT1G04680, AT2G29750, AT5G25380, AT1G01380, AT2G18300, AT3G54180, AT5G62380, AT5G13150, AT1G06660, AT2G16740, AT1G80370, AT5G66570, AT1G13620, AT1G75780, AT4G26520, AT4G28250, AT3G14570, AT3G25980, AT4G30670, AT1G09240, AT1G68520, AT5G18660, AT1G04430, AT3G49780, AT2G35000, AT5G44610, AT3G05800, AT1G14350, AT2G44740, AT2G42260, AT1G20340, AT2G37540, AT1G09600, AT5G13140, AT5G09660, AT2G44060, AT5G51310, AT4G37940, AT5G53250, AT2G45750, AT3G53420, AT3G63140, AT5G23940, AT4G00680, AT4G12420, AT4G38970, AT5G16490, AT2G25600, AT4G32980, AT2G02130, AT2G04790, AT2G34150, AT4G39630, AT1G52290, AT4G01630, AT4G12730, AT1G62440, AT4G32340, AT1G65470, AT3G44050, AT1G70370, AT4G16370, AT1G05850, AT3G57860, AT1G03630, AT1G47480, AT2G33260, AT5G64630, AT1G76540, AT2G35650, AT3G59100, AT1G15570, AT1G55370, AT2G06850, AT1G75680, AT1G19050, AT5G42070, AT5G55020, AT5G25880, AT2G20570, AT5G19530, AT3G07900, AT3G49670, AT1G63450, AT2G39700, AT5G63780, AT2G45080, AT2G28605, AT1G56580, AT1G16330, AT5G41315, AT4G23470, AT1G45688, AT5G37010, AT3G59400, AT2G20370, AT4G34580, AT1G10670, AT2G35210, AT5G65870, AT4G29180, AT1G31650, AT4G22910, AT2G04025, AT4G02500, AT4G09990, AT2G29410, AT1G54500, AT4G19985, AT5G04390, AT4G18640, AT5G36120, AT3G50820, AT1G79840, AT1G75820, AT3G48730, AT2G45660, AT1G17920, AT3G21180, AT2G22230, AT5G11790, AT1G69690, AT5G56320, AT2G27970, AT2G20750, AT3G44550, AT4G04640, AT5G47370, AT5G60880, AT5G12250, AT4G21590, AT4G35560, AT1G50430, AT4G33010, AT5G60920, AT4G36710, AT2G46600, AT3G20260, AT3G51820, AT1G75500, AT3G63120, AT1G70210, AT3G59060, AT3G62030, AT3G07960, AT3G26570, AT1G66390, AT5G16390, AT2G27960, AT2G19690, AT3G44880, AT2G16780, AT2G35500, AT3G63160, AT3G27960, AT5G42030, AT3G29360, AT2G39430, AT1G05630, AT4G17600, AT4G00480, AT5G67100, AT5G01840, AT2G02820, AT3G14370, AT1G53230, AT5G13510, AT1G09340, AT2G03710, AT5G63570, AT5G65420, AT5G10440, AT1G79340, AT5G10480, AT1G73360, AT1G14750, AT5G57800, AT5G15580, AT1G74380, AT3G53130, AT2G34980, AT2G40550, AT4G28560, AT5G05170, AT1G70560, AT3G57060, AT1G49240, AT1G30570, AT3G19820, AT5G64740, AT4G25570, AT3G16850, AT1G66470, AT5G38110, AT1G18040, AT2G04680, AT3G01140, AT1G03900, AT3G51300, AT2G22540, AT2G03680, AT4G00150, AT1G16340, AT3G02580, AT4G38430, AT1G24620, AT4G37490, AT5G67260, AT1G66170, AT5G16000, AT1G12070, AT5G11670, AT1G08980, AT2G46225, AT2G33460, AT2G28250, AT5G52060, AT4G14723, AT3G54920, AT3G22120, AT2G19620, AT1G64980, AT1G59580, AT3G25500, AT4G24090, AT2G01420, AT4G31910, AT2G26580, AT1G52150, AT1G70460, AT2G40180, AT5G08280, AT4G17810, AT3G26900, AT5G49150, AT3G57230</t>
  </si>
  <si>
    <t>THYLAKOID_LUMEN</t>
  </si>
  <si>
    <t>AT4G05180, AT1G76100, AT5G05420, AT5G66570, AT4G21280, AT2G26340, AT5G64040, AT1G06680, AT2G40400, AT3G50820, AT5G66190, AT1G20340, AT1G12250, AT2G30950, AT3G10060, AT2G43560, AT3G60370, AT5G45680, AT4G09010</t>
  </si>
  <si>
    <t>AT4G05180, AT1G76100, AT2G39470, AT4G09010, AT4G39710, AT5G66570, AT2G43560, AT5G45680, AT3G47860, AT1G20340, AT3G01440, AT5G64040, AT5G66190, AT3G10060, AT4G21280, AT1G79450, AT1G06680, AT1G67090, AT1G76450, AT5G23120, AT3G50820, AT4G18370, AT5G48580, AT3G15520, AT4G02530, AT3G62030, AT4G17740, AT1G14150, AT4G15510, AT5G11450, AT5G05420, AT3G29240, AT1G54780, AT5G52970, AT1G51400, AT1G05385, AT1G74070, AT2G26340, AT3G21055, AT3G44020, AT2G30950, AT4G19830, AT4G24930, AT3G23400, AT2G44920, AT3G56650, AT1G03600, AT1G12250, AT3G60370, AT1G14590, AT5G13120, AT2G23670, AT2G40400, AT3G01480, AT1G50250, AT3G53560, AT5G53490, AT5G39830, AT3G55330</t>
  </si>
  <si>
    <t>ORGANELLE_MEMBRANE</t>
  </si>
  <si>
    <t>AT4G05180, AT2G05100, AT3G26590, AT2G36830, AT1G30380, AT2G34420, AT1G29920, AT1G15820, AT4G14690, AT2G20800, AT3G01290, AT5G13630, AT4G27440, AT1G16390, AT3G46780, AT1G61520, AT3G27170, AT4G10340, AT3G62150, AT1G55670, AT2G45180, AT3G06370, AT2G41100, AT3G22840, AT1G29930, AT1G52230, AT4G02770, AT4G25830, AT5G54270, AT4G12800, AT1G16370, AT4G33000, AT2G20260, AT5G23060, AT3G61470, AT3G54890, AT4G28750, AT3G26520, AT5G66570, AT1G04040, AT1G16880, AT2G39730, AT1G64200, AT3G17040, AT4G37925, AT4G12730, AT2G25810, AT3G16140, AT3G08940, AT5G03570, AT5G08050, AT4G21280, AT4G34640, AT2G10940, AT2G26340, AT5G64040, AT3G47470, AT2G41700, AT3G18890, AT4G01540, AT5G35630, AT3G16240, AT1G32080, AT5G01530, AT1G72280, AT1G74730, AT1G19450, AT3G26080, AT2G42220, AT1G61800, AT1G44575, AT1G20020, AT1G04430, AT2G16460, AT5G05370, AT1G14360, AT5G15640, AT1G20010, AT1G74470, AT1G06680, AT5G02120, AT2G22500, AT3G13320, AT3G56940, AT4G39990, AT1G78850, AT1G50020, AT1G62580, AT4G12420, AT5G67560, AT3G25780, AT1G78300, AT1G32060, AT1G70940, AT2G20370, AT1G52280, AT3G50820, AT1G63010, AT5G66190, AT2G39130, AT1G11580, AT1G59870, AT1G64770, AT5G07340, AT5G55630, AT2G43240, AT4G09720, AT2G02040, AT3G23150, AT4G03280, AT4G33530, AT4G05390, AT1G73110, AT1G15980, AT1G26340, AT2G05070, AT4G35335, AT4G30190, AT1G12250, AT3G02230, AT2G30950, AT5G17170, AT3G49720, AT3G61070, AT5G65810, AT1G03630, AT4G23710, AT5G27520, AT3G10060, AT5G19500, AT3G53470, AT2G27290, AT1G03130, AT3G58180, AT1G70330, AT1G79410, AT1G48480, AT1G64090, AT1G03860, AT5G02240, AT3G27690, AT4G09010, AT4G18030, AT4G04640, AT5G42650, AT5G25250, AT4G28770, AT5G49890, AT1G79040, AT1G45474, AT5G15860, AT4G23010, AT5G46800, AT4G33110, AT2G42770, AT4G03115, AT3G54960, AT3G28480, AT1G17120, AT3G58810, AT5G22350, AT3G25690, AT1G75010, AT5G42020, AT1G34000, AT1G08280, AT4G11680, AT2G47650, AT3G10110, AT5G41790, AT5G11670, AT3G20040, AT5G58260, AT3G47070, AT3G49870, AT4G04200, AT1G22840, AT2G29650, AT1G50430, AT3G53120, AT1G48270, AT5G27150, AT1G27770, AT4G31780, AT5G03730, AT1G62200, AT1G79590, AT1G74380, AT3G23660, AT1G52220, AT4G39390, AT1G30630, AT1G29910, AT5G12130, AT2G47490, AT5G07440, AT5G24650, AT2G21530, AT2G24020, AT5G61810, AT2G23670, AT2G33210, AT5G41000, AT1G21900, AT3G54110, AT4G01050, AT5G43140, AT5G17670, AT3G10660, AT5G19760, AT1G10290, AT1G75690, AT3G27925, AT3G16000, AT5G62720, AT1G24460, AT1G51110, AT1G74880, AT1G50400, AT1G14345, AT3G51790, AT5G13720, AT5G18180, AT1G35720, AT1G79900, AT2G16510, AT5G22950, AT3G27820, AT4G24570, AT5G62740, AT3G44340, AT4G11150, AT5G36120, AT5G64440, AT4G35000, AT1G75220, AT4G32150, AT1G06690, AT5G57490, AT1G31330, AT3G51870, AT1G60960, AT1G10630, AT3G09440, AT1G14450, AT3G21690, AT1G64650, AT3G04120, AT4G39080</t>
  </si>
  <si>
    <t>AT3G26520, AT2G34420, AT2G10940, AT4G37925, AT3G26590, AT3G01290, AT4G25830, AT2G05070, AT2G36830, AT5G15630, AT1G29920, AT1G64770, AT2G01918, AT5G13930, AT1G15820, AT4G27440, AT1G51420, AT3G46780, AT3G61470, AT1G61520, AT1G44575, AT4G10340, AT3G16250, AT1G70760, AT1G04040, AT1G64200, AT5G35630, AT1G30380, AT5G54270, AT1G16390, AT4G05180, AT2G05100, AT4G14690, AT2G41100, AT1G78850, AT1G18730, AT2G18450, AT5G26200, AT1G11580, AT3G22840, AT1G16370, AT2G39470, AT4G09010, AT1G52230, AT2G45180, AT1G55670, AT5G21430, AT3G17040, AT1G42970, AT3G54890, AT4G12800, AT1G20020, AT1G31330, AT1G29930, AT2G20260, AT4G39710, AT1G32060, AT1G74880, AT5G13630, AT5G66570, AT2G41660, AT1G51110, AT4G28750, AT3G27690, AT3G55120, AT4G02770, AT5G23060, AT3G10660, AT3G25780, AT3G16140, AT1G32080, AT2G25810, AT1G04430, AT1G74470, AT1G16880, AT2G36145, AT3G47860, AT1G54000, AT5G58260, AT2G21530, AT1G29910, AT2G41190, AT5G08050, AT4G01050, AT4G13670, AT1G54010, AT2G39730, AT4G28660, AT4G12420, AT3G27170, AT3G01440, AT2G47650, AT5G43750, AT1G14345, AT1G27480, AT1G75690, AT5G64040, AT2G01870, AT3G47070, AT5G66190, AT4G12730, AT1G20010, AT2G21970, AT3G02230, AT3G47470, AT1G04820, AT3G26650, AT1G48480, AT1G53840, AT3G26060, AT5G25250, AT1G35720, AT1G59870, AT4G18030, AT3G10060, AT1G03630, AT5G55630, AT1G29390, AT3G56940, AT1G67940, AT3G06370, AT4G21280, AT5G42070, AT3G16240, AT1G80290, AT2G42220, AT1G06680, AT3G61870, AT4G22690, AT1G61800, AT5G01530, AT4G03280, AT5G03570, AT2G20370, AT1G67090, AT5G02240, AT1G72730, AT1G73110, AT1G76450, AT2G30570, AT2G47730, AT4G00370, AT1G52280, AT1G10630, AT1G54500, AT2G01770, AT2G06520, AT3G18890, AT5G23120, AT5G36120, AT3G50820, AT4G34190, AT1G15980, AT5G57190, AT5G12140, AT1G79040, AT3G25690, AT2G26360, AT1G20260, AT4G01150, AT4G25640, AT4G09650, AT5G05740, AT5G43070, AT3G14440, AT1G16920, AT4G04640, AT1G79410, AT3G54960, AT3G49720, AT5G65810, AT2G47690, AT3G49360, AT1G50430, AT3G15520, AT4G02530, AT4G32150, AT1G07320, AT4G27700, AT3G51820, AT1G52220, AT5G52780, AT1G64650, AT1G75500, AT3G23840, AT3G62030, AT2G05620, AT1G14150, AT1G49975, AT4G15510, AT5G11450, AT3G44880, AT2G47720, AT3G63160, AT1G67740, AT2G30490, AT1G74730, AT4G17600, AT3G09800, AT5G42650, AT1G64510, AT3G04790, AT1G68590, AT1G06690, AT5G17920, AT2G29650, AT4G23710, AT3G25480, AT3G52150, AT1G74380, AT3G25760, AT3G26070, AT1G61790, AT5G47110, AT3G08940, AT1G63010, AT1G54780, AT4G25080, AT2G28900, AT5G10560, AT4G33530, AT3G19820, AT3G11170, AT1G51400, AT5G46800, AT4G33360, AT1G78300, AT5G62720, AT5G13980, AT2G47910, AT1G08280, AT2G26500, AT2G26340, AT1G04940, AT3G56910, AT1G25290, AT2G21160, AT4G08520, AT3G23660, AT3G21055, AT5G11670, AT4G23430, AT3G62830, AT3G63410, AT2G28250, AT1G77490, AT3G15710, AT5G48810, AT5G19750, AT1G72140, AT1G34065, AT2G30950, AT2G22500, AT4G30190, AT5G17170, AT1G54030, AT1G34640, AT3G52930, AT3G55360, AT5G59613, AT3G18410, AT5G10840, AT2G44640, AT1G73650, AT1G71500, AT1G19450, AT2G20890, AT4G31340, AT2G02020, AT5G02120, AT1G03130, AT5G47890, AT4G33000, AT2G39130, AT5G17670, AT5G23890, AT4G18350, AT2G33800, AT5G52440, AT3G23400, AT5G61810, AT2G44920, AT5G01590, AT3G02410, AT1G73885, AT1G19910, AT2G47450, AT3G23300, AT3G57790, AT1G53000, AT3G47833, AT5G66510, AT3G07680, AT3G27830, AT3G14067, AT4G33625, AT5G13450, AT4G34640, AT4G32260, AT4G28770, AT3G15360, AT2G34460, AT5G47570, AT4G37920, AT4G03560, AT4G11680, AT4G20360, AT1G03600, AT1G78900, AT5G07020, AT5G14910, AT1G55480, AT1G12250, AT4G23890, AT4G01540, AT5G52840, AT3G13870, AT5G42765, AT4G09940, AT2G42310, AT2G34860, AT5G25265, AT2G01720, AT5G02160, AT3G11770, AT1G15120, AT4G24190, AT1G80030, AT3G49120, AT1G20840, AT5G13120, AT4G09720, AT1G64090, AT2G23670, AT2G43240, AT4G13940, AT1G12840, AT4G11010, AT3G14110, AT5G50370, AT2G16510, AT5G13720, AT3G20320, AT3G10860, AT4G28220, AT5G62575, AT5G28750, AT3G01480, AT3G23150, AT2G02050, AT2G47600, AT1G14450, AT1G47530, AT1G70770, AT4G24770, AT3G46430, AT1G60960, AT1G76200, AT1G50250, AT3G63490, AT1G62200, AT3G53560, AT1G17100, AT5G53490, AT3G51140, AT4G35000, AT5G12130, AT2G07707, AT2G44610, AT2G27290, AT1G02280, AT1G22450</t>
  </si>
  <si>
    <t>CHLOROPLAST_THYLAKOID_LUMEN</t>
  </si>
  <si>
    <t>AT4G05180, AT1G76100, AT5G05420, AT5G66570, AT4G21280, AT2G26340, AT5G64040, AT1G06680, AT2G40400, AT3G50820, AT1G20340, AT1G12250, AT3G10060, AT2G43560, AT3G60370, AT5G45680, AT4G09010</t>
  </si>
  <si>
    <t>AT4G05180, AT1G76100, AT2G39470, AT4G09010, AT4G39710, AT5G66570, AT2G43560, AT5G45680, AT1G20340, AT3G01440, AT5G64040, AT3G10060, AT4G21280, AT1G79450, AT1G06680, AT1G76450, AT5G23120, AT3G50820, AT4G18370, AT5G48580, AT3G15520, AT4G02530, AT4G17740, AT1G14150, AT4G15510, AT5G11450, AT5G05420, AT3G29240, AT1G54780, AT5G52970, AT1G51400, AT1G05385, AT1G74070, AT2G26340, AT3G21055, AT3G44020, AT4G19830, AT4G24930, AT2G44920, AT3G56650, AT1G03600, AT1G12250, AT3G60370, AT1G14590, AT5G13120, AT2G23670, AT2G40400, AT3G01480, AT3G53560, AT5G53490, AT5G39830, AT3G55330</t>
  </si>
  <si>
    <t>PLASTID_THYLAKOID_LUMEN</t>
  </si>
  <si>
    <t>HYDROLASE_ACTIVITY,_ACTING_ON_ESTER_BONDS</t>
  </si>
  <si>
    <t>AT4G30140, AT5G67050, AT5G25370, AT4G39810, AT2G04570, AT5G44020, AT3G11870, AT5G51500, AT5G46960, AT5G38610, AT1G29670, AT1G29660, AT1G14700, AT1G28570, AT2G22190, AT3G05620, AT5G46950, AT1G17710, AT2G42990, AT5G51520, AT4G38690, AT5G47330, AT2G23600, AT4G18010, AT3G16370, AT2G32960, AT3G49220, AT3G04290, AT5G22810, AT1G53830, AT3G48090, AT1G04040, AT1G28670, AT5G45950, AT4G32950, AT5G26670, AT5G46940, AT2G19690, AT4G16230, AT3G48460, AT3G56170, AT3G62280, AT5G41080, AT5G47500, AT5G55050, AT4G00400, AT3G01510, AT1G05000, AT1G14210, AT3G10010, AT4G18970, AT1G07010, AT2G26560, AT5G04970, AT2G27360, AT3G46820, AT3G44260, AT1G57590, AT3G02830, AT5G20740, AT3G47400, AT5G45280, AT3G47290, AT4G26690, AT3G51470, AT3G25110, AT5G02760, AT3G55800, AT3G14310, AT5G51490, AT4G13050, AT2G30550, AT1G25230, AT5G45670, AT4G19420, AT1G28660, AT1G18440, AT1G48040, AT1G11580, AT4G24160, AT1G05900, AT4G25250, AT4G29270, AT5G23870, AT5G10480, AT2G24640, AT4G11840, AT4G17100, AT1G18480, AT3G48610, AT4G26790, AT4G33220, AT1G15080, AT1G28580, AT3G62060, AT4G00080, AT5G01700, AT5G08460, AT5G43380, AT5G47760, AT1G18640, AT5G61390, AT3G11210, AT1G47380</t>
  </si>
  <si>
    <t>AT4G30140, AT1G57590, AT5G44020, AT5G51500, AT5G46940, AT5G67050, AT2G04570, AT5G51520, AT3G47380, AT5G47500, AT4G25250, AT5G25370, AT5G46960, AT1G29670, AT5G45700, AT1G29660, AT4G00400, AT1G52700, AT5G46950, AT4G39810, AT5G62340, AT2G42990, AT3G05620, AT1G14700, AT1G51420, AT3G51470, AT2G23630, AT3G04290, AT5G26670, AT4G32950, AT1G04040, AT4G38690, AT5G51490, AT3G16370, AT1G28570, AT1G11580, AT4G00080, AT4G21600, AT2G01890, AT3G49220, AT4G18970, AT1G31550, AT3G62280, AT5G04970, AT3G53100, AT1G17710, AT2G22190, AT5G24210, AT4G29270, AT3G48460, AT2G47550, AT5G38610, AT5G45950, AT1G53920, AT3G47400, AT1G35290, AT3G43270, AT2G23600, AT1G13750, AT1G54000, AT5G47330, AT3G55800, AT3G10150, AT5G43380, AT1G25230, AT1G67830, AT5G19730, AT5G20740, AT1G54010, AT5G09290, AT1G14210, AT1G68290, AT4G01130, AT5G08460, AT3G15650, AT3G56170, AT3G48090, AT1G05000, AT1G71691, AT1G53840, AT3G11210, AT4G17100, AT5G26010, AT5G45940, AT2G27360, AT5G64620, AT3G10720, AT3G50440, AT3G11870, AT5G63140, AT5G02400, AT2G18280, AT3G54050, AT1G48320, AT4G02330, AT5G45670, AT1G66980, AT2G26440, AT1G62770, AT1G56670, AT5G41080, AT1G19670, AT5G22810, AT4G19410, AT5G10100, AT4G17760, AT2G32960, AT1G07160, AT5G15720, AT2G02990, AT5G02760, AT2G26560, AT3G02830, AT1G34750, AT3G20390, AT1G06800, AT4G18010, AT5G01700, AT1G74210, AT1G68260, AT2G42690, AT4G21590, AT3G49360, AT3G62060, AT4G22300, AT2G27190, AT1G41830, AT2G19690, AT1G06550, AT4G16230, AT5G66005, AT2G06925, AT5G14930, AT5G16540, AT5G45280, AT2G46930, AT3G16175, AT3G10940, AT5G10480, AT1G54020, AT2G32770, AT3G52780, AT4G10950</t>
  </si>
  <si>
    <t>DETECTION_OF_STIMULUS</t>
  </si>
  <si>
    <t>AT2G02950, AT4G14640, AT1G74710, AT1G02340, AT3G48090, AT5G66570, AT2G39730, AT2G35650, AT3G52400, AT2G26560, AT5G61560, AT1G80840, AT4G12720, AT1G20020, AT3G55800, AT2G03760, AT1G06680, AT1G32060, AT5G66190, AT1G59870, AT1G09340, AT4G03280, AT3G11820, AT5G59560, AT4G39030, AT2G24540, AT5G42650, AT1G51660, AT3G59060, AT3G51920, AT4G08920, AT2G29650, AT1G05010, AT1G07640, AT1G18570</t>
  </si>
  <si>
    <t>AT3G47380, AT2G02950, AT4G14365, AT1G20020, AT1G02340, AT1G32060, AT5G66570, AT3G54560, AT2G19190, AT3G55800, AT4G01050, AT2G39730, AT4G23810, AT2G24540, AT2G04450, AT5G66190, AT3G48090, AT1G66880, AT1G59870, AT4G38740, AT4G39030, AT3G51920, AT1G74710, AT2G35650, AT1G06680, AT4G03280, AT2G03760, AT2G26560, AT2G38470, AT4G09650, AT4G26070, AT5G06290, AT5G63310, AT4G14640, AT5G51820, AT3G59060, AT1G09340, AT1G80840, AT5G42650, AT3G04790, AT2G29650, AT3G52400</t>
  </si>
  <si>
    <t>CYSTEINE-TYPE_PEPTIDASE_ACTIVITY</t>
  </si>
  <si>
    <t>AT2G27420, AT3G48350, AT1G29090, AT4G35350, AT5G43060, AT2G34080, AT3G48340, AT1G20850, AT3G43960, AT1G47128, AT4G11320, AT1G09850, AT4G36880, AT4G39090, AT1G29080, AT2G24640</t>
  </si>
  <si>
    <t>AT3G48340, AT1G20850, AT2G27420, AT3G48350, AT4G35350, AT2G34080, AT3G43960, AT4G11320, AT1G29090, AT3G19390, AT5G64240, AT1G09850, AT1G02300, AT5G43060</t>
  </si>
  <si>
    <t>TRANSFERASE_ACTIVITY,_TRANSFERRING_HEXOSYL_GROUPS</t>
  </si>
  <si>
    <t>AT2G14620, AT5G36870, AT3G43190, AT5G16190, AT1G23480, AT5G44030, AT3G46700, AT1G50580, AT1G10400, AT1G14080, AT4G25810, AT2G36870, AT5G57500, AT5G37180, AT1G73370, AT3G14570, AT2G29750, AT2G35710, AT5G03760, AT1G11545, AT5G66690, AT3G18660, AT1G64920, AT1G65310, AT2G06850, AT2G35650, AT4G18780, AT2G19880, AT1G24170, AT4G30280, AT4G03210, AT3G58790, AT3G28340, AT2G01850, AT2G30150, AT1G32170, AT3G46720, AT1G05570, AT1G30530, AT5G57560, AT3G50740, AT2G32530, AT4G30270, AT1G70090, AT2G32430, AT5G09870, AT1G07240, AT5G17420, AT4G02130, AT1G13250, AT5G64740, AT5G07720, AT5G22740, AT1G10550, AT1G22400, AT3G23730, AT5G53340, AT1G05620, AT2G28080, AT5G15050, AT3G02230, AT4G32410, AT2G36800, AT1G22360, AT3G21560, AT1G78270, AT2G15390, AT4G23990, AT2G38650, AT3G03050, AT4G39350</t>
  </si>
  <si>
    <t>AT3G43190, AT5G16190, AT2G14620, AT2G36870, AT3G18660, AT4G37800, AT5G44030, AT2G37090, AT1G23480, AT5G37180, AT1G14080, AT1G10400, AT2G15390, AT5G57500, AT4G18780, AT1G02730, AT5G03760, AT5G05900, AT3G46700, AT5G36870, AT1G73370, AT2G29750, AT5G66690, AT2G30150, AT5G53990, AT2G29730, AT5G17040, AT4G25810, AT4G30270, AT2G18560, AT1G13250, AT3G14570, AT1G64920, AT1G50580, AT5G48070, AT2G32530, AT1G11545, AT2G31790, AT2G29740, AT3G50760, AT4G02130, AT4G09500, AT4G15480, AT1G65310, AT5G05890, AT5G15650, AT4G30280, AT3G58790, AT1G24170, AT5G07720, AT1G30530, AT3G02230, AT1G05530, AT1G06000, AT2G35650, AT3G59100, AT2G37585, AT2G06850, AT1G80290, AT1G05620, AT3G50740, AT3G56000, AT2G35710, AT2G24630, AT4G27480, AT5G12890, AT4G14130, AT5G38010, AT3G53150, AT5G22740, AT5G09870, AT1G32170, AT2G43840, AT4G03210, AT1G70090, AT3G28340, AT2G33570, AT1G53290, AT2G28080, AT5G20830, AT3G23730, AT1G01390, AT5G55120, AT3G55710, AT5G16510, AT3G03050, AT1G71990, AT3G15350, AT2G34980, AT4G27560, AT5G05170, AT1G12990, AT5G64740, AT3G21760, AT2G22900, AT1G05170, AT4G34138, AT2G19880, AT1G07250, AT3G29320, AT3G26445, AT3G28180, AT5G53340, AT1G05590, AT4G39350, AT2G32430, AT1G01420, AT3G25140, AT3G62660, AT5G15050, AT5G02410, AT1G11730, AT5G67230, AT1G02720, AT4G32410, AT2G13680</t>
  </si>
  <si>
    <t>RESPONSE_TO_SALICYLIC_ACID_STIMULUS</t>
  </si>
  <si>
    <t>AT3G20470, AT1G68520, AT3G43190, AT3G05800, AT3G03000, AT1G74710, AT4G36500, AT3G04290, AT3G48090, AT1G43160, AT5G66570, AT2G05520, AT2G39730, AT2G35930, AT2G35650, AT4G38620, AT3G05660, AT4G31800, AT1G02860, AT3G52400, AT4G37610, AT1G76680, AT2G26560, AT2G22540, AT1G19020, AT3G63010, AT5G08330, AT4G18950, AT4G15430, AT1G80840, AT1G01060, AT4G33560, AT4G12720, AT1G66350, AT4G02380, AT5G13190, AT1G20020, AT3G55800, AT1G33600, AT2G03760, AT1G06680, AT1G70000, AT2G30550, AT5G15310, AT3G25780, AT1G32060, AT1G43800, AT2G20370, AT3G50820, AT3G28210, AT1G74840, AT3G61190, AT5G66190, AT1G59870, AT1G09340, AT3G10640, AT5G40170, AT2G46830, AT4G03280, AT1G22400, AT1G19180, AT3G19970, AT1G33590, AT3G11820, AT5G63490, AT5G13170, AT4G33070, AT5G17300, AT4G39030, AT5G63780, AT5G27520, AT4G23270, AT2G16060, AT5G42650, AT1G51660, AT5G64120, AT4G34000, AT1G53130, AT3G11280, AT2G46410, AT2G29650, AT1G05010, AT4G04695, AT1G07640, AT1G18570, AT5G41410, AT3G05360, AT3G55730, AT2G44840, AT1G22640, AT3G28910, AT1G25400, AT4G01050, AT3G02000, AT5G37480, AT1G32640, AT3G01420, AT1G05690, AT2G40270, AT1G28480, AT5G48485, AT1G64060, AT1G71030, AT3G57530, AT5G24930</t>
  </si>
  <si>
    <t>AT3G43190, AT4G33560, AT3G47380, AT1G43800, AT1G53130, AT4G14365, AT5G64120, AT5G12870, AT2G35930, AT3G04290, AT2G31180, AT3G01420, AT5G65790, AT5G15310, AT1G74650, AT4G38620, AT1G20020, AT1G32060, AT2G05520, AT4G11330, AT3G20470, AT5G66570, AT1G25400, AT1G49010, AT2G17850, AT1G76930, AT3G05660, AT1G33600, AT3G25780, AT1G68520, AT5G48485, AT4G34000, AT1G28480, AT2G19190, AT3G05800, AT1G33590, AT3G55800, AT4G36500, AT5G09660, AT2G44840, AT4G01050, AT4G39670, AT2G16060, AT2G39730, AT4G37610, AT1G71030, AT5G09290, AT4G23810, AT2G04450, AT3G03000, AT5G66190, AT3G48090, AT1G64060, AT1G66880, AT1G59870, AT1G48000, AT2G26530, AT4G39030, AT1G74710, AT2G35650, AT1G74430, AT3G02000, AT2G20570, AT1G06680, AT5G63780, AT2G18690, AT4G03280, AT4G23470, AT4G33070, AT2G20370, AT1G19670, AT1G21910, AT5G13170, AT2G03760, AT1G43160, AT5G40170, AT3G10040, AT2G26560, AT2G38470, AT3G50820, AT1G77120, AT4G02380, AT4G09650, AT1G69690, AT1G28190, AT4G26070, AT2G43010, AT5G06290, AT2G26400, AT5G41410, AT4G15430, AT3G11280, AT4G37260, AT5G20830, AT5G55120, AT1G53230, AT5G14930, AT1G09340, AT1G80840, AT5G42650, AT2G39660, AT3G04790, AT2G29650, AT3G52400, AT1G32640, AT4G23270, AT3G11820, AT4G04695, AT2G36470, AT2G22540, AT5G39890, AT5G37480, AT1G01060</t>
  </si>
  <si>
    <t>REGULATION_OF_MULTI-ORGANISM_PROCESS</t>
  </si>
  <si>
    <t>AT3G09940, AT1G74710, AT3G48090, AT5G66570, AT2G39730, AT2G35650, AT4G31800, AT3G52400, AT2G26560, AT1G80840, AT4G12720, AT1G20020, AT3G55800, AT2G03760, AT1G06680, AT1G32060, AT5G66190, AT1G59870, AT1G09340, AT4G03280, AT3G11820, AT4G39030, AT5G42650, AT1G51660, AT2G22330, AT2G29650, AT1G05010, AT1G07640, AT1G18570, AT5G13220</t>
  </si>
  <si>
    <t>AT3G47380, AT3G09940, AT2G22330, AT1G20020, AT1G32060, AT5G66570, AT2G19190, AT3G55800, AT4G01050, AT2G39730, AT4G23810, AT2G04450, AT5G66190, AT3G48090, AT1G66880, AT1G59870, AT4G39030, AT1G74710, AT2G35650, AT1G06680, AT4G03280, AT1G31650, AT2G03760, AT2G26560, AT2G38470, AT4G09650, AT4G26070, AT5G06290, AT1G09340, AT1G80840, AT5G13220, AT5G42650, AT3G04790, AT2G29650, AT3G52400, AT3G11820, AT4G38430, AT1G19570, AT1G18570, AT3G11630, AT2G13680, AT4G12720, AT2G30770, AT1G35670, AT5G26920, AT4G32260</t>
  </si>
  <si>
    <t>SUBSTRATE-SPECIFIC_CHANNEL_ACTIVITY</t>
  </si>
  <si>
    <t>AT2G36830, AT5G46240, AT3G27170, AT2G34390, AT5G40890, AT3G02850, AT2G37180, AT3G53420, AT3G26520, AT1G01340, AT2G25810, AT2G37170, AT3G16240, AT2G32390, AT5G15410, AT1G01620, AT4G19030, AT5G57940, AT2G16850, AT5G18290, AT5G55630, AT4G35100</t>
  </si>
  <si>
    <t>AT3G26520, AT5G46240, AT2G36830, AT5G40890, AT3G02850, AT2G34390, AT2G37170, AT2G25810, AT2G16850, AT2G24610, AT3G53420, AT3G27170, AT2G25600, AT2G37180, AT4G19030, AT2G28260, AT5G55630, AT2G39010, AT3G54820, AT3G16240, AT5G27100</t>
  </si>
  <si>
    <t>REGULATION_OF_PROTEIN_METABOLIC_PROCESS</t>
  </si>
  <si>
    <t>CHANNEL_ACTIVITY</t>
  </si>
  <si>
    <t>PASSIVE_TRANSMEMBRANE_TRANSPORTER_ACTIVITY</t>
  </si>
  <si>
    <t>CARBON-CARBON_LYASE_ACTIVITY</t>
  </si>
  <si>
    <t>AT1G65960, AT4G28680, AT5G17330, AT5G01330, AT3G56060, AT5G38430, AT1G72970, AT4G25290, AT5G38410, AT3G21730, AT1G50575, AT5G38420, AT5G24850, AT5G06300, AT4G33070, AT3G14940, AT5G64300, AT5G59290, AT4G08920, AT2G47650, AT3G25570, AT4G26520, AT4G16700, AT4G38970, AT2G37690, AT1G12570, AT2G07732, AT3G46440, AT1G60550, AT4G02610, AT2G26800, AT2G16500, AT2G38700</t>
  </si>
  <si>
    <t>AT4G28680, AT5G38430, AT5G17330, AT1G65960, AT5G38420, AT5G01330, AT4G26520, AT1G14190, AT5G38410, AT3G56060, AT4G38970, AT1G72970, AT2G47650, AT2G07732, AT5G18930, AT3G25570, AT3G21730, AT5G59290, AT4G33070, AT1G67090, AT1G08200, AT4G24080, AT5G57190, AT4G25290, AT2G40490, AT3G14930, AT3G14940, AT2G38700, AT1G50575, AT3G54250, AT2G20340, AT3G62830, AT3G52930, AT1G12570, AT3G21720, AT1G25220, AT2G02010, AT5G06300, AT2G47590, AT5G15950</t>
  </si>
  <si>
    <t>CARBOXY-LYASE_ACTIVITY</t>
  </si>
  <si>
    <t>AT1G65960, AT4G28680, AT5G17330, AT5G01330, AT5G38430, AT5G38410, AT1G50575, AT5G38420, AT5G06300, AT4G33070, AT3G14940, AT5G59290, AT2G47650, AT3G25570, AT4G16700, AT2G37690, AT2G07732, AT3G46440</t>
  </si>
  <si>
    <t>AT4G28680, AT5G38430, AT5G17330, AT1G65960, AT5G38420, AT5G01330, AT5G38410, AT2G47650, AT2G07732, AT5G18930, AT3G25570, AT5G59290, AT4G33070, AT1G67090, AT1G08200, AT5G57190, AT2G40490, AT3G14930, AT3G14940, AT2G38700, AT1G50575, AT3G54250, AT2G20340, AT3G62830</t>
  </si>
  <si>
    <t>CELL_DIFFERENTIATION</t>
  </si>
  <si>
    <t>AT3G01190, AT1G68520, AT5G17820, AT2G47540, AT4G22212, AT5G17330, AT4G35350, AT5G53250, AT4G27440, AT5G36260, AT5G51060, AT5G47990, AT1G01750, AT3G05800, AT5G49270, AT1G07620, AT5G44610, AT4G34580, AT1G16360, AT4G20260, AT3G16370, AT4G33000, AT2G29750, AT3G53420, AT4G20780, AT3G26520, AT1G77690, AT5G66570, AT2G45750, AT1G04040, AT1G20850, AT2G44690, AT1G01380, AT3G43960, AT2G19690, AT3G17040, AT2G06850, AT2G35650, AT5G23940, AT1G09240, AT1G68530, AT1G56430, AT1G66390, AT3G23050, AT5G51310, AT4G12730, AT4G30670, AT2G22540, AT5G13990, AT1G12090, AT3G27960, AT2G39900, AT1G19050, AT5G57800, AT5G08330, AT4G36920, AT2G46600, AT4G26690, AT4G36710, AT2G19620, AT1G04430, AT3G13750, AT1G56580, AT4G12420, AT4G15560, AT3G02880, AT1G70940, AT1G70560, AT3G50820, AT2G26250, AT4G22910, AT5G64740, AT3G57410, AT2G39880, AT1G20090, AT1G20340, AT5G16000, AT1G09340, AT1G04680, AT4G28560, AT5G10480, AT1G55370, AT1G05630, AT3G09810, AT1G72150, AT2G04790, AT1G75780, AT5G47200, AT1G64980, AT3G25655, AT4G09990, AT2G02820, AT1G03630, AT5G63780, AT4G24090, AT4G32410, AT5G52060, AT1G27740, AT1G06520, AT3G55960, AT2G34910, AT2G27290, AT3G49670, AT2G47000, AT5G20490, AT1G03860, AT4G03190, AT2G38120, AT5G64300, AT3G54870, AT1G73690, AT4G04640, AT3G59060, AT3G29360, AT5G62310, AT1G45688, AT1G63930, AT5G60920, AT2G21045, AT5G42020, AT4G00480, AT5G11670, AT2G46410, AT4G16370, AT1G16080, AT1G70370, AT2G18950, AT2G26580, AT1G78770, AT5G28646, AT4G26520, AT5G65090, AT2G20190, AT1G76920, AT3G59400, AT1G22740, AT1G17920, AT4G38970, AT1G31420, AT4G17170, AT1G74380, AT5G62340, AT3G55730</t>
  </si>
  <si>
    <t>AT3G26520, AT1G20850, AT3G01190, AT3G02240, AT5G17330, AT5G45700, AT5G17820, AT2G47540, AT5G13990, AT1G75750, AT1G21310, AT5G49270, AT4G22212, AT5G47990, AT5G62340, AT5G55520, AT1G27740, AT2G21045, AT4G35350, AT3G25655, AT1G56430, AT4G27440, AT1G01750, AT5G36260, AT5G54040, AT5G40330, AT5G48000, AT1G04040, AT3G23890, AT1G77690, AT3G57920, AT4G26470, AT5G51060, AT5G52100, AT3G16370, AT1G12040, AT2G34910, AT1G16360, AT3G10470, AT1G12090, AT3G43960, AT3G17040, AT1G05260, AT4G22010, AT2G39900, AT3G23050, AT1G04680, AT2G29750, AT1G01380, AT5G62380, AT5G13150, AT5G66570, AT1G13620, AT1G75780, AT4G26520, AT4G30670, AT1G09240, AT1G68520, AT5G18660, AT1G04430, AT3G49780, AT2G35000, AT5G44610, AT3G05800, AT1G14350, AT2G42260, AT1G20340, AT2G37540, AT1G09600, AT5G13140, AT5G09660, AT5G51310, AT5G53250, AT2G45750, AT3G53420, AT3G63140, AT5G23940, AT4G00680, AT4G12420, AT4G38970, AT5G16490, AT2G25600, AT4G32980, AT2G02130, AT2G04790, AT2G34150, AT4G39630, AT4G12730, AT1G62440, AT4G32340, AT1G65470, AT3G44050, AT1G70370, AT4G16370, AT1G05850, AT1G03630, AT1G47480, AT2G33260, AT5G64630, AT2G35650, AT1G55370, AT2G06850, AT1G75680, AT1G19050, AT5G42070, AT5G55020, AT5G25880, AT2G20570, AT5G19530, AT3G07900, AT3G49670, AT1G63450, AT5G63780, AT2G28605, AT1G56580, AT5G41315, AT4G23470, AT1G45688, AT5G37010, AT3G59400, AT4G34580, AT1G10670, AT2G35210, AT5G65870, AT4G29180, AT1G31650, AT4G22910, AT2G04025, AT4G02500, AT4G09990, AT2G29410, AT1G54500, AT4G19985, AT5G04390, AT4G18640, AT5G36120, AT3G50820, AT1G79840, AT1G75820, AT3G48730, AT2G45660, AT1G17920, AT3G21180, AT2G22230, AT5G11790, AT1G69690, AT2G27970, AT4G04640, AT5G12250, AT4G21590, AT4G35560, AT4G33010, AT5G60920, AT4G36710, AT2G46600, AT3G20260, AT3G51820, AT1G75500, AT3G59060, AT3G62030, AT3G07960, AT1G66390, AT5G16390, AT2G19690, AT3G44880, AT2G16780, AT2G35500, AT3G63160, AT3G27960, AT5G42030, AT3G29360, AT2G39430, AT1G05630, AT4G17600, AT4G00480, AT5G67100, AT2G02820, AT3G14370, AT1G53230, AT5G13510, AT1G09340, AT2G03710, AT5G63570, AT1G79340, AT5G10480, AT1G73360, AT5G57800, AT5G15580, AT1G74380, AT3G53130, AT2G34980, AT2G40550, AT4G28560, AT5G05170, AT1G70560, AT3G57060, AT1G49240, AT3G19820, AT5G64740, AT4G25570, AT3G16850, AT1G66470, AT5G38110, AT2G04680, AT3G01140, AT3G51300, AT2G22540, AT2G03680, AT4G00150, AT1G16340, AT4G38430, AT1G24620, AT5G16000, AT1G12070, AT5G11670, AT1G08980, AT2G46225, AT2G33460, AT2G28250, AT5G52060, AT4G14723, AT3G54920, AT2G19620, AT1G64980, AT3G25500, AT4G24090, AT2G01420, AT4G31910, AT2G26580, AT1G52150, AT1G70460, AT5G08280, AT4G17810, AT3G26900, AT5G49150</t>
  </si>
  <si>
    <t>RESPONSE_TO_BRASSINOSTEROID_STIMULUS</t>
  </si>
  <si>
    <t>AT2G35290, AT1G13260, AT3G05800, AT4G14550, AT2G44080, AT4G30610, AT1G24530, AT3G15540, AT5G52900, AT4G39070, AT5G57560, AT4G30270, AT5G13180, AT2G42580, AT4G28720, AT1G78300, AT4G08950, AT5G11070, AT1G78100, AT3G17100, AT5G06300, AT4G00080, AT4G00710, AT1G51950, AT1G17120, AT1G30570, AT3G17950, AT3G49870, AT2G01950, AT1G48270, AT1G77640, AT5G57340, AT4G02330, AT5G54380, AT1G34210, AT1G04240</t>
  </si>
  <si>
    <t>AT1G75750, AT1G13260, AT4G00080, AT5G62380, AT4G34160, AT4G14550, AT2G01950, AT4G30270, AT3G15540, AT4G28720, AT5G26230, AT3G05800, AT4G30610, AT1G24530, AT4G39070, AT5G50120, AT1G04240, AT4G38740, AT4G02330, AT1G77640, AT1G21910, AT2G35290, AT2G44080, AT5G46570, AT2G42580, AT1G74500, AT1G19350, AT3G26760, AT1G30570, AT5G57340, AT1G78300, AT2G41820, AT2G36050, AT4G08950, AT4G36160, AT5G66300</t>
  </si>
  <si>
    <t>TRANSFERASE_ACTIVITY,_TRANSFERRING_GLYCOSYL_GROUPS</t>
  </si>
  <si>
    <t>AT2G14620, AT4G30060, AT5G36870, AT3G43190, AT5G16190, AT1G23480, AT5G44030, AT3G46700, AT1G50580, AT4G01750, AT1G10400, AT1G14080, AT4G25810, AT2G36870, AT5G57500, AT5G37180, AT1G73370, AT3G14570, AT2G29750, AT2G35710, AT1G68390, AT5G03760, AT1G11545, AT4G19460, AT5G66690, AT3G18660, AT2G25260, AT4G22570, AT1G64920, AT1G65310, AT2G41150, AT2G06850, AT2G35650, AT2G44500, AT4G18780, AT2G19880, AT3G27190, AT1G24170, AT4G30280, AT3G01720, AT4G03210, AT3G58790, AT3G28340, AT2G01850, AT2G30150, AT1G32170, AT3G46720, AT1G05570, AT1G30530, AT5G57560, AT3G50740, AT2G32530, AT4G30270, AT1G70090, AT2G32430, AT5G09870, AT1G07240, AT5G17420, AT4G02130, AT2G19160, AT4G25870, AT2G20370, AT1G13250, AT5G64740, AT5G07720, AT5G22740, AT1G10550, AT1G22400, AT5G11160, AT3G23730, AT5G53340, AT1G05620, AT2G28080, AT5G15050, AT3G02230, AT5G04480, AT4G32410, AT2G36800, AT2G23420, AT1G22360, AT3G21560, AT1G70440, AT1G78270, AT2G15390, AT4G23990, AT5G15740, AT1G14020, AT2G38650, AT3G03050, AT1G62305, AT4G39350, AT3G62660, AT1G02730, AT1G06780, AT1G08280, AT5G57270, AT2G31750, AT5G35570, AT2G37940, AT4G31780, AT2G41770, AT3G59100, AT3G02350, AT4G30290, AT1G74380, AT1G06490, AT3G57200</t>
  </si>
  <si>
    <t>AT3G43190, AT5G16190, AT2G14620, AT1G22460, AT2G36870, AT3G18660, AT5G59520, AT4G37800, AT5G44030, AT2G37090, AT1G23480, AT4G01750, AT5G37180, AT1G14080, AT1G10400, AT2G15390, AT5G57500, AT4G18780, AT4G01770, AT1G02730, AT3G10320, AT2G25260, AT1G56550, AT4G19460, AT5G03760, AT5G05900, AT4G30060, AT3G46700, AT5G36870, AT1G73370, AT2G29750, AT5G66690, AT2G30150, AT5G53990, AT2G29730, AT5G17040, AT4G25810, AT4G22570, AT4G30270, AT2G18560, AT1G13250, AT3G14570, AT1G64920, AT1G19710, AT1G50580, AT5G48070, AT2G32530, AT1G11545, AT2G31790, AT2G29740, AT3G50760, AT4G02130, AT4G09500, AT1G68390, AT4G15480, AT2G03360, AT1G65310, AT5G05890, AT5G15650, AT4G30280, AT3G58790, AT1G24170, AT5G07720, AT1G30530, AT3G02230, AT2G44500, AT1G05530, AT1G06000, AT1G29200, AT2G35650, AT3G59100, AT2G41150, AT2G37585, AT2G06850, AT1G80290, AT1G05620, AT3G07900, AT1G63450, AT5G11160, AT1G73160, AT3G50740, AT2G20370, AT3G56000, AT3G21770, AT2G35710, AT2G24630, AT4G02500, AT3G02250, AT4G27480, AT5G12890, AT4G14130, AT5G38010, AT3G53150, AT4G25870, AT5G22740, AT5G59070, AT5G09870, AT1G32170, AT2G43840, AT4G03210, AT1G70090, AT3G28340, AT2G33570, AT1G53290, AT3G01720, AT2G28080, AT5G20830, AT3G23730, AT1G01390, AT5G55120, AT3G55710, AT1G53040, AT5G16510, AT3G03050, AT1G74380, AT1G71990, AT3G15350, AT2G34980, AT4G27560, AT5G17990, AT5G64600, AT5G05170, AT5G15740, AT5G16170, AT1G12990, AT5G64740, AT3G21190, AT1G08280, AT3G21760, AT2G22900, AT1G05170, AT4G34138, AT2G19880, AT1G14020, AT1G07250</t>
  </si>
  <si>
    <t>INTRINSIC_TO_MEMBRANE</t>
  </si>
  <si>
    <t>AT5G20870, AT2G36830, AT3G48740, AT1G35180, AT3G20450, AT3G27200, AT5G43350, AT1G26450, AT5G53250, AT4G02700, AT3G15800, AT2G44790, AT1G30900, AT5G36260, AT1G16390, AT1G55330, AT1G02630, AT5G51060, AT5G65970, AT2G45040, AT1G03870, AT3G62150, AT5G26330, AT5G49270, AT3G06370, AT2G16990, AT2G34390, AT4G23070, AT1G28010, AT3G05400, AT4G20260, AT4G23700, AT1G16370, AT5G27350, AT4G24250, AT2G37180, AT3G53420, AT2G39200, AT1G45010, AT5G40730, AT3G26520, AT3G05890, AT4G37450, AT5G04310, AT5G40980, AT3G43960, AT3G13520, AT3G05150, AT1G08930, AT3G20570, AT1G77210, AT1G07135, AT3G53190, AT5G15350, AT4G12730, AT4G23410, AT2G25810, AT5G20230, AT4G00900, AT1G18180, AT3G43720, AT3G05165, AT5G03570, AT1G05820, AT3G62270, AT2G44300, AT3G19930, AT5G27360, AT3G06470, AT2G24170, AT4G34640, AT2G37170, AT1G06870, AT1G16310, AT2G38940, AT1G55260, AT3G16240, AT2G32390, AT2G04780, AT2G44290, AT3G06750, AT4G17280, AT1G19450, AT1G02520, AT4G26690, AT5G46110, AT5G11740, AT1G13580, AT4G14746, AT1G61800, AT1G01620, AT3G15990, AT5G63500, AT1G14360, AT4G19030, AT1G07670, AT1G62790, AT3G47980, AT1G30690, AT5G39970, AT2G36630, AT3G25290, AT1G23090, AT1G62580, AT4G12420, AT1G64640, AT3G02880, AT2G25737, AT2G20370, AT2G17430, AT2G16850, AT1G63010, AT3G47420, AT2G40730, AT5G20270, AT5G18840, AT1G79820, AT5G07720, AT1G10550, AT2G29050, AT4G35100, AT2G43240, AT1G26730, AT4G28560, AT5G10480, AT1G76520, AT2G34510, AT5G13550, AT1G11540, AT2G13820, AT3G04080, AT1G72150, AT3G61750, AT5G13170, AT1G64170, AT4G04850, AT5G59250, AT4G35335, AT4G30190, AT1G15080, AT1G55730, AT1G72700, AT3G61640, AT2G26975, AT5G35730, AT1G22530, AT2G45960, AT3G61070, AT5G25090, AT1G70330, AT1G79410, AT1G64090, AT1G13210, AT4G28770, AT2G03240, AT4G23010, AT3G12090, AT2G42770, AT2G21190, AT1G19230, AT1G23020, AT3G58810, AT5G10430, AT5G60920, AT1G08280, AT1G30890, AT4G37680, AT3G20040, AT4G16140, AT2G16950, AT1G08900, AT2G18950, AT4G04200, AT3G19260, AT4G36670, AT4G38320, AT2G47160, AT2G24040, AT1G50430, AT1G48270, AT4G27640, AT1G75000, AT1G72560, AT3G17780</t>
  </si>
  <si>
    <t>AT3G26520, AT5G25090, AT2G25060, AT1G16310, AT3G27200, AT5G65970, AT1G35180, AT4G28280, AT5G19230, AT3G20450, AT5G26330, AT4G02700, AT2G44790, AT5G49270, AT3G20570, AT2G36830, AT3G15800, AT5G43350, AT5G15630, AT1G26200, AT1G26450, AT3G28380, AT1G30900, AT5G20870, AT5G14150, AT5G36260, AT3G48740, AT5G19250, AT3G45060, AT4G24250, AT1G77860, AT4G17280, AT2G44290, AT1G16390, AT3G53190, AT4G31840, AT5G51060, AT5G46110, AT3G61750, AT1G16370, AT2G04780, AT2G44300, AT4G23700, AT1G55260, AT1G55330, AT3G43960, AT1G45010, AT2G34390, AT1G02630, AT3G06460, AT4G37450, AT3G05890, AT1G03870, AT1G16260, AT2G37170, AT2G39200, AT2G13820, AT2G24170, AT5G40980, AT1G19970, AT3G12090, AT4G31110, AT5G18840, AT5G55730, AT3G06035, AT1G72230, AT2G45040, AT2G30890, AT1G16160, AT5G03170, AT2G25810, AT5G39970, AT5G62210, AT2G16850, AT1G64170, AT5G46700, AT1G07135, AT4G27520, AT5G14110, AT5G53250, AT3G53420, AT3G05150, AT5G60490, AT3G20600, AT4G23070, AT3G13520, AT4G12420, AT1G26100, AT2G37180, AT1G16130, AT4G25350, AT1G64640, AT5G42720, AT4G19030, AT4G12730, AT5G07720, AT1G64060, AT5G49280, AT4G10060, AT1G14730, AT1G11540, AT2G29050, AT2G39010, AT1G29390, AT1G28010, AT2G23130, AT3G01950, AT5G40960, AT1G23020, AT3G06370, AT4G30650, AT3G54820, AT1G26730, AT3G16240, AT1G80290, AT2G19440, AT5G08000, AT3G25610, AT1G61800, AT4G27860, AT5G03570, AT2G20370, AT2G04850, AT1G70990, AT2G38940, AT5G13170, AT1G18650, AT4G36670, AT5G62630, AT4G02500, AT2G31440, AT4G00370, AT2G29410, AT3G60900, AT2G16990, AT3G19930, AT5G10430, AT3G51670, AT1G63260, AT2G42800, AT1G75820, AT1G01620, AT2G14890, AT5G51210, AT3G12750, AT4G28050, AT4G16140, AT4G30850, AT3G58100, AT1G64760, AT1G79410, AT3G17780, AT2G22830, AT1G50430, AT5G60920, AT4G31730, AT4G31100, AT5G62670, AT3G43720, AT3G17340, AT1G67740, AT1G04760, AT1G08900, AT1G53040, AT5G27360, AT5G10480, AT2G28410, AT1G23090, AT4G23410, AT1G74380, AT3G15350, AT2G34980, AT1G63010, AT4G28560, AT4G38660, AT4G38330, AT3G19820, AT1G18000, AT3G20460, AT3G43790, AT4G25570, AT5G62720, AT5G44130, AT5G27350, AT3G61640, AT1G08280, AT1G61560, AT2G22900, AT3G45290, AT3G07570, AT5G53870, AT5G61130, AT5G59250, AT2G35520, AT5G58480, AT4G16640, AT1G57620, AT4G00900, AT3G25540, AT5G44370, AT2G20840, AT1G62790, AT5G19750, AT2G45960, AT2G07695, AT1G14670, AT3G54920, AT3G23430, AT1G13580, AT2G47160, AT2G01420, AT4G30190, AT1G32210, AT1G34640, AT3G55360, AT2G45200, AT5G10840, AT2G19600, AT5G23660, AT5G24030, AT1G73650, AT2G46330, AT3G04080, AT1G19450, AT5G49150, AT2G01070, AT1G80300</t>
  </si>
  <si>
    <t>NCRNA_PROCESSING</t>
  </si>
  <si>
    <t>AT3G46780, AT4G10340, AT1G52230, AT4G02770, AT4G12800, AT5G23060, AT3G54890, AT4G28750, AT5G66570, AT3G17040, AT3G16140, AT3G08940, AT4G21280, AT1G12900, AT5G01530, AT1G44575, AT4G35250, AT1G20020, AT3G55800, AT1G06680, AT4G25050, AT3G56940, AT1G32060, AT3G50820, AT1G08380, AT5G66190, AT5G19220, AT1G09340, AT4G03280, AT2G30950, AT5G17170, AT1G03630, AT2G43560, AT5G19040, AT3G60370, AT3G27690, AT5G38520, AT4G09010, AT4G04640, AT1G45474, AT3G25690, AT2G30170, AT2G35370, AT3G47070, AT5G17660, AT3G04770, AT5G58140, AT3G53890, AT3G59400, AT4G38970, AT1G52220, AT1G31660, AT1G74700, AT1G67700, AT5G52970, AT2G21530, AT1G19150, AT4G01050, AT3G63510, AT1G75690, AT3G54050, AT5G14600, AT3G24430, AT1G32470</t>
  </si>
  <si>
    <t>AT1G32470, AT5G19220, AT3G46780, AT1G44575, AT4G10340, AT5G19040, AT1G18730, AT4G09010, AT1G52230, AT3G17040, AT1G42970, AT3G54890, AT4G12800, AT1G20020, AT2G35370, AT1G32060, AT1G19150, AT5G66570, AT4G28750, AT3G27690, AT4G02770, AT5G38520, AT5G23060, AT2G43560, AT3G16140, AT5G18660, AT3G55800, AT2G21530, AT5G09660, AT4G01050, AT1G12900, AT3G63140, AT4G38970, AT1G08380, AT1G75690, AT3G47070, AT5G66190, AT3G26650, AT3G26060, AT1G03630, AT3G56940, AT4G21280, AT3G54050, AT2G20570, AT1G06680, AT3G61870, AT5G01530, AT4G03280, AT3G56330, AT3G59400, AT1G76450, AT2G30570, AT5G23120, AT3G50820, AT4G34190, AT3G48730, AT3G25690, AT4G18480, AT3G47650, AT4G35250, AT4G09650, AT1G68460, AT2G37660, AT4G34730, AT4G04640, AT4G02530, AT3G51820, AT1G52220, AT1G32990, AT2G35410, AT1G67740, AT4G17600, AT5G13510, AT1G09340, AT2G30170, AT1G67700, AT3G08940, AT1G54780, AT3G15190, AT1G05190, AT4G25080, AT3G27180, AT5G52970, AT3G13120, AT1G69740, AT2G26500, AT3G24430, AT1G62750, AT3G21055, AT1G35680, AT1G08540, AT3G63510, AT2G45770, AT2G30950, AT3G26710, AT5G17170, AT5G08280, AT5G30510, AT2G20890, AT2G30695, AT4G18930, AT4G24750, AT5G17660, AT3G28460, AT1G69200, AT2G32230, AT5G46420, AT4G32260, AT2G43030, AT4G25050, AT1G03600, AT3G60370, AT1G75350, AT3G13180, AT4G14890, AT3G18680, AT2G17560, AT1G74850, AT2G04530, AT5G11480, AT3G14110, AT4G20130, AT3G06980, AT1G11870, AT3G01480, AT1G03475, AT5G58140, AT5G20040, AT5G53490, AT3G51140</t>
  </si>
  <si>
    <t>POSTTRANSCRIPTIONAL_GENE_SILENCING</t>
  </si>
  <si>
    <t>AT3G20420, AT1G24450, AT1G65660, AT5G23570, AT2G19930, AT4G24500, AT5G25475, AT1G09700, AT2G39810, AT3G61670, AT1G10180, AT5G07660, AT2G35550, AT1G15310, AT2G40030, AT2G06210, AT1G15940, AT5G04290, AT3G02890, AT2G01210, AT3G22520, AT3G28730, AT1G69440, AT1G63640, AT2G19910, AT3G61860, AT4G14200, AT5G16780, AT1G73840, AT4G30520, AT2G16390, AT5G63960, AT2G27170, AT4G20910, AT2G28190, AT4G02020, AT1G05460, AT5G23080, AT5G20320, AT4G32551, AT1G24240, AT4G32620, AT3G43920, AT1G18450, AT3G57300, AT2G36350, AT1G79950, AT2G31320, AT5G62410, AT1G80070, AT2G31970, AT2G27040, AT4G11130, AT3G53500, AT4G28200, AT1G61040, AT5G41070, AT5G17690, AT4G16420, AT5G47010, AT1G13220, AT5G56940, AT2G17930, AT3G48050, AT2G04660, AT5G44200, AT5G15920, AT1G23860, AT4G02460, AT1G54490, AT2G28290, AT3G11540, AT5G16260, AT5G43810, AT1G70070, AT2G28380, AT1G33400, AT3G20150, AT3G47460, AT4G26870, AT5G03940, AT2G27100, AT2G06990, AT5G10940, AT1G14790</t>
  </si>
  <si>
    <t>AT2G35550, AT3G20420, AT2G19930, AT2G19910, AT3G24340, AT3G01610, AT1G65660, AT1G01040, AT1G15310, AT2G31970, AT1G15940, AT1G13220, AT3G43920, AT5G15920, AT4G32620, AT4G32551, AT1G24450, AT5G20320, AT2G17410, AT1G80070, AT5G16780, AT5G04290, AT3G57300, AT2G06990, AT4G28200, AT2G27100, AT5G23080, AT3G02890, AT2G39810, AT2G28290, AT2G27170, AT4G02020, AT3G28730, AT1G54490, AT1G14690, AT3G11540, AT3G48050, AT3G03300, AT4G11130, AT3G61670, AT2G17930, AT2G19920, AT5G01400, AT4G02460, AT2G40030, AT2G06210, AT5G23570, AT5G07660, AT4G16420, AT2G31660, AT4G20910, AT2G27980, AT5G17690, AT2G25420, AT3G54350, AT3G46790, AT1G05460, AT1G59760, AT5G16270, AT1G55310, AT1G73840, AT3G61860, AT5G10940, AT1G32490, AT3G05040, AT2G25170, AT4G37460, AT2G01630, AT1G16680, AT1G79950, AT1G23860, AT3G54230, AT1G61040, AT5G44200, AT2G13540, AT2G16390, AT2G27040, AT1G33400, AT5G13480, AT3G20550, AT3G20010, AT2G19430, AT1G48410, AT5G63110, AT5G63960, AT5G16260, AT5G47010, AT5G09860, AT3G50670, AT1G09700, AT2G47230, AT2G31320, AT5G13000, AT3G53500, AT4G37210, AT4G26870, AT5G35930</t>
  </si>
  <si>
    <t>SALICYLIC_ACID_METABOLIC_PROCESS</t>
  </si>
  <si>
    <t>AT1G30900, AT2G23600, AT1G74710, AT3G48090, AT2G46400, AT5G66570, AT2G39730, AT3G50930, AT2G35650, AT1G02860, AT3G52400, AT2G26560, AT1G80840, AT5G43910, AT4G12720, AT1G20020, AT3G55800, AT2G03760, AT1G06680, AT5G04140, AT2G30550, AT1G32060, AT5G17760, AT5G66190, AT1G59870, AT1G09340, AT4G03280, AT4G37930, AT3G11820, AT5G02490, AT4G39030, AT5G42650, AT1G51660, AT1G53130, AT2G35370, AT2G29650, AT1G05010, AT1G07640, AT1G18570</t>
  </si>
  <si>
    <t>AT3G47380, AT1G53130, AT1G30900, AT4G14365, AT1G31580, AT3G50930, AT1G20020, AT2G35370, AT5G24210, AT1G32060, AT2G37040, AT5G66570, AT5G04140, AT2G23600, AT2G19190, AT3G55800, AT4G39830, AT4G01050, AT4G39670, AT2G39730, AT5G25440, AT4G23810, AT2G04450, AT5G66190, AT3G48090, AT1G64060, AT1G66880, AT1G05850, AT1G59870, AT2G39010, AT4G39030, AT1G74710, AT2G35650, AT1G06680, AT4G03280, AT4G23470, AT2G03760, AT2G26560, AT2G38470, AT4G09650, AT2G37660, AT4G37930, AT4G26070, AT5G06290, AT4G02530, AT2G43840, AT1G76040, AT3G62030, AT3G12780, AT5G61010, AT5G43910, AT5G14930, AT1G09340, AT1G80840, AT5G42650, AT3G04790, AT2G29650</t>
  </si>
  <si>
    <t>MULTI-ORGANISM_PROCESS</t>
  </si>
  <si>
    <t>AT4G09950, AT1G05760, AT1G68520, AT5G04890, AT3G58350, AT3G43190, AT5G44030, AT3G01290, AT1G62660, AT3G09940, AT1G77700, AT1G30900, AT5G36260, AT4G16990, AT1G12240, AT4G01700, AT3G05800, AT4G19840, AT1G16360, AT1G63880, AT3G02850, AT1G02205, AT3G03000, AT3G50260, AT1G74710, AT4G20260, AT1G17230, AT5G27350, AT4G36500, AT1G70690, AT2G39200, AT3G22400, AT5G03760, AT3G26520, AT3G48090, AT2G46400, AT1G51800, AT1G43160, AT5G09440, AT4G24230, AT5G66570, AT2G05520, AT1G02360, AT5G25110, AT2G31900, AT1G16880, AT2G39730, AT4G38840, AT2G19690, AT1G08930, AT2G35930, AT1G70700, AT4G23670, AT1G47128, AT1G55020, AT3G50930, AT2G35650, AT4G18780, AT1G06100, AT5G44580, AT1G09240, AT5G25980, AT1G68530, AT1G71400, AT1G56430, AT3G46530, AT3G05660, AT4G38550, AT4G31800, AT1G02860, AT3G52400, AT1G27730, AT1G11330, AT5G43580, AT5G20230, AT2G26560, AT2G22540, AT5G61560, AT3G44260, AT1G19020, AT5G20630, AT1G72180, AT5G13990, AT2G39210, AT3G27960, AT2G41110, AT3G63010, AT5G08330, AT1G25450, AT3G14415, AT4G15760, AT1G55210, AT1G80840, AT5G43910, AT5G12170, AT4G33560, AT4G25900, AT4G12720, AT2G43040, AT1G61800, AT4G02380, AT1G32540, AT5G44870, AT3G55980, AT3G15356, AT1G20020, AT4G30130, AT4G24380, AT3G55800, AT1G14360, AT3G51660, AT5G57220, AT1G76360, AT1G33600, AT2G30870, AT4G39090, AT3G14310, AT2G03760, AT2G23770, AT1G06680, AT5G16590, AT4G25050, AT3G13320, AT1G08590, AT5G04140, AT5G64660, AT3G25780, AT1G32060, AT1G43800, AT2G17430, AT1G70560, AT1G49430, AT3G50820, AT1G04520, AT5G17760, AT3G61190, AT5G66190, AT2G47240, AT5G49660, AT1G59870, AT1G20090, AT5G16000, AT1G70530, AT5G13960, AT1G09340, AT3G10640, AT5G40170, AT1G26540, AT5G05600, AT1G13230, AT4G03280, AT1G19180, AT4G28560, AT4G26540, AT3G19970, AT1G33590, AT1G68780, AT3G59080, AT1G80740, AT4G37930, AT1G05630, AT3G11820, AT2G33330, AT3G04080, AT1G61370, AT1G72150, AT5G03700, AT2G31865, AT2G39350, AT1G68300, AT4G33070, AT1G11260, AT5G47200, AT1G76650, AT1G23740, AT1G64980, AT2G17720, AT1G25275, AT3G06300, AT5G02490, AT4G39030, AT5G63780, AT2G47260, AT1G17745, AT5G27520, AT3G10985, AT4G39940, AT5G39580, AT3G03270, AT1G12460, AT4G23270, AT4G03190, AT2G38120, AT2G16060, AT5G42650, AT1G51660, AT5G58600, AT3G05020, AT5G64120, AT3G11900, AT5G62310, AT3G54960, AT3G51920, AT1G63930, AT3G28480, AT4G14465, AT3G11660, AT2G22330, AT1G53130, AT5G64750, AT4G28650, AT4G24920, AT5G64810, AT4G29520, AT2G35370, AT5G58260, AT2G47510, AT3G49870, AT3G19260, AT2G01950, AT1G12200, AT2G29650, AT1G05010, AT1G76670, AT2G37940, AT1G27770, AT4G31780, AT5G65090, AT1G07640, AT2G21620, AT1G18570, AT5G13220, AT2G25110, AT5G41410, AT5G61240, AT3G05360, AT4G23850, AT1G22410, AT4G28490, AT4G14420, AT3G04110, AT4G38230, AT1G13910, AT3G16400, AT1G34750, AT4G24670, AT4G08850, AT3G28910, AT3G63420, AT4G22300, AT1G25400, AT1G21900, AT3G07330, AT4G01050, AT3G02000, AT1G20620, AT4G26470, AT2G02870, AT1G16130, AT5G37480, AT2G46650, AT3G25470, AT2G13680, AT4G26910, AT3G54050, AT1G32640, AT3G01420, AT5G59820, AT5G51700, AT2G40270, AT2G02860, AT1G28480, AT5G48485, AT1G04980, AT1G64060, AT3G62600, AT1G42480, AT1G03850, AT3G57530, AT5G24930, AT1G09560, AT5G04390, AT1G28680, AT2G25600, AT1G05850, AT3G03110, AT5G22250, AT4G16860, AT2G23810, AT3G49530, AT5G57060, AT3G49860, AT3G07690, AT4G11150, AT4G35460, AT5G64440, AT3G08980, AT2G31070, AT4G05450, AT5G60890, AT5G57490, AT4G17530, AT1G74950, AT1G76040, AT3G51870, AT1G60960, AT3G09440, AT3G21690, AT2G37670, AT1G71880, AT4G17720, AT5G55020, AT1G19670, AT1G31580, AT1G77920, AT5G10450, AT2G23150, AT4G30560, AT3G52430, AT2G43710, AT2G25735, AT5G57685, AT4G18470, AT4G16660, AT3G17700</t>
  </si>
  <si>
    <t>AT3G26520, AT4G09950, AT3G43190, AT1G02360, AT1G70690, AT4G33560, AT5G43580, AT1G77700, AT4G09930, AT5G20630, AT1G05760, AT3G47380, AT1G80740, AT4G19840, AT3G22400, AT5G13990, AT4G23670, AT3G01290, AT1G64780, AT5G44030, AT1G43800, AT5G04890, AT4G38840, AT1G53130, AT4G01700, AT1G62660, AT1G51800, AT1G30900, AT3G15356, AT1G12240, AT5G38980, AT4G14365, AT1G56430, AT5G64120, AT1G32540, AT1G31580, AT5G36260, AT3G09940, AT4G19230, AT4G18780, AT5G12870, AT2G35930, AT5G44580, AT2G32030, AT5G25110, AT3G57920, AT4G26470, AT4G39950, AT3G01420, AT2G22330, AT5G52100, AT4G28650, AT3G50930, AT1G68780, AT3G02850, AT1G16360, AT5G03760, AT3G10470, AT1G02205, AT1G42970, AT4G08770, AT1G20020, AT2G35370, AT5G24210, AT2G30750, AT4G25900, AT3G58350, AT1G32060, AT5G13150, AT2G39200, AT2G05520, AT4G11330, AT1G76650, AT5G66570, AT5G04140, AT2G01950, AT1G25400, AT5G52020, AT2G17850, AT5G51600, AT3G60540, AT3G09260, AT3G21210, AT1G69080, AT1G76360, AT1G72180, AT2G39350, AT3G05660, AT1G33600, AT4G16990, AT3G25780, AT1G18590, AT1G09240, AT1G68520, AT3G16400, AT5G48485, AT1G73620, AT3G54560, AT1G28480, AT1G16880, AT2G19190, AT2G35000, AT1G13750, AT4G08870, AT3G05800, AT1G33590, AT2G30870, AT5G58260, AT3G55800, AT4G36500, AT1G25450, AT3G03270, AT2G37540, AT1G64400, AT3G06300, AT5G09660, AT2G41110, AT4G39830, AT4G38550, AT4G16860, AT2G30860, AT1G20620, AT4G01050, AT4G39670, AT1G17230, AT2G16060, AT3G25670, AT3G57130, AT3G20600, AT2G39730, AT2G25735, AT3G50760, AT5G25440, AT3G11930, AT5G09290, AT5G16490, AT4G23810, AT2G43000, AT1G44760, AT2G25600, AT3G28040, AT1G70700, AT2G04450, AT1G16130, AT3G03000, AT2G39210, AT4G15210, AT5G66190, AT5G16590, AT3G48090, AT1G64060, AT2G46650, AT5G52830, AT1G66880, AT3G26650, AT5G09440, AT1G05850, AT1G59870, AT2G38870, AT2G39010, AT4G39030, AT3G51920, AT3G46530, AT1G74710, AT1G18250, AT2G35650, AT4G30650, AT4G30130, AT2G17720, AT2G18280, AT3G54050, AT4G22130, AT5G55020, AT5G25880, AT2G34930, AT3G02000, AT2G20570, AT1G06680, AT5G63780, AT1G61800, AT4G26540, AT2G18690, AT4G03280, AT1G23740, AT4G33070, AT1G55210, AT2G23770, AT4G25110, AT1G19670, AT5G39580, AT3G61890, AT2G35210, AT1G04520, AT1G31650, AT2G47730, AT3G30775, AT2G03760, AT2G37130, AT2G29410, AT4G39940, AT1G25275, AT3G49860, AT1G43160, AT1G74520, AT5G10720, AT5G40170, AT4G31500, AT1G51680, AT3G10040, AT1G27730, AT2G26560, AT4G15760, AT1G17540, AT5G04390, AT2G42800, AT1G34750, AT2G38470, AT3G50820, AT1G77120, AT5G53550, AT5G64660, AT4G02380, AT3G21180, AT3G22910, AT1G71400, AT3G59080, AT2G22230, AT5G56040, AT4G09650, AT1G69690, AT2G37660, AT1G02920, AT1G09560, AT4G37930, AT1G15330, AT4G26070, AT2G43010, AT5G06290, AT3G54960, AT3G59760, AT4G21590, AT1G63880, AT5G02570, AT4G02530, AT1G76040, AT5G01890, AT4G22300, AT5G51820, AT5G25980, AT3G62030, AT3G07960, AT2G26400, AT5G49160, AT5G57670, AT5G41410, AT1G25390, AT2G39770, AT2G19690, AT3G12780, AT5G61010, AT1G55020, AT3G44880, AT3G27960, AT5G20830, AT1G05630, AT5G38280, AT4G24920, AT1G50740, AT1G53230, AT5G43910, AT5G14930, AT1G09340, AT1G80840, AT2G48070, AT5G13220, AT3G47460, AT5G42650, AT3G53180, AT2G39660, AT3G04790, AT2G06050, AT2G29650, AT5G61890, AT1G61790, AT2G34980, AT2G38860, AT3G51660, AT5G58600, AT5G17990, AT4G28560, AT4G38660, AT1G77920, AT3G55980, AT3G52400, AT1G70560, AT2G28900, AT1G22410, AT1G32640, AT3G43790, AT4G33360, AT5G24400, AT1G60950, AT1G55490, AT5G27350, AT5G38110, AT3G10985, AT4G23270, AT1G17420, AT1G47128, AT3G11820, AT1G61560, AT1G20510, AT2G34590, AT2G36470, AT3G51300, AT2G22540, AT1G12460, AT1G16340, AT5G39890, AT5G37480, AT4G38430, AT2G21050, AT1G24620, AT5G16000, AT3G29320, AT1G35680, AT1G12070, AT3G60450, AT2G47240, AT5G04770, AT3G17210, AT5G44370, AT3G50260, AT4G08850, AT4G34620, AT2G33460, AT1G65930, AT3G15020, AT5G62410, AT5G49660, AT5G48810, AT1G19570, AT4G11900, AT1G72140, AT2G45770, AT3G54920, AT1G11330, AT5G61240, AT5G48940, AT1G64980, AT1G18570, AT1G58340</t>
  </si>
  <si>
    <t>RESPONSE_TO_IONIZING_RADIATION</t>
  </si>
  <si>
    <t>AT1G72270, AT4G17620, AT1G79890, AT5G67380, AT3G04620, AT5G07660, AT5G60040, AT1G03770, AT2G41620, AT5G08500, AT3G48210, AT5G12410, AT2G06510, AT5G40840, AT2G42720, AT1G67420, AT4G29170, AT3G42860, AT1G47870, AT5G63960, AT5G08450, AT3G44600, AT3G50000, AT1G04810, AT5G01310, AT4G39680, AT1G64750, AT2G31320, AT3G02680, AT1G47570, AT5G03780, AT1G03190, AT1G75660, AT2G45280, AT3G13170</t>
  </si>
  <si>
    <t>AT5G24280, AT4G38780, AT2G42720, AT3G42860, AT3G04620, AT5G60040, AT5G57450, AT5G03780, AT3G66652, AT1G03770, AT2G06510, AT1G72270, AT3G02680, AT4G02390, AT5G08500, AT2G03430, AT5G06460, AT4G17620, AT1G03190, AT5G57160, AT1G75660, AT1G04810, AT4G04670, AT5G65180, AT1G67420, AT5G07660, AT5G40840, AT5G48720, AT1G59760, AT2G03070, AT2G18760, AT1G27900, AT3G44600, AT1G25580, AT4G22970, AT4G39680, AT3G05210, AT3G19210, AT5G18950, AT5G01310, AT2G41620, AT3G48210, AT5G40820, AT5G08450, AT5G63960, AT5G12410, AT2G31320, AT2G32940, AT2G23080, AT5G61460, AT1G30480</t>
  </si>
  <si>
    <t>CELLULAR_RESPONSE_TO_SALICYLIC_ACID_STIMULUS</t>
  </si>
  <si>
    <t>AT1G68520, AT3G43190, AT3G05800, AT3G03000, AT1G74710, AT4G36500, AT3G48090, AT5G66570, AT2G39730, AT2G35930, AT2G35650, AT3G05660, AT3G52400, AT2G26560, AT2G22540, AT1G19020, AT3G63010, AT5G08330, AT4G18950, AT1G80840, AT4G33560, AT4G12720, AT1G66350, AT4G02380, AT5G13190, AT1G20020, AT3G55800, AT1G33600, AT2G03760, AT1G06680, AT2G30550, AT3G25780, AT1G32060, AT1G43800, AT2G20370, AT3G50820, AT3G28210, AT5G66190, AT1G59870, AT1G09340, AT3G10640, AT5G40170, AT4G03280, AT1G22400, AT1G19180, AT3G19970, AT1G33590, AT3G11820, AT5G63490, AT5G13170, AT4G33070, AT4G39030, AT5G63780, AT5G27520, AT2G16060, AT5G42650, AT1G51660, AT5G64120, AT4G34000, AT1G53130, AT2G29650, AT1G05010, AT1G07640, AT1G18570, AT5G41410, AT3G05360, AT2G44840, AT1G25400, AT4G01050, AT3G02000, AT5G37480, AT1G32640, AT3G01420, AT2G40270, AT1G28480, AT5G48485, AT1G64060, AT3G57530, AT5G24930, AT2G27500, AT4G25390, AT2G31070, AT1G74950, AT4G23470, AT1G19670, AT3G52430</t>
  </si>
  <si>
    <t>AT3G43190, AT4G33560, AT3G47380, AT1G43800, AT1G53130, AT4G14365, AT5G64120, AT2G35930, AT3G01420, AT1G20020, AT1G32060, AT4G11330, AT5G66570, AT1G25400, AT2G17850, AT3G05660, AT1G33600, AT3G25780, AT1G68520, AT5G48485, AT4G34000, AT1G28480, AT2G19190, AT3G05800, AT1G33590, AT3G55800, AT4G36500, AT5G09660, AT2G44840, AT4G01050, AT4G39670, AT2G16060, AT2G39730, AT5G09290, AT4G23810, AT2G04450, AT3G03000, AT5G66190, AT3G48090, AT1G64060, AT1G66880, AT1G59870, AT2G26530, AT4G39030, AT1G74710, AT2G35650, AT3G02000, AT2G20570, AT1G06680, AT5G63780, AT2G18690, AT4G03280, AT4G23470, AT4G33070, AT2G20370, AT1G19670, AT5G13170, AT2G03760, AT5G40170, AT3G10040, AT2G26560, AT2G38470, AT3G50820, AT1G77120, AT4G02380, AT4G09650, AT1G69690, AT1G28190, AT4G26070, AT2G43010, AT5G06290, AT2G26400, AT5G41410, AT5G20830, AT5G55120, AT1G53230, AT5G14930, AT1G09340, AT1G80840, AT5G42650, AT2G39660, AT3G04790, AT2G29650</t>
  </si>
  <si>
    <t>REGULATION_OF_PROTON_TRANSPORT</t>
  </si>
  <si>
    <t>AT2G02950, AT4G10340, AT2G35260, AT3G54890, AT2G39730, AT1G68530, AT3G08940, AT4G21280, AT5G35630, AT5G01530, AT2G24790, AT1G06680, AT4G25050, AT5G02120, AT5G04140, AT4G15560, AT1G20340, AT4G04850, AT3G27690, AT1G79040, AT4G08920, AT2G30170, AT1G34000, AT5G58140, AT5G47840, AT3G45780, AT4G14210, AT1G16720, AT5G44680, AT1G19150</t>
  </si>
  <si>
    <t>AT2G02950, AT4G10340, AT5G35630, AT2G35260, AT1G42970, AT3G54890, AT1G19150, AT1G74880, AT5G04140, AT3G27690, AT1G20340, AT2G39730, AT3G26650, AT4G21280, AT1G06680, AT5G01530, AT4G34190, AT1G79040, AT5G52780, AT3G62030, AT2G05620, AT1G14280, AT2G30170, AT3G08940, AT4G25080, AT5G48300, AT3G16850, AT1G60950, AT3G45780, AT5G44680, AT5G02120, AT3G62410, AT2G47450, AT4G25050, AT3G51420, AT4G23890</t>
  </si>
  <si>
    <t>TRANSCRIPTION_REGULATORY_REGION_SEQUENCE-SPECIFIC_DNA_BINDING</t>
  </si>
  <si>
    <t>AT3G01220, AT4G17460, AT1G26960, AT1G69780</t>
  </si>
  <si>
    <t>AT3G01220, AT1G69780, AT1G26960, AT4G17460, AT3G61890, AT4G36740, AT3G01470</t>
  </si>
  <si>
    <t>SALICYLIC_ACID_BIOSYNTHETIC_PROCESS</t>
  </si>
  <si>
    <t>AT1G30900, AT1G74710, AT3G48090, AT2G46400, AT5G66570, AT2G39730, AT3G50930, AT2G35650, AT1G02860, AT3G52400, AT2G26560, AT1G80840, AT5G43910, AT4G12720, AT1G20020, AT3G55800, AT2G03760, AT1G06680, AT5G04140, AT2G30550, AT1G32060, AT5G17760, AT5G66190, AT1G59870, AT1G09340, AT4G03280, AT4G37930, AT3G11820, AT5G02490, AT4G39030, AT5G42650, AT1G51660, AT1G53130, AT2G35370, AT2G29650, AT1G05010, AT1G07640, AT1G18570</t>
  </si>
  <si>
    <t>AT3G47380, AT1G53130, AT1G30900, AT4G14365, AT1G31580, AT3G50930, AT1G20020, AT2G35370, AT5G24210, AT1G32060, AT5G66570, AT5G04140, AT2G19190, AT3G55800, AT4G39830, AT4G01050, AT4G39670, AT2G39730, AT5G25440, AT4G23810, AT2G04450, AT5G66190, AT3G48090, AT1G64060, AT1G66880, AT1G59870, AT2G39010, AT4G39030, AT1G74710, AT2G35650, AT1G06680, AT4G03280, AT4G23470, AT2G03760, AT2G26560, AT2G38470, AT4G09650, AT2G37660, AT4G37930, AT4G26070, AT5G06290, AT4G02530, AT1G76040, AT3G62030, AT3G12780, AT5G61010, AT5G43910, AT5G14930, AT1G09340, AT1G80840, AT5G42650, AT3G04790, AT2G29650</t>
  </si>
  <si>
    <t>LATERAL_ROOT_DEVELOPMENT</t>
  </si>
  <si>
    <t>AT3G01190, AT1G13260, AT5G47990, AT5G49270, AT4G34580, AT4G14550, AT3G22400, AT1G77690, AT5G25890, AT1G10370, AT1G55020, AT3G15540, AT3G22942, AT5G09680, AT1G49430</t>
  </si>
  <si>
    <t>AT3G01190, AT3G22400, AT5G25890, AT5G49270, AT5G47990, AT5G62340, AT1G13260, AT5G48000, AT1G77690, AT1G12040, AT4G14550, AT3G15540, AT1G10370, AT1G04240, AT1G56010, AT3G24300, AT1G15570, AT4G34580, AT4G18640, AT5G43070, AT1G55020, AT2G04160, AT3G14370, AT3G53180</t>
  </si>
  <si>
    <t>DETECTION_OF_BIOTIC_STIMULUS</t>
  </si>
  <si>
    <t>AT1G74710, AT3G48090, AT5G66570, AT2G39730, AT2G35650, AT3G52400, AT2G26560, AT5G61560, AT1G80840, AT4G12720, AT1G20020, AT3G55800, AT2G03760, AT1G06680, AT1G32060, AT5G66190, AT1G59870, AT1G09340, AT4G03280, AT3G11820, AT4G39030, AT5G42650, AT1G51660, AT2G29650, AT1G05010, AT1G07640, AT1G18570</t>
  </si>
  <si>
    <t>AT3G47380, AT4G14365, AT1G20020, AT1G32060, AT5G66570, AT2G19190, AT3G55800, AT4G01050, AT2G39730, AT4G23810, AT2G04450, AT5G66190, AT3G48090, AT1G66880, AT1G59870, AT4G39030, AT1G74710, AT2G35650, AT1G06680, AT4G03280, AT2G03760, AT2G26560, AT2G38470, AT4G09650, AT4G26070, AT5G06290, AT1G09340, AT1G80840, AT5G42650, AT3G04790, AT2G29650, AT3G52400</t>
  </si>
  <si>
    <t>RESPONSE_TO_SALT_STRESS</t>
  </si>
  <si>
    <t>AT5G25370, AT2G36830, AT3G48740, AT3G54770, AT1G65960, AT1G15820, AT1G62660, AT1G29660, AT3G09940, AT1G12240, AT5G43060, AT3G06370, AT5G44610, AT4G19840, AT3G23810, AT2G30520, AT4G18010, AT3G50260, AT5G67450, AT4G20260, AT1G66200, AT1G16370, AT4G33000, AT2G28950, AT3G53420, AT3G04290, AT5G03760, AT3G26520, AT1G43160, AT4G37530, AT2G05520, AT1G16880, AT5G43170, AT1G10370, AT1G08930, AT4G16980, AT1G47840, AT4G23670, AT1G47128, AT2G39800, AT4G40010, AT3G23050, AT3G52400, AT1G27730, AT1G14210, AT3G56240, AT4G12730, AT4G01480, AT3G01720, AT1G55450, AT1G20450, AT5G47770, AT5G25610, AT5G03630, AT1G78680, AT3G16350, AT3G63010, AT2G37170, AT5G35630, AT3G16240, AT4G18950, AT4G15430, AT3G16470, AT1G01060, AT4G12720, AT1G66350, AT1G62480, AT3G08730, AT1G01620, AT5G13180, AT1G07890, AT2G30870, AT4G39090, AT2G03760, AT4G19120, AT4G30996, AT1G70000, AT5G04140, AT5G15310, AT1G01140, AT5G35220, AT3G25780, AT1G63010, AT3G28210, AT1G74840, AT1G66270, AT5G67080, AT1G06620, AT1G73660, AT5G20270, AT4G08685, AT5G55630, AT3G03250, AT5G63650, AT4G35100, AT2G46830, AT1G19180, AT3G19970, AT3G51730, AT3G11820, AT1G72150, AT1G69310, AT2G26640, AT3G61440, AT5G17300, AT3G02230, AT2G45960, AT4G23650, AT5G26340, AT4G32410, AT5G52060, AT5G27520, AT1G06040, AT1G79410, AT2G47000, AT1G51500, AT5G49620, AT4G28770, AT1G31812, AT2G42690, AT2G36880, AT1G73500, AT4G34000, AT3G51920</t>
  </si>
  <si>
    <t>AT3G26520, AT3G54770, AT1G66270, AT5G25370, AT4G19840, AT1G29660, AT4G23670, AT2G36830, AT1G62660, AT3G56240, AT5G06150, AT1G12240, AT1G15820, AT4G16980, AT1G06620, AT3G48740, AT5G19250, AT3G09940, AT3G16470, AT1G66200, AT3G04290, AT3G23250, AT1G02730, AT2G31180, AT5G35630, AT3G23810, AT1G65960, AT2G28950, AT1G66280, AT5G15310, AT1G16370, AT1G69700, AT5G03760, AT1G05260, AT4G21440, AT5G20700, AT3G23050, AT2G15970, AT2G37170, AT5G63650, AT2G05520, AT1G62480, AT5G04140, AT1G49010, AT5G67450, AT2G30520, AT3G09260, AT4G08685, AT4G37530, AT3G25780, AT4G34000, AT1G28480, AT1G16880, AT4G19810, AT5G44610, AT1G55450, AT2G30870, AT4G21960, AT1G10370, AT5G47770, AT2G44060, AT3G15950, AT2G44840, AT4G01480, AT3G53420, AT2G36880, AT4G40010, AT1G71030, AT5G65020, AT1G14210, AT2G43000, AT1G47840, AT5G15650, AT4G12730, AT5G43060, AT1G64060, AT3G02230, AT1G07890, AT1G35720, AT3G60130, AT1G05850, AT1G48000, AT5G55630, AT2G39010, AT5G25610, AT1G13930, AT3G51920, AT1G78680, AT4G17260, AT3G06370, AT4G30650, AT3G16240, AT5G24090, AT3G16350, AT5G03630, AT1G20450, AT4G12880, AT3G61890, AT2G47730, AT4G30996, AT3G26450, AT2G03760, AT1G43160, AT3G02250, AT1G74520, AT3G15353, AT1G27730, AT3G20390, AT2G38470, AT1G77120, AT1G01620, AT5G26340, AT4G18010, AT1G69310, AT1G76180, AT3G14440, AT1G02920, AT1G50010, AT2G29550, AT3G44550, AT1G16920, AT5G06290, AT1G79410, AT2G42690, AT5G12250, AT2G45790, AT5G60920, AT1G59960, AT4G32150, AT1G74920, AT1G75500, AT3G62030, AT2G39770, AT4G15430, AT3G01720, AT5G43170, AT1G60010, AT2G26640, AT5G55120, AT4G28030, AT5G13220, AT3G03780, AT5G16510, AT1G79340, AT1G31812, AT2G06050, AT5G17920, AT2G33470, AT1G02500, AT4G24960, AT1G63010, AT5G05170, AT3G52400, AT1G49240, AT3G01470, AT3G16850, AT1G53300, AT4G23650, AT1G47128, AT3G11820, AT2G05990, AT4G26400, AT2G03680, AT4G19120, AT1G01060, AT3G17210, AT3G50260, AT1G65930, AT5G39730, AT5G52060, AT2G45960, AT5G59320, AT1G18570, AT4G26710, AT3G52930, AT3G55360, AT1G21750, AT4G33000, AT5G63980, AT5G02410, AT3G03250, AT2G21170, AT1G24180, AT2G23610, AT4G32410, AT1G02930, AT2G38750, AT4G32530, AT4G12720, AT3G60750, AT2G30050, AT1G16560, AT1G25220, AT5G66510, AT4G25030, AT2G37630, AT5G49630, AT3G13410, AT5G35220, AT3G23000, AT1G23190, AT4G28770, AT3G63010, AT4G03560, AT5G08590, AT2G32080, AT1G52400, AT5G61780, AT5G20080, AT1G78900, AT1G06040, AT5G52840, AT1G17380, AT5G35750, AT1G64860, AT5G49620, AT1G50320, AT1G59860</t>
  </si>
  <si>
    <t>HYDROGEN_TRANSPORT</t>
  </si>
  <si>
    <t>AT2G02950, AT4G10340, AT2G35260, AT3G54890, AT2G39730, AT1G64200, AT1G68530, AT3G08940, AT4G21280, AT5G35630, AT5G01530, AT2G24790, AT1G06680, AT4G25050, AT5G02120, AT2G22500, AT5G04140, AT4G15560, AT1G20340, AT4G04850, AT4G30190, AT4G23710, AT3G27690, AT4G04640, AT1G79040, AT4G34720, AT4G08920, AT2G30170, AT1G34000, AT5G58140, AT5G47840, AT3G45780, AT4G14210, AT1G16720, AT5G44680, AT1G19150, AT4G38920, AT1G74880, AT2G16510, AT4G11150, AT2G26930, AT4G39080, AT3G05030, AT3G01390, AT2G19680</t>
  </si>
  <si>
    <t>AT2G02950, AT4G10340, AT1G64200, AT5G35630, AT2G35260, AT1G42970, AT3G54890, AT1G19150, AT1G74880, AT5G04140, AT3G27690, AT1G20340, AT2G39730, AT3G26650, AT4G21280, AT1G06680, AT5G01530, AT4G34190, AT1G79040, AT1G20260, AT4G09650, AT4G04640, AT5G52780, AT3G62030, AT2G05620, AT1G14280, AT2G30170, AT2G07741, AT4G23710, AT3G08940, AT4G25080, AT5G48300, AT3G16850, AT1G60950, AT3G45780, AT4G29480, AT4G34720, AT2G22500, AT4G30190, AT4G26710, AT5G44680, AT5G02120, AT1G19910, AT3G62410, AT2G47450, AT4G32530, AT5G55290, AT5G13450, AT4G32260, AT4G25050, AT3G51420, AT1G78900, AT4G23890, AT1G75630, AT2G26930, AT1G12840, AT2G16510, AT5G58140, AT2G07707, AT4G00895, AT1G16720, AT4G38510, AT5G57930, AT2G07698, AT2G07671, AT4G15560, AT4G38920, AT4G36390, AT3G42050, AT2G21410, AT1G34000, AT3G01390, AT4G39080, AT3G58730, AT5G47840, AT1G68530, AT3G28710, AT2G24790</t>
  </si>
  <si>
    <t>PROTON_TRANSPORT</t>
  </si>
  <si>
    <t>POST-EMBRYONIC_ROOT_DEVELOPMENT</t>
  </si>
  <si>
    <t>AT3G01190, AT1G13260, AT5G47990, AT5G49270, AT4G34580, AT4G14550, AT3G22400, AT1G77690, AT5G25890, AT1G10370, AT1G55020, AT3G15540, AT3G22942, AT5G09680, AT1G49430, AT3G24300, AT2G38120, AT1G51950, AT1G15570, AT4G31600, AT5G62340, AT2G04160, AT2G42590, AT3G63420, AT5G57740, AT1G56010, AT1G04240</t>
  </si>
  <si>
    <t>AT3G01190, AT3G22400, AT5G25890, AT5G49270, AT5G47990, AT5G62340, AT1G13260, AT5G48000, AT1G77690, AT1G12040, AT4G14550, AT3G15540, AT1G10370, AT1G04240, AT1G56010, AT3G24300, AT1G15570, AT4G34580, AT2G17780, AT4G18640, AT5G43070, AT1G55020, AT2G04160, AT3G14370, AT3G53180</t>
  </si>
  <si>
    <t>ION_TRANSMEMBRANE_TRANSPORT</t>
  </si>
  <si>
    <t>AT3G01190, AT5G17330, AT5G51060, AT1G15960, AT5G66690, AT2G18980, AT1G64200, AT5G20550, AT3G56240, AT5G03570, AT4G17800, AT2G46740, AT4G30190, AT4G23650, AT4G04640, AT4G34720, AT2G21045, AT1G80830, AT5G58140, AT1G27770, AT3G45780, AT4G38920, AT4G26470, AT1G35720, AT2G16510, AT4G11150, AT1G60960, AT4G39080, AT3G01390, AT2G19680</t>
  </si>
  <si>
    <t>AT3G01190, AT5G17330, AT2G21045, AT3G56240, AT2G44450, AT5G20550, AT1G64200, AT4G26470, AT5G51060, AT2G18980, AT2G46740, AT5G66690, AT1G22440, AT1G35720, AT5G03570, AT2G17780, AT4G17800, AT3G21180, AT3G22910, AT1G20260, AT3G12750, AT4G09650, AT4G04640, AT1G12160, AT2G07741, AT4G23650, AT3G45780, AT4G29480, AT4G34720, AT4G30190, AT4G26710, AT1G19910, AT4G32530, AT5G55290, AT5G13450, AT4G32260, AT1G78900, AT1G75630</t>
  </si>
  <si>
    <t>HETEROCYCLE_METABOLIC_PROCESS</t>
  </si>
  <si>
    <t>AT1G52200, AT1G31710, AT3G25730, AT5G44020, AT1G13110, AT4G14690, AT4G15300, AT3G63440, AT1G62660, AT5G54190, AT5G13630, AT5G19240, AT2G44790, AT4G27440, AT3G46780, AT5G47990, AT3G59050, AT1G28010, AT5G04490, AT5G23060, AT1G51800, AT1G01120, AT2G05520, AT2G44690, AT1G64200, AT4G22570, AT1G08930, AT1G30120, AT1G47128, AT5G54160, AT1G72500, AT2G05380, AT1G09240, AT1G68530, AT3G27190, AT4G38620, AT3G21730, AT1G56430, AT2G39800, AT4G04955, AT3G56240, AT1G58290, AT1G65840, AT4G00900, AT2G36310, AT5G17230, AT2G26170, AT5G03630, AT5G08050, AT1G78680, AT4G34230, AT1G30530, AT5G43910, AT3G50740, AT5G46790, AT3G03990, AT4G24380, AT3G51660, AT5G57220, AT2G30870, AT3G14310, AT1G20010, AT1G07670, AT1G74470, AT1G78660, AT4G16566, AT2G30970, AT3G56940, AT2G40400, AT5G26667, AT4G30530, AT3G44190, AT1G76570, AT5G28050, AT4G15560, AT5G35970, AT1G70560, AT1G78570, AT1G18440, AT1G66270, AT1G74960, AT1G59870, AT4G02120, AT3G55630, AT4G34050, AT1G20090, AT4G20070, AT1G35580, AT1G09340, AT4G09720, AT4G03205, AT5G11160, AT3G54140, AT4G34900, AT1G05620, AT4G30190, AT1G75780, AT1G23740, AT3G61440, AT2G17720, AT2G24580, AT3G06300, AT4G39030, AT1G03630, AT3G23820, AT1G17745, AT4G39940, AT2G20960, AT1G67110, AT1G52340, AT5G19040, AT5G45680, AT5G19770, AT4G09010, AT4G04640, AT5G42650, AT5G49760, AT5G64370, AT3G59060, AT1G73500, AT2G43130, AT1G31800, AT3G28480, AT2G20630, AT1G07410, AT5G18860, AT5G13710, AT2G22330, AT1G66520, AT5G10330, AT2G18950, AT4G36670, AT3G19553, AT4G04880, AT1G27770, AT2G21550, AT1G18570, AT3G59400, AT1G22740, AT2G16370, AT4G38970, AT4G25030, AT4G23850, AT1G22410, AT1G31660, AT3G04110, AT4G27430, AT5G07440, AT4G31790, AT1G67700, AT5G52970, AT2G37690, AT5G47435, AT1G56050, AT4G24670, AT5G49330, AT2G33210, AT5G35750, AT1G48630, AT4G01050, AT2G43080, AT2G46650, AT1G79270, AT3G27925, AT2G46580, AT3G54050, AT1G32640, AT4G31210, AT4G25960, AT5G56970, AT4G02610, AT1G51110, AT5G37850, AT3G24430, AT4G04610, AT1G02500, AT2G35390, AT1G28680, AT1G05850, AT1G79900</t>
  </si>
  <si>
    <t>AT5G44020, AT1G66270, AT1G13110, AT1G52200, AT1G75750, AT2G44790, AT5G47990, AT5G19240, AT1G62660, AT1G51800, AT3G56240, AT3G28380, AT1G56430, AT4G27440, AT5G54190, AT3G46780, AT1G31710, AT1G64200, AT3G23890, AT4G39950, AT4G14690, AT2G22330, AT1G62560, AT5G19040, AT1G18730, AT2G05380, AT4G29740, AT4G09010, AT1G42970, AT4G08770, AT4G38620, AT1G67110, AT5G12970, AT3G25730, AT2G05520, AT2G37040, AT5G13630, AT1G51110, AT1G75780, AT4G22570, AT3G63440, AT4G37410, AT5G23060, AT5G49330, AT1G18590, AT1G09240, AT5G45680, AT4G34900, AT5G18660, AT1G74470, AT1G13750, AT1G78660, AT4G08870, AT2G30870, AT2G22990, AT5G18860, AT3G06300, AT5G09660, AT1G21120, AT4G37940, AT5G08050, AT2G30860, AT4G01050, AT3G63140, AT3G19030, AT4G38970, AT1G78370, AT2G43000, AT4G32980, AT2G26170, AT1G30530, AT1G20010, AT2G46650, AT5G45930, AT1G04820, AT1G06000, AT3G26060, AT1G05850, AT1G59870, AT3G21230, AT1G03630, AT4G39030, AT1G13930, AT1G28010, AT3G56940, AT1G78680, AT1G68870, AT3G23820, AT5G13710, AT2G17720, AT3G54050, AT3G21730, AT2G20570, AT1G05620, AT3G59480, AT3G61870, AT2G21550, AT5G11160, AT5G05590, AT5G03630, AT2G18690, AT1G23740, AT3G50740, AT5G49760, AT3G59400, AT1G19670, AT2G21210, AT1G10670, AT1G66430, AT1G76450, AT2G33230, AT3G30775, AT1G07410, AT1G01120, AT4G36670, AT1G72500, AT4G39940, AT3G49860, AT1G30120, AT4G31500, AT1G51680, AT5G17230, AT5G23120, AT2G38470, AT4G34190, AT3G48730, AT5G44340, AT3G21180, AT4G15300, AT3G22910, AT1G20260, AT3G09150, AT4G18480, AT4G09650, AT1G68460, AT2G37660, AT1G50010, AT2G29550, AT4G04640, AT3G55630, AT5G12250, AT5G63310, AT1G12230, AT3G59760, AT5G28050, AT4G33010, AT3G09820, AT4G02530, AT3G51290, AT2G43840, AT5G04490, AT3G51820, AT3G59060, AT4G28706, AT3G62030, AT5G62670, AT4G17380, AT2G40490, AT5G54160, AT1G32990, AT3G44880, AT2G35500, AT3G14930, AT2G35410, AT5G21482, AT2G30490, AT4G17600, AT5G38280, AT5G43910, AT4G28030, AT4G37400, AT1G09340, AT5G63570, AT5G42650, AT3G53180, AT2G02500, AT4G03205, AT1G79340, AT1G78570, AT3G04790, AT2G06050, AT2G07741, AT3G12290, AT2G24580, AT1G02500, AT3G53130, AT1G67700, AT2G38860, AT3G51660, AT1G22885, AT5G17990, AT1G54780, AT3G15190, AT5G26667, AT5G62790, AT1G70560, AT4G25080, AT1G31800, AT1G22410, AT3G01470, AT5G52970, AT4G10100, AT4G04955, AT1G58290, AT2G26550, AT1G32640, AT3G13120, AT1G76730, AT1G69740, AT3G46940, AT5G10330, AT1G47128, AT3G24430, AT3G24495, AT1G76570, AT1G16340, AT4G29480, AT3G25860, AT2G43360, AT3G19553, AT4G00900, AT1G08980, AT3G17210, AT3G63410, AT5G66060, AT2G16370, AT2G35820, AT5G44520, AT1G18570, AT4G30950, AT3G23430, AT5G27390, AT5G04360, AT4G30190, AT3G21200, AT4G22530, AT1G08520, AT2G20630, AT5G08280, AT5G30510, AT2G46330, AT4G13660, AT3G26900, AT4G39120, AT3G44190, AT4G23850, AT3G53260, AT1G66520, AT1G74960, AT3G04110, AT5G16140, AT2G21170, AT2G44920, AT3G61080, AT5G35360</t>
  </si>
  <si>
    <t>RESPONSE_TO_FUNGUS</t>
  </si>
  <si>
    <t>AT5G44030, AT3G01290, AT3G09940, AT4G16990, AT4G01700, AT1G63880, AT3G02850, AT1G02205, AT1G74710, AT2G39200, AT3G48090, AT1G51800, AT1G43160, AT5G09440, AT4G24230, AT5G66570, AT1G02360, AT5G25110, AT2G39730, AT2G35930, AT1G70700, AT1G47128, AT2G35650, AT4G18780, AT4G31800, AT3G52400, AT1G27730, AT5G43580, AT5G20230, AT2G26560, AT5G61560, AT1G19020, AT2G39210, AT3G63010, AT1G80840, AT4G12720, AT4G02380, AT3G55980, AT3G15356, AT1G20020, AT4G24380, AT3G55800, AT5G57220, AT2G03760, AT1G06680, AT5G16590, AT5G64660, AT3G25780, AT1G32060, AT1G49430, AT3G61190, AT5G66190, AT1G59870, AT1G09340, AT3G10640, AT5G05600, AT1G13230, AT4G03280, AT1G19180, AT3G19970, AT3G59080, AT3G11820, AT2G31865, AT1G68300, AT1G76650, AT4G39030, AT5G27520, AT3G10985, AT5G39580, AT3G03270, AT5G42650, AT1G51660, AT5G58600, AT5G64120, AT5G64750, AT5G64810, AT5G58260, AT3G19260, AT1G12200, AT2G29650, AT1G05010, AT2G37940, AT4G31780, AT1G07640, AT2G21620, AT1G18570, AT5G13220, AT2G25110</t>
  </si>
  <si>
    <t>AT1G02360, AT5G43580, AT3G47380, AT3G01290, AT5G44030, AT4G01700, AT1G51800, AT3G15356, AT4G14365, AT5G64120, AT3G09940, AT4G19230, AT4G18780, AT5G12870, AT2G35930, AT2G32030, AT5G25110, AT3G02850, AT1G02205, AT1G20020, AT1G32060, AT2G39200, AT1G76650, AT5G66570, AT5G52020, AT3G09260, AT3G21210, AT1G69080, AT4G16990, AT3G25780, AT1G28480, AT2G19190, AT2G35000, AT4G08870, AT5G58260, AT3G55800, AT3G03270, AT4G16860, AT4G01050, AT4G39670, AT3G20600, AT2G39730, AT2G25735, AT3G50760, AT3G11930, AT4G23810, AT1G44760, AT1G70700, AT2G04450, AT1G16130, AT2G39210, AT5G66190, AT5G16590, AT3G48090, AT1G64060, AT1G66880, AT5G09440, AT1G59870, AT2G38870, AT4G39030, AT1G74710, AT2G35650, AT4G30650, AT2G18280, AT2G34930, AT1G06680, AT2G18690, AT4G03280, AT1G19670, AT5G39580, AT2G03760, AT2G37130, AT1G43160, AT1G51680, AT1G27730, AT2G26560, AT1G17540, AT2G38470, AT5G64660, AT4G02380, AT3G59080, AT2G22230, AT4G09650, AT1G02920, AT4G26070, AT5G06290, AT1G63880, AT5G57670, AT5G38280, AT1G50740, AT1G09340, AT1G80840, AT5G13220, AT5G42650, AT2G39660, AT3G04790, AT2G06050, AT2G29650, AT5G61890, AT5G58600, AT3G55980, AT3G52400, AT1G32640, AT3G10985, AT1G17420, AT1G47128, AT3G11820, AT1G61560, AT1G20510, AT2G36470</t>
  </si>
  <si>
    <t>PEPTIDASE_ACTIVITY,_ACTING_ON_L-AMINO_ACID_PEPTIDES</t>
  </si>
  <si>
    <t>AT2G27420, AT3G48350, AT5G48430, AT4G04460, AT5G59090, AT1G29090, AT4G35350, AT5G36260, AT2G45040, AT3G63470, AT5G43060, AT2G34080, AT4G23070, AT4G33490, AT3G48340, AT5G44530, AT1G20850, AT4G30610, AT3G43960, AT2G23000, AT3G12700, AT1G47128, AT5G67090, AT4G11320, AT1G09850, AT1G05820, AT1G78680, AT1G06870, AT5G23210, AT4G36880, AT4G12910, AT5G54140, AT5G42320, AT4G39090, AT1G78660, AT4G30530, AT5G35220, AT2G36305, AT1G29080, AT1G78670, AT4G37040, AT4G20070, AT1G71696, AT2G33530, AT2G29050, AT2G24640, AT3G59080, AT1G73280</t>
  </si>
  <si>
    <t>AT2G23000, AT3G48340, AT1G20850, AT1G73280, AT5G59090, AT5G44530, AT2G27420, AT3G48350, AT5G48430, AT4G35350, AT3G07990, AT5G36260, AT5G19110, AT1G77860, AT2G22970, AT1G13610, AT2G34080, AT1G01900, AT3G43960, AT4G04460, AT1G25510, AT4G11320, AT1G29090, AT3G19390, AT5G64240, AT3G63470, AT2G45040, AT2G23010, AT1G78660, AT2G39710, AT2G22990, AT1G09850, AT5G19100, AT4G30610, AT4G23070, AT1G02300, AT5G43060, AT2G29050, AT5G51750, AT1G78680, AT2G33530, AT3G54400, AT5G23210, AT5G67090, AT1G09750, AT4G25110, AT1G78670, AT1G79720, AT3G20015, AT2G19170, AT5G22860, AT1G20160, AT4G18370, AT3G59080, AT5G05740, AT3G12700, AT4G33490</t>
  </si>
  <si>
    <t>LIPID_LOCALIZATION</t>
  </si>
  <si>
    <t>AT5G40420, AT3G51810, AT2G25890, AT2G40170, AT5G51760, AT4G25140, AT3G18570, AT3G01570, AT2G28420, AT1G48990, AT3G22640, AT1G62500, AT5G51210, AT3G13900, AT5G56100, AT2G36270, AT3G27660, AT5G07360, AT5G64080, AT5G61610, AT5G55410, AT4G28520, AT1G17530, AT3G26744, AT3G27870, AT2G40220, AT1G74150, AT2G02850, AT5G57390, AT1G62510</t>
  </si>
  <si>
    <t>AT2G10940, AT4G22490, AT2G44290, AT2G44300, AT2G45180, AT1G55260, AT1G12090, AT1G12100, AT2G13820, AT4G00165, AT4G22470, AT5G48485, AT5G01870, AT4G39670, AT3G08770, AT2G38540, AT4G15160, AT5G48490, AT3G18280, AT3G51600, AT3G25610, AT2G38530, AT1G62500, AT5G51210, AT3G22620</t>
  </si>
  <si>
    <t>TRANSMEMBRANE_TRANSPORT</t>
  </si>
  <si>
    <t>AT3G01190, AT3G26590, AT2G36830, AT5G46240, AT5G17330, AT4G02700, AT1G16390, AT5G51060, AT3G27170, AT3G62150, AT1G15960, AT3G06370, AT2G16990, AT2G34390, AT1G28010, AT5G40890, AT3G02850, AT4G23030, AT5G55930, AT2G04070, AT3G05400, AT4G23700, AT1G16370, AT5G27350, AT2G37180, AT3G53420, AT3G26520, AT1G01340, AT5G66690, AT2G18980, AT1G64200, AT3G05150, AT1G08930, AT1G77210, AT5G20550, AT3G56240, AT2G25810, AT3G05165, AT5G03570, AT4G22790, AT4G17800, AT3G19930, AT5G27360, AT2G39210, AT2G37170, AT1G16310, AT2G38940, AT3G16240, AT5G45380, AT1G19450, AT1G02520, AT1G61800, AT5G22830, AT2G46740, AT1G01620, AT3G15990, AT2G05760, AT1G14360, AT5G15640, AT4G19030, AT5G57940, AT3G13320, AT1G23090, AT2G26910, AT2G16850, AT1G63010, AT1G51340, AT3G47420, AT1G59870, AT5G18840, AT1G79820, AT4G35100, AT2G43240, AT1G76520, AT5G13550, AT1G64170, AT4G04850, AT1G15210, AT5G59250, AT4G35335, AT4G30190, AT1G55730, AT4G10770, AT1G71870, AT2G45960, AT4G39030, AT4G23650, AT1G79410, AT2G47000, AT2G04050, AT4G27730, AT4G04640, AT5G49890, AT4G23010, AT2G04090, AT5G46800, AT3G17650, AT4G34720, AT1G17120, AT3G58810, AT2G21045, AT1G73700, AT4G16370, AT1G08900, AT1G80830, AT5G47560, AT4G36670, AT5G58140, AT2G29650</t>
  </si>
  <si>
    <t>AT3G26520, AT3G01190, AT1G16310, AT5G59520, AT5G17330, AT3G26590, AT4G02700, AT5G46240, AT2G04090, AT2G21045, AT2G36830, AT3G56240, AT3G28380, AT5G40890, AT3G45060, AT2G44450, AT5G20550, AT1G66950, AT1G64200, AT2G04070, AT1G16390, AT4G26470, AT5G51060, AT2G18980, AT1G66780, AT5G26200, AT1G16370, AT4G23700, AT3G02850, AT2G46740, AT2G34390, AT5G66690, AT2G37170, AT5G18840, AT2G25810, AT1G22440, AT1G10540, AT4G22790, AT2G16850, AT1G64170, AT5G55930, AT2G24610, AT5G45380, AT3G53420, AT3G05150, AT3G27170, AT2G25600, AT2G37180, AT4G19030, AT2G39210, AT4G16370, AT1G35720, AT1G59870, AT2G28260, AT2G39010, AT4G39030, AT1G28010, AT3G06370, AT3G16240, AT1G61800, AT5G03570, AT2G38940, AT2G17780, AT4G36670, AT4G00370, AT1G15210, AT2G29410, AT2G16990, AT3G19930, AT4G29140, AT4G17800, AT5G53550, AT1G01620, AT2G26360, AT3G21180, AT3G22910, AT1G20260, AT3G12750, AT4G25640, AT4G09650, AT1G53470, AT4G04640, AT1G79410</t>
  </si>
  <si>
    <t>REGULATION_OF_RESPONSE_TO_STIMULUS</t>
  </si>
  <si>
    <t>AT1G68520, AT1G13260, AT1G65960, AT1G13110, AT3G01290, AT1G28570, AT5G15840, AT3G05800, AT4G19840, AT2G41100, AT5G55930, AT1G74710, AT3G55470, AT1G77380, AT2G21560, AT4G36500, AT5G46780, AT4G05590, AT5G48890, AT2G18730, AT3G48090, AT5G66570, AT2G05520, AT5G25890, AT2G39730, AT1G08930, AT2G35930, AT2G35650, AT5G44580, AT3G05660, AT4G38550, AT4G31800, AT3G52400, AT3G56240, AT5G40780, AT2G26560, AT2G22540, AT2G26170, AT1G19020, AT3G01860, AT3G27960, AT1G72300, AT4G34230, AT3G63010, AT5G08330, AT4G18950, AT1G80840, AT3G19010, AT2G24790, AT4G12720, AT1G66350, AT5G04080, AT4G02380, AT5G15850, AT1G32540, AT5G13190, AT2G28660, AT1G20020, AT5G53160, AT3G55800, AT5G13180, AT1G76360, AT1G33600, AT4G19030, AT2G03760, AT1G06680, AT1G18740, AT3G13320, AT2G30550, AT3G25780, AT1G32060, AT3G50820, AT2G32460, AT3G28210, AT1G74840, AT3G61190, AT5G66190, AT5G49660, AT1G59870, AT1G70530, AT1G09340, AT3G10640, AT5G40170, AT3G23150, AT4G03280, AT1G22400, AT3G29350, AT1G19180, AT2G39550, AT3G19970, AT1G33590, AT3G11820, AT5G63490, AT1G11260, AT2G40940, AT1G25275, AT1G27100, AT2G31880, AT4G39030, AT5G63780, AT1G17745, AT5G27520, AT5G47180, AT1G61740, AT3G06110, AT4G30340, AT1G08940, AT5G42650, AT1G51660, AT3G59060, AT5G64120, AT4G35180, AT3G10260, AT5G51910, AT3G51920, AT2G22330, AT5G64750, AT3G15150, AT5G11670, AT3G07650, AT2G18950, AT2G29650, AT3G52800, AT1G05010, AT2G37940, AT1G48270, AT5G03730, AT1G07640, AT1G18570, AT5G13220, AT2G25110, AT1G27970, AT4G25030, AT3G05360, AT2G24550, AT2G44840, AT1G34750, AT3G18690, AT4G08850, AT4G22300, AT1G25400, AT4G01050, AT1G20620, AT5G37480, AT5G20885, AT5G40450, AT5G62880, AT1G32640, AT2G40270, AT1G28480, AT1G64060, AT3G62600, AT3G57530, AT5G24930, AT5G01810, AT1G53300, AT3G05480, AT2G27500, AT3G02140, AT5G66130, AT4G25390, AT2G31070, AT4G32150, AT5G11260, AT1G74950, AT4G23470, AT2G46340, AT3G18280, AT1G19670, AT5G42970, AT3G52430</t>
  </si>
  <si>
    <t>AT1G13110, AT3G47380, AT2G21560, AT4G19840, AT3G01290, AT5G63710, AT5G25890, AT3G56240, AT5G38980, AT4G14365, AT5G64120, AT1G32540, AT1G13260, AT2G35930, AT5G44580, AT3G16360, AT2G22330, AT1G65960, AT2G41100, AT1G28570, AT3G21510, AT5G20700, AT1G20020, AT5G48890, AT1G32060, AT2G05520, AT4G11330, AT5G66570, AT1G67870, AT1G25400, AT3G09260, AT1G76360, AT3G05660, AT1G33600, AT3G25780, AT1G68520, AT1G28480, AT2G19190, AT1G13750, AT3G05800, AT1G33590, AT3G55800, AT4G36500, AT3G01860, AT5G09660, AT5G55930, AT4G38550, AT2G30860, AT2G44840, AT1G20620, AT4G01050, AT4G39670, AT3G57130, AT2G39730, AT3G44720, AT3G19030, AT5G25440, AT4G23810, AT5G43780, AT2G04450, AT1G72300, AT4G19030, AT3G19010, AT5G66190, AT2G26170, AT3G48090, AT1G64060, AT5G04080, AT1G66880, AT5G25930, AT1G59870, AT4G00020, AT2G26530, AT4G39030, AT3G51920, AT4G17680, AT1G74710, AT2G35650, AT2G20570, AT1G06680, AT3G18280, AT1G77380, AT5G63780, AT5G40780, AT2G18690, AT4G03280, AT4G23470, AT5G46780, AT1G19670, AT5G65870, AT1G76260, AT2G03760, AT1G25275, AT5G10720, AT5G40170, AT3G15353, AT1G51680, AT4G29140, AT2G26560, AT3G10260, AT1G34750, AT2G38470, AT3G50820, AT4G02380, AT2G31880, AT4G09650, AT1G69690, AT2G28660, AT1G28190, AT4G26070, AT2G43010, AT5G06290, AT2G30930, AT4G32150, AT5G40450, AT4G22300, AT3G59060, AT1G08940, AT1G25390, AT3G27960, AT2G18730, AT1G50740, AT5G55120, AT1G53230, AT5G14930, AT1G09340, AT1G80840, AT5G13220, AT5G42650, AT2G39660, AT3G04790, AT3G55470, AT2G29650, AT2G38860, AT1G22885, AT3G52400, AT4G05590, AT1G32640, AT1G10470, AT4G33360, AT1G53300, AT3G11820, AT1G18740, AT2G36470, AT2G22540</t>
  </si>
  <si>
    <t>TERPENOID_BIOSYNTHETIC_PROCESS</t>
  </si>
  <si>
    <t>AT2G19320, AT2G40170, AT2G21490, AT1G02700, AT5G51760, AT5G44310, AT2G28420, AT1G30100, AT1G77950, AT4G10020, AT1G78390, AT2G23240, AT5G52570, AT2G36270, AT1G54860, AT3G56350, AT4G02780, AT2G41260, AT1G14940, AT5G20960, AT5G07200, AT5G67030, AT5G10120, AT3G03450, AT1G67100, AT5G24160, AT1G12130, AT5G02130, AT5G17490, AT5G47720, AT2G27510, AT3G63350, AT2G27150, AT3G54510, AT3G59580, AT3G22500</t>
  </si>
  <si>
    <t>AT3G46780, AT4G18780, AT1G78970, AT5G04140, AT1G80330, AT5G45680, AT5G18660, AT5G58260, AT4G15370, AT2G32640, AT5G09660, AT5G51310, AT3G48420, AT1G57770, AT4G32980, AT1G65230, AT2G26170, AT3G26060, AT1G64670, AT1G03630, AT5G13710, AT3G54050, AT1G23740, AT3G59400, AT1G10670, AT1G73110, AT1G78950, AT5G17230, AT5G23120, AT1G15980, AT3G50685, AT4G18480, AT4G35250, AT3G14440, AT2G34500, AT2G42690, AT2G22830, AT1G11860, AT4G02530, AT3G43600, AT3G51820, AT3G26570, AT1G66390, AT1G10960, AT5G57030, AT3G52940, AT2G21280, AT2G38700, AT1G09340, AT2G02500, AT3G53130, AT1G67700, AT1G54780, AT5G62790, AT1G31800, AT3G54250, AT1G76730, AT3G59780, AT1G55490, AT3G24430, AT3G02580, AT1G08540, AT1G79460, AT2G48120, AT5G48810, AT4G29060, AT4G30950, AT1G11680, AT4G18350, AT1G74960, AT2G44920, AT5G55220, AT2G47590, AT5G61780, AT1G47290, AT1G78500, AT5G07020, AT1G55480, AT1G10030, AT2G34860, AT1G80030, AT1G12130, AT2G26930, AT3G10230, AT3G14110, AT1G32200</t>
  </si>
  <si>
    <t>TERPENOID_METABOLIC_PROCESS</t>
  </si>
  <si>
    <t>AT2G19320, AT2G40170, AT2G21490, AT1G02700, AT5G51760, AT5G44310, AT2G28420, AT1G30100, AT1G77950, AT4G10020, AT2G29090, AT1G78390, AT2G23240, AT5G52570, AT2G36270, AT1G54860, AT3G56350, AT4G02780, AT2G41260, AT1G14940, AT5G20960, AT5G07200, AT5G67030, AT4G32770, AT5G10120, AT3G03450, AT1G67100, AT5G24160, AT1G12130, AT5G02130, AT5G17490, AT5G47720, AT2G27510, AT3G63350, AT2G27150, AT3G54510, AT3G59580, AT3G22500</t>
  </si>
  <si>
    <t>AT5G47990, AT3G46780, AT4G19230, AT4G18780, AT5G48000, AT1G78970, AT5G04140, AT1G80330, AT5G45680, AT5G45340, AT5G18660, AT5G58260, AT4G15370, AT1G78440, AT2G32640, AT5G09660, AT5G51310, AT3G48420, AT1G57770, AT4G32980, AT1G65230, AT2G26170, AT3G26060, AT1G64670, AT1G03630, AT5G13710, AT3G54050, AT1G23740, AT3G59400, AT1G10670, AT1G73110, AT1G78950, AT5G17230, AT5G23120, AT1G15980, AT3G50685, AT4G18480, AT4G35250, AT3G14440, AT2G34500, AT2G42690, AT2G22830, AT1G11860, AT4G02530, AT3G43600, AT3G51820, AT3G26570, AT1G66390, AT1G10960, AT5G57030, AT3G52940, AT2G21280, AT2G38700, AT1G09340, AT2G02500, AT3G53130, AT1G67700, AT1G54780, AT5G62790, AT1G31800, AT3G54250, AT1G76730, AT4G33360, AT3G59780, AT1G55490, AT3G24430, AT3G02580, AT1G08540, AT1G79460, AT2G48120, AT5G48810, AT4G29060</t>
  </si>
  <si>
    <t>CELLULOSE_METABOLIC_PROCESS</t>
  </si>
  <si>
    <t>AT5G44030, AT5G43060, AT5G40890, AT1G04040, AT4G18780, AT3G08600, AT5G15350, AT1G76160, AT4G30500, AT3G62270, AT3G05900, AT4G26690, AT2G32530, AT1G12500, AT5G09870, AT1G09780, AT1G30690, AT2G42580, AT1G61580, AT2G35880, AT5G17420, AT4G12420, AT3G02880, AT5G64740, AT1G11580, AT1G74960, AT3G57410, AT5G18670, AT5G19220, AT5G53340, AT1G15210, AT4G30190, AT2G26640, AT3G02230, AT4G32410, AT4G23990, AT3G03050, AT4G39350, AT5G10430, AT5G60920, AT1G02730, AT2G16950, AT2G20190, AT2G22125, AT1G31420, AT3G07330, AT5G58030, AT5G05170, AT3G02750</t>
  </si>
  <si>
    <t>AT5G44030, AT5G40890, AT5G19220, AT4G18780, AT1G04040, AT1G02730, AT1G11580, AT2G32530, AT4G12420, AT5G15650, AT5G43060, AT3G02230, AT1G05850, AT5G01360, AT1G76160, AT1G09780, AT3G08600, AT1G10670, AT1G15210, AT5G10430, AT5G09870, AT5G60920, AT2G42580, AT2G39770, AT5G06700, AT2G26640, AT2G35880, AT5G16510, AT3G12290, AT3G03050, AT1G12500, AT5G05170, AT5G64740, AT5G15460, AT5G55230, AT2G24765, AT3G12060, AT5G36290, AT5G53340, AT4G30190, AT4G39350, AT2G45200, AT1G74960, AT4G32410, AT3G60750, AT5G50750, AT3G13870, AT1G12840, AT2G22125, AT2G32610, AT5G49720, AT5G15350, AT3G25040, AT2G33100, AT5G58030, AT5G18670, AT2G21770, AT5G55480, AT3G18060, AT3G20560, AT4G36180, AT5G66680, AT5G56360, AT4G21150, AT5G17420, AT3G05900</t>
  </si>
  <si>
    <t>TRANSMEMBRANE_TRANSPORTER_ACTIVITY</t>
  </si>
  <si>
    <t>AT3G26590, AT2G36830, AT3G48740, AT5G46240, AT1G53660, AT5G43350, AT4G02700, AT3G55110, AT1G16390, AT1G02630, AT3G27170, AT3G62150, AT1G15960, AT1G47603, AT3G06370, AT2G16990, AT2G34390, AT1G28010, AT5G40890, AT3G02850, AT4G23030, AT2G04070, AT3G05400, AT4G23700, AT1G16370, AT5G27350, AT2G37180, AT1G77380, AT3G53420, AT3G26520, AT1G77690, AT1G01340, AT1G64200, AT3G05150, AT1G08930, AT1G77210, AT1G25530, AT3G45650, AT2G25810, AT4G00900, AT5G40780, AT3G05165, AT5G03570, AT3G62270, AT4G22790, AT3G19930, AT5G27360, AT2G41700, AT2G37170, AT1G16310, AT2G38940, AT3G16240, AT2G32390, AT5G45380, AT1G19450, AT1G02520, AT5G15410, AT5G46110, AT1G61800, AT5G22830, AT2G39890, AT1G01620, AT3G15990, AT2G05760, AT5G05370, AT1G14360, AT1G12500, AT4G19030, AT1G07670, AT3G13620, AT5G57940, AT1G57990, AT2G22500, AT5G04160, AT3G13320, AT3G10960, AT1G23090, AT5G03555, AT2G26910, AT1G70940, AT2G16850, AT1G51340, AT5G18290, AT2G39130, AT3G47420, AT1G59870, AT5G65990, AT5G18840, AT1G79820, AT1G17500, AT5G55630, AT4G35100, AT2G43240, AT4G03280, AT4G33530, AT1G76520, AT2G03590, AT5G13550, AT5G11230, AT5G13170, AT1G64170, AT4G04850, AT1G15210, AT5G59250, AT4G35335, AT4G30190, AT2G39350, AT1G55730, AT1G11260, AT1G72700, AT1G80510, AT1G71870, AT2G26975, AT2G45960, AT1G44100, AT4G39030, AT4G23710, AT5G26340, AT3G24300, AT5G27520, AT5G19500, AT1G70330, AT1G79410, AT2G47000, AT2G04050, AT1G13210, AT1G51500, AT2G38120, AT4G04640, AT5G49890, AT1G48230, AT4G23010, AT2G04090, AT4G35180, AT3G11900, AT4G34720, AT1G17120, AT3G58810, AT1G29310, AT4G31600, AT4G22840, AT1G73700, AT4G24920, AT3G10110, AT1G08900, AT1G80830, AT5G47560, AT3G47780, AT4G36670, AT3G17430, AT3G19553, AT5G01240, AT2G47160, AT2G29650, AT1G76670, AT5G24290, AT5G27150, AT1G27770, AT1G72560, AT1G30840</t>
  </si>
  <si>
    <t>AT3G26520, AT1G16310, AT5G59520, AT3G26590, AT4G02700, AT1G64780, AT1G53660, AT5G46240, AT2G04090, AT2G36830, AT5G43350, AT1G47603, AT3G28380, AT1G18880, AT5G40890, AT3G09330, AT3G48740, AT3G45060, AT5G02170, AT1G66950, AT1G64200, AT2G04070, AT1G16390, AT1G77690, AT3G55130, AT1G66780, AT5G46110, AT1G16370, AT4G23700, AT3G02850, AT2G34390, AT1G02630, AT2G37170, AT5G24290, AT5G18840, AT3G55110, AT2G39350, AT4G05110, AT3G47770, AT2G25810, AT5G06530, AT1G10540, AT4G22790, AT2G16850, AT1G64170, AT2G36590, AT2G41190, AT2G24610, AT5G45380, AT3G53420, AT3G05150, AT1G30840, AT3G27170, AT5G50300, AT2G25600, AT2G37180, AT3G24300, AT2G42005, AT4G19030, AT1G59870, AT2G28260, AT5G55630, AT2G39010, AT4G39030, AT2G33260, AT1G28010, AT1G67940, AT3G06370, AT3G54820, AT5G63850, AT3G16240, AT1G77380, AT3G25610, AT1G61800, AT5G40780, AT4G27860, AT4G03280, AT5G03570, AT5G04160, AT2G38940, AT1G31770, AT5G27100, AT5G13170, AT5G52860, AT4G36670, AT4G00370, AT1G15210, AT2G29410, AT2G16990, AT2G01770, AT3G19930, AT4G29140, AT5G53550, AT1G01620, AT3G21180, AT3G22910, AT5G26340, AT1G20260, AT3G12750, AT4G25640, AT3G45650, AT4G09650, AT5G65990, AT4G04640, AT1G79410, AT1G57990, AT4G02050, AT4G23030, AT5G62670, AT3G26570, AT3G11320, AT4G24920, AT1G08900, AT5G27360, AT5G11230, AT4G16480, AT2G07741, AT2G29650, AT4G23710, AT1G23090, AT1G61790, AT1G12500, AT2G34190, AT2G28900, AT4G33530, AT3G20460, AT4G31600, AT3G43790, AT2G25520, AT5G27350, AT3G55740, AT1G03900, AT2G26900, AT2G21050, AT4G29480, AT5G59250, AT3G19553, AT1G57620, AT4G00900, AT4G34720, AT5G04770, AT5G44370, AT2G20840, AT5G03555, AT2G45960, AT2G07695, AT1G08430, AT1G58340, AT3G23430, AT2G47160, AT2G01420, AT1G17500, AT2G22500, AT4G30190, AT4G26710, AT1G29310, AT4G28700, AT2G03590, AT2G19600, AT5G23660, AT1G19450, AT1G80300, AT1G57980, AT1G02530, AT2G18710, AT5G38820, AT2G39130, AT1G11670, AT1G48230, AT3G10290, AT5G52440, AT3G10960, AT3G04110, AT2G07687, AT1G52710, AT5G50460, AT1G19910, AT2G20780, AT1G79820, AT3G13620, AT4G32530, AT1G76670, AT4G35290, AT5G55290, AT1G80510, AT1G51340, AT3G07680, AT5G49630, AT2G32230, AT5G13450, AT4G32260, AT5G57090, AT1G08230, AT4G03560, AT2G38120, AT1G14010, AT1G78900, AT2G46430, AT1G31820, AT3G16340, AT1G75630, AT2G04100, AT5G37500, AT1G26440, AT1G32450, AT1G01790, AT1G15120, AT1G20840, AT4G13510, AT1G71890, AT2G43240, AT3G14770, AT1G12840, AT4G04750, AT4G22840, AT2G16510, AT3G54700, AT3G10860, AT1G26690, AT2G47600, AT1G47530, AT3G58060, AT5G19520, AT1G60960, AT3G55090, AT4G10380, AT2G07707, AT1G02280, AT1G22450, AT3G17430, AT4G00895, AT1G70300, AT2G32390, AT3G15990, AT3G25410, AT5G61520, AT5G52050, AT5G22830, AT2G26910, AT2G42210, AT2G07680, AT4G38510, AT1G70330, AT3G20870, AT4G38050, AT2G01170, AT1G15500, AT1G09580, AT3G49920, AT4G32390, AT1G72700, AT3G08580, AT4G39460, AT5G15100, AT2G37925</t>
  </si>
  <si>
    <t>CELLULOSE_SYNTHASE_ACTIVITY</t>
  </si>
  <si>
    <t>AT5G16190, AT1G23480, AT5G44030, AT4G18780, AT2G32530, AT5G09870, AT5G17420, AT5G64740, AT3G02230, AT4G32410, AT4G23990, AT3G03050, AT4G39350</t>
  </si>
  <si>
    <t>AT5G16190, AT5G44030, AT1G23480, AT4G18780, AT2G32530, AT3G02230, AT3G56000, AT2G24630, AT5G09870, AT3G03050, AT5G05170, AT5G64740, AT3G28180, AT4G39350</t>
  </si>
  <si>
    <t>TRANSPORTER_ACTIVITY</t>
  </si>
  <si>
    <t>AT3G26590, AT2G36830, AT3G48740, AT5G46240, AT1G53660, AT5G43350, AT4G02700, AT3G55110, AT1G16390, AT1G02630, AT2G26690, AT3G27170, AT3G62150, AT1G15960, AT1G47603, AT3G06370, AT2G16990, AT2G34390, AT4G34580, AT1G28010, AT5G40890, AT3G02850, AT4G23030, AT5G55930, AT2G04070, AT3G05400, AT4G23700, AT1G16370, AT5G27350, AT2G37180, AT1G77380, AT3G53420, AT3G26520, AT1G77690, AT1G01340, AT1G64200, AT1G22550, AT3G05150, AT1G08930, AT1G75170, AT1G77210, AT1G25530, AT3G45650, AT2G25810, AT4G00900, AT5G40780, AT3G05165, AT5G03570, AT3G62270, AT4G22790, AT3G19930, AT5G27360, AT1G22570, AT2G41700, AT2G37170, AT5G44110, AT1G52190, AT1G16310, AT2G38940, AT3G16240, AT2G32390, AT5G13400, AT5G45380, AT1G19450, AT1G02520, AT5G02270, AT5G15410, AT5G46110, AT1G61800, AT5G22830, AT3G25110, AT2G39890, AT1G01620, AT3G15990, AT2G05760, AT5G05370, AT1G14360, AT1G12500, AT4G19030, AT1G07670, AT3G24840, AT3G13620, AT5G57940, AT1G30690, AT4G25050, AT1G57990, AT2G22500, AT5G04160, AT3G51600, AT3G13320, AT4G13050, AT3G10960, AT1G23090, AT5G03555, AT2G26910, AT1G70940, AT2G16850, AT3G21670, AT1G51340, AT5G18290, AT2G39130, AT3G47420, AT1G59870, AT3G16180, AT2G35190, AT5G65990, AT5G18840, AT1G79820, AT1G17500, AT5G55630, AT4G35100, AT2G43240, AT2G02040, AT4G03280, AT2G07768, AT3G56950, AT4G32690, AT4G33530, AT1G76520, AT2G03590, AT5G13550, AT3G54140, AT5G11230, AT1G72150, AT5G13170, AT2G21540, AT1G64170, AT4G04850, AT1G15210, AT5G59250, AT4G35335, AT4G30190, AT5G25050, AT2G39350, AT1G55730, AT1G11260, AT1G72700, AT1G80510, AT4G10770, AT1G71870, AT1G54630, AT5G64940, AT2G26975, AT1G22530, AT2G45960, AT1G44100, AT4G39030, AT4G23710, AT5G26340, AT3G24300, AT5G27520, AT5G19500, AT3G10520, AT1G70330, AT1G79410, AT2G47000, AT5G63060, AT2G04050, AT1G13210, AT1G51500, AT2G38120, AT4G27730, AT4G04640, AT5G49890, AT1G48230, AT3G05020, AT4G23010, AT2G04090, AT2G40090, AT5G46800, AT4G35180, AT3G17650, AT3G11900, AT4G34720, AT1G17120, AT3G58810, AT1G29310, AT4G31600, AT4G22840, AT1G73700, AT4G24920, AT3G10110, AT4G16370, AT2G16950, AT1G08900, AT1G80830, AT5G47560, AT3G47780, AT4G36670, AT3G17430, AT3G19553, AT5G01240, AT2G47160, AT2G29650, AT1G76670, AT5G24290, AT4G27640, AT5G27150, AT1G27770, AT1G72560, AT1G30840</t>
  </si>
  <si>
    <t>AT3G26520, AT1G16310, AT5G59520, AT3G26590, AT1G11570, AT4G02700, AT1G64780, AT1G53660, AT5G46240, AT2G04090, AT2G36830, AT5G43350, AT1G47603, AT3G28380, AT1G18880, AT5G40890, AT3G09330, AT3G48740, AT3G45060, AT5G02170, AT1G66950, AT1G64200, AT2G04070, AT1G16390, AT1G77690, AT3G55130, AT1G66780, AT5G46110, AT1G16370, AT4G23700, AT3G21670, AT3G02850, AT2G34390, AT1G02630, AT5G44110, AT1G22550, AT2G26690, AT2G37170, AT1G52190, AT5G24290, AT5G18840, AT3G55110, AT3G60540, AT2G39350, AT4G05110, AT3G47770, AT2G25810, AT5G48485, AT5G25040, AT5G06530, AT1G10540, AT4G22790, AT2G16850, AT1G64170, AT2G36590, AT2G41190, AT5G55930, AT2G24610, AT4G39670, AT5G45380, AT3G53420, AT3G05150, AT1G75170, AT1G30840, AT2G21540, AT3G27170, AT5G50300, AT2G35190, AT2G25600, AT2G37180, AT3G24300, AT2G42005, AT4G19030, AT4G16370, AT1G59870, AT2G28260, AT5G55630, AT2G39010, AT4G39030, AT2G33260, AT1G28010, AT1G67940, AT3G06370, AT3G54820, AT5G63850, AT3G16240, AT4G08690, AT3G51600, AT1G77380, AT3G25610, AT1G61800, AT5G40780, AT4G27860, AT4G03280, AT5G03570, AT4G34580, AT5G04160, AT2G38940, AT1G31770, AT5G27100, AT5G13170, AT5G52860, AT4G36670, AT4G00370, AT1G15210, AT2G29410, AT1G01630, AT2G16990, AT2G01770, AT3G19930, AT4G29140, AT2G07771, AT3G51670, AT2G07768, AT5G53550, AT1G01620, AT3G21180, AT3G22910, AT5G26340, AT1G20260, AT3G12750, AT1G72130, AT4G25640, AT3G45650, AT4G09650, AT5G65990, AT5G25050, AT4G04640, AT1G79410, AT5G02270, AT1G57990, AT4G02050, AT4G23030, AT5G62670, AT3G26570, AT1G55690, AT3G17650, AT2G07681, AT5G62730, AT3G17340, AT3G11320, AT3G16180, AT4G24920, AT1G08900, AT1G14820, AT5G27360, AT5G11230, AT3G47460, AT4G16480, AT2G07741, AT2G29650, AT4G23710, AT2G33470, AT1G23090, AT1G61790, AT1G12500, AT2G34190, AT2G28900, AT4G33530, AT1G54580, AT3G20460, AT5G46800, AT4G31600, AT3G43790, AT2G25520, AT5G27350, AT3G55740, AT1G04940, AT1G03900, AT5G64940, AT2G26900, AT3G23660, AT1G60070, AT2G21050, AT4G29480, AT5G59250, AT3G19553, AT1G57620, AT4G00900, AT4G34720, AT5G04770, AT5G44370, AT2G20840, AT5G62410, AT5G03555, AT5G27200, AT1G72140, AT3G25110, AT2G45960, AT2G07695, AT1G08430, AT4G32690, AT1G58340, AT3G23430, AT2G47160, AT2G01420, AT1G17500, AT2G22500, AT4G30190, AT4G26710, AT1G29310, AT4G28700, AT2G03590, AT2G19600, AT5G23660, AT5G24030, AT1G19450, AT2G02020, AT1G80300, AT4G10770, AT1G57980, AT1G02530, AT2G18710, AT5G38820, AT2G39130, AT5G64410, AT5G47730, AT1G11670, AT3G24840, AT1G48230, AT3G10290, AT5G52440, AT3G10960, AT3G04110, AT2G07687, AT1G52710, AT2G45070, AT5G01590, AT3G20920, AT5G50460, AT1G19910, AT2G20780, AT1G79820, AT3G13620, AT4G32530, AT1G76670, AT4G35290, AT5G55290, AT1G80510, AT1G51340, AT3G07680, AT5G49630, AT2G32230, AT5G13400, AT5G13450, AT4G23460, AT4G32260, AT3G05000, AT5G57090, AT1G08230, AT4G03560, AT4G25050, AT2G38120, AT1G14010, AT1G78900, AT2G46430, AT1G31820, AT3G16340</t>
  </si>
  <si>
    <t>SUBSTRATE-SPECIFIC_TRANSPORTER_ACTIVITY</t>
  </si>
  <si>
    <t>AT2G36830, AT3G48740, AT5G46240, AT1G53660, AT5G43350, AT4G02700, AT1G16390, AT1G02630, AT3G27170, AT1G15960, AT1G47603, AT3G06370, AT2G34390, AT4G34580, AT5G40890, AT3G02850, AT5G55930, AT3G05400, AT4G23700, AT1G16370, AT5G27350, AT2G37180, AT1G77380, AT3G53420, AT3G26520, AT1G77690, AT1G01340, AT1G64200, AT3G05150, AT1G08930, AT1G77210, AT1G25530, AT3G45650, AT2G25810, AT4G00900, AT5G40780, AT3G05165, AT5G03570, AT3G62270, AT3G19930, AT5G27360, AT2G41700, AT2G37170, AT1G16310, AT2G38940, AT3G16240, AT2G32390, AT5G45380, AT1G19450, AT5G15410, AT5G46110, AT1G61800, AT5G22830, AT3G25110, AT2G39890, AT1G01620, AT3G15990, AT5G05370, AT1G14360, AT1G12500, AT4G19030, AT1G07670, AT3G13620, AT5G57940, AT4G25050, AT1G57990, AT2G22500, AT5G04160, AT3G51600, AT3G13320, AT4G13050, AT3G10960, AT1G23090, AT5G03555, AT1G70940, AT2G16850, AT5G18290, AT2G39130, AT3G47420, AT1G59870, AT2G35190, AT5G65990, AT5G18840, AT1G79820, AT1G17500, AT5G55630, AT4G35100, AT2G43240, AT2G02040, AT4G03280, AT4G32690, AT4G33530, AT1G76520, AT2G03590, AT5G13550, AT3G54140, AT5G11230, AT5G13170, AT2G21540, AT1G64170, AT4G04850, AT5G59250, AT4G35335, AT4G30190, AT1G55730, AT1G11260, AT1G72700, AT1G80510, AT4G10770, AT1G54630, AT2G26975, AT2G45960, AT1G44100, AT5G26340, AT3G24300, AT5G27520, AT5G19500, AT3G10520, AT1G70330, AT1G79410, AT1G13210, AT2G38120, AT4G27730, AT4G04640, AT5G49890, AT1G48230, AT3G05020, AT4G23010, AT4G35180, AT3G17650, AT3G11900, AT4G34720, AT1G17120, AT3G58810, AT1G29310, AT4G31600, AT4G22840, AT4G24920, AT3G10110, AT4G16370, AT2G16950, AT1G08900, AT1G80830, AT5G47560, AT4G36670, AT3G17430, AT3G19553, AT5G01240, AT2G47160, AT2G29650, AT1G76670, AT5G24290, AT4G27640, AT5G27150, AT1G27770, AT1G72560, AT1G30840</t>
  </si>
  <si>
    <t>AT3G26520, AT1G16310, AT5G59520, AT1G11570, AT4G02700, AT1G64780, AT1G53660, AT5G46240, AT2G36830, AT5G43350, AT1G47603, AT1G18880, AT5G40890, AT3G09330, AT3G48740, AT3G45060, AT5G02170, AT1G64200, AT1G16390, AT1G77690, AT5G46110, AT1G16370, AT4G23700, AT3G02850, AT2G34390, AT1G02630, AT2G37170, AT5G24290, AT5G18840, AT3G60540, AT4G05110, AT2G25810, AT5G48485, AT2G16850, AT1G64170, AT2G36590, AT2G41190, AT5G55930, AT2G24610, AT4G39670, AT5G45380, AT3G53420, AT3G05150, AT1G30840, AT2G21540, AT3G27170, AT5G50300, AT2G35190, AT2G25600, AT2G37180, AT3G24300, AT2G42005, AT4G19030, AT4G16370, AT1G59870, AT2G28260, AT5G55630, AT2G39010, AT2G33260, AT1G67940, AT3G06370, AT3G54820, AT5G63850, AT3G16240, AT3G51600, AT1G77380, AT3G25610, AT1G61800, AT5G40780, AT4G27860, AT4G03280, AT5G03570, AT4G34580, AT5G04160, AT2G38940, AT5G27100, AT5G13170, AT4G36670, AT4G00370, AT2G29410, AT2G01770, AT3G19930, AT5G53550, AT1G01620, AT3G21180, AT3G22910, AT5G26340, AT1G20260, AT3G12750, AT3G45650, AT4G09650, AT5G65990, AT4G04640, AT1G79410, AT1G57990, AT4G02050, AT5G62670, AT3G26570, AT3G17650, AT3G17340, AT3G11320, AT4G24920, AT1G08900, AT5G27360, AT5G11230, AT4G16480, AT2G07741, AT2G29650, AT2G33470, AT1G23090, AT1G61790, AT1G12500, AT2G28900, AT4G33530, AT1G54580, AT3G20460, AT4G31600, AT3G43790, AT2G25520, AT5G27350, AT3G55740, AT1G04940, AT2G26900, AT1G60070, AT2G21050, AT4G29480, AT5G59250, AT3G19553, AT1G57620, AT4G00900, AT4G34720, AT5G04770, AT5G44370, AT5G03555, AT5G27200, AT3G25110, AT2G45960, AT2G07695, AT1G08430, AT4G32690, AT3G23430, AT2G47160, AT2G01420, AT1G17500, AT2G22500, AT4G30190, AT4G26710, AT1G29310, AT4G28700, AT2G03590, AT2G19600, AT5G23660, AT1G19450, AT4G10770, AT1G57980, AT2G18710, AT5G38820, AT2G39130, AT5G64410, AT1G48230, AT3G10290, AT5G52440, AT3G10960, AT3G04110, AT2G07687, AT1G52710, AT2G45070, AT5G01590, AT3G20920, AT5G50460, AT1G19910, AT2G20780, AT1G79820, AT3G13620, AT4G32530, AT1G76670, AT4G35290, AT5G55290, AT1G80510, AT3G07680, AT5G49630, AT5G13450, AT4G23460, AT4G32260, AT5G57090, AT1G08230, AT4G03560, AT4G25050, AT2G38120, AT1G14010, AT1G78900, AT2G46430, AT1G31820, AT1G75630, AT5G37500, AT1G26440, AT1G32450, AT1G01790, AT1G15120, AT1G20840, AT4G13510, AT1G71890, AT2G43240, AT3G14770, AT1G12840, AT4G13050, AT4G04750, AT1G21360, AT4G22840, AT2G16510, AT3G20320, AT3G54700, AT3G10860, AT1G26690, AT5G28750, AT2G47600, AT3G58060, AT5G19520, AT5G47630, AT1G60960, AT4G10380, AT2G07707, AT1G02280, AT1G22450, AT3G17430, AT4G00895, AT1G70300, AT2G32390, AT3G15990, AT3G25410, AT5G61520, AT5G22830, AT2G44620, AT1G27310, AT2G42210, AT4G38510, AT1G70330, AT3G20870, AT2G01170, AT1G09580, AT3G49920, AT4G32390, AT1G72700, AT4G14455, AT4G39460, AT5G15100, AT2G37925</t>
  </si>
  <si>
    <t>RESPONSE_TO_BIOTIC_STIMULUS</t>
  </si>
  <si>
    <t>AT4G09950, AT1G05760, AT1G68520, AT5G04890, AT3G58350, AT3G43190, AT5G44030, AT3G01290, AT1G62660, AT3G09940, AT1G77700, AT1G30900, AT4G16990, AT1G12240, AT4G01700, AT3G05800, AT4G19840, AT1G63880, AT3G02850, AT1G02205, AT3G03000, AT3G50260, AT1G74710, AT4G20260, AT1G17230, AT5G27350, AT4G36500, AT1G70690, AT2G39200, AT3G22400, AT5G03760, AT3G26520, AT3G48090, AT2G46400, AT1G51800, AT1G43160, AT5G09440, AT4G24230, AT5G66570, AT2G05520, AT1G02360, AT5G25110, AT2G31900, AT1G16880, AT2G39730, AT4G38840, AT1G08930, AT2G35930, AT1G70700, AT4G23670, AT1G47128, AT1G55020, AT3G50930, AT2G35650, AT4G18780, AT1G06100, AT5G44580, AT5G25980, AT1G68530, AT1G71400, AT3G46530, AT3G05660, AT4G38550, AT4G31800, AT2G39650, AT1G02860, AT3G52400, AT1G27730, AT3G58120, AT5G43580, AT5G20230, AT5G25380, AT5G40780, AT2G26560, AT2G22540, AT5G61560, AT3G44260, AT1G19020, AT5G20630, AT1G72180, AT5G28770, AT2G39210, AT3G28340, AT3G63010, AT5G08330, AT3G14415, AT4G15760, AT1G55210, AT1G80840, AT5G43910, AT5G12170, AT4G33560, AT4G25900, AT4G12720, AT1G61800, AT4G02380, AT1G32540, AT5G13190, AT5G44870, AT3G55980, AT3G15356, AT1G20020, AT4G30130, AT4G24380, AT3G55800, AT1G07890, AT1G14360, AT3G51660, AT5G57220, AT1G76360, AT1G33600, AT2G30870, AT4G39090, AT3G14310, AT2G03760, AT2G23770, AT1G06680, AT5G16590, AT4G25050, AT3G13320, AT1G08590, AT5G04140, AT5G64660, AT3G25780, AT1G32060, AT1G43800, AT1G70560, AT1G49430, AT3G50820, AT4G22910, AT5G17760, AT3G61190, AT5G66190, AT2G47240, AT5G49660, AT1G59870, AT5G16000, AT1G70530, AT5G13960, AT1G09340, AT3G10640, AT5G40170, AT1G26540, AT5G05600, AT1G13230, AT4G03280, AT1G22400, AT1G19180, AT3G58750, AT4G28560, AT4G26540, AT3G19970, AT1G33590, AT1G68780, AT3G59080, AT4G37930, AT3G11820, AT3G09810, AT3G17609, AT2G31865, AT2G39350, AT1G68300, AT4G33070, AT1G11260, AT1G76650, AT1G23740, AT2G17720, AT1G25275, AT3G06300, AT5G02490, AT4G39030, AT5G63780, AT2G47260, AT1G17745, AT5G27520, AT3G10985, AT4G39940, AT5G39580, AT3G03270, AT1G12460, AT2G47000, AT4G23270, AT1G03860, AT4G03190, AT5G59550, AT2G38120, AT2G42380, AT2G16060, AT5G42650, AT1G51660, AT5G58600, AT3G05020, AT5G64120, AT4G35900, AT4G35180, AT3G11900, AT3G54960, AT2G16740, AT3G51920, AT1G15570, AT3G28480, AT4G14465, AT3G11660, AT2G22330, AT1G53130, AT5G64750, AT4G28650, AT4G24920, AT1G75390, AT5G64810, AT4G29520, AT2G35370, AT5G58260, AT3G49870, AT3G19260, AT2G01950, AT1G12200, AT2G29650, AT1G05010, AT1G76670, AT2G37940, AT1G27770, AT4G31780, AT1G49910, AT1G07640, AT2G21620, AT1G18570, AT5G13220, AT2G25110, AT5G41410, AT5G61240, AT4G25030, AT3G05360, AT4G23850, AT1G22410, AT4G28490, AT4G14420, AT3G04110, AT1G13910, AT3G16400, AT1G34750, AT5G03290, AT4G24670, AT4G08850, AT3G28910, AT3G63420, AT4G22300, AT1G25400, AT1G21900, AT4G01050, AT3G02000, AT2G31370, AT1G20620, AT2G02870, AT1G16130, AT5G37480, AT5G13840, AT2G46650, AT4G26910, AT3G54050, AT1G32640, AT3G01420, AT5G59820, AT5G51700, AT2G40270, AT2G02860, AT1G28480, AT5G48485, AT1G04980, AT1G64060, AT3G62600, AT4G34590, AT1G42480, AT1G03850, AT3G57530, AT5G24930, AT1G09560, AT5G50870, AT1G28680, AT1G05850, AT5G22250, AT4G16860, AT2G23810, AT3G49530, AT5G57060, AT3G49860, AT3G07690, AT4G11150, AT5G64440, AT3G08980, AT2G31070, AT5G56280, AT5G60890, AT5G57490, AT1G74950, AT1G76040, AT4G28440, AT3G51870, AT1G60960, AT3G09440, AT1G14450, AT3G21690, AT1G71880, AT4G17720, AT1G19670, AT1G31580, AT1G77920, AT5G10450, AT3G09270, AT2G23150, AT3G52430, AT2G43710, AT2G25735, AT5G57685, AT4G18470, AT4G16660, AT3G17700, AT3G61890, AT5G63790, AT2G38810, AT2G20140, AT3G05580, AT2G16250, AT4G13510, AT2G47730, AT5G07280, AT1G75020, AT1G72900, AT1G53230, AT2G39770, AT1G42970, AT5G08300, AT1G64400, AT1G54440, AT3G57130, AT3G13050, AT3G54560, AT3G28450, AT1G53940, AT2G46450, AT3G04580, AT2G18290, AT5G24810, AT1G44760, AT5G10380, AT5G47630, AT5G51600, AT2G04450, AT1G03150, AT3G19290, AT1G63020, AT1G50740, AT2G21120, AT5G43010, AT1G65040, AT3G26650, AT1G69930, AT1G15120, AT5G48810, AT1G09740, AT5G46330, AT2G30080, AT1G09270, AT3G13550, AT2G04305, AT4G02680, AT4G18040, AT1G80460, AT3G15352, AT1G33560, AT2G03280</t>
  </si>
  <si>
    <t>AT3G26520, AT4G09950, AT3G43190, AT1G02360, AT1G70690, AT4G33560, AT5G43580, AT1G77700, AT4G09930, AT5G20630, AT1G05760, AT3G47380, AT4G19840, AT3G22400, AT4G23670, AT3G01290, AT1G64780, AT5G44030, AT1G21310, AT1G43800, AT5G04890, AT4G38840, AT1G53130, AT4G01700, AT1G62660, AT1G51800, AT1G30900, AT3G15356, AT1G12240, AT5G38980, AT4G14365, AT5G64120, AT1G32540, AT1G31580, AT3G09940, AT4G19230, AT4G18780, AT3G58120, AT5G12870, AT2G35930, AT5G44580, AT2G32030, AT5G25110, AT4G39950, AT3G01420, AT2G22330, AT5G52100, AT4G28650, AT3G50930, AT1G68780, AT5G13840, AT3G02850, AT5G03760, AT1G02205, AT1G42970, AT4G08770, AT1G20020, AT2G35370, AT2G42380, AT5G25380, AT5G24210, AT2G30750, AT4G25900, AT3G58350, AT1G32060, AT2G39200, AT2G05520, AT2G16740, AT4G11330, AT1G80370, AT1G76650, AT5G66570, AT5G04140, AT2G01950, AT1G25400, AT5G52020, AT2G17850, AT5G51600, AT3G60540, AT3G09260, AT3G21210, AT1G69080, AT1G76360, AT1G72180, AT3G25980, AT2G39350, AT3G05660, AT1G33600, AT4G16990, AT3G25780, AT1G18590, AT1G68520, AT3G16400, AT5G48485, AT1G73620, AT3G54560, AT1G28480, AT1G16880, AT2G19190, AT2G35000, AT1G13750, AT4G08870, AT3G05800, AT1G33590, AT2G30870, AT5G58260, AT3G55800, AT4G36500, AT3G03270, AT1G64400, AT3G06300, AT5G09660, AT4G39830, AT4G38550, AT4G16860, AT2G30860, AT1G20620, AT4G01050, AT4G39670, AT1G17230, AT2G16060, AT3G25670, AT3G57130, AT3G20600, AT2G39730, AT2G25735, AT3G50760, AT5G25440, AT3G11930, AT5G09290, AT4G23810, AT2G43000, AT1G44760, AT3G28040, AT1G70700, AT2G04450, AT1G16130, AT3G03000, AT2G39210, AT4G15210, AT5G66190, AT5G16590, AT3G59700, AT3G48090, AT1G64060, AT2G46650, AT5G52830, AT1G66880, AT3G26650, AT1G07890, AT5G09440, AT1G05850, AT1G59870, AT2G38870, AT2G39010, AT4G39030, AT3G51920, AT3G46530, AT1G74710, AT1G18250, AT2G35650, AT1G15570, AT4G30650, AT4G30130, AT2G17720, AT2G18280, AT3G54050, AT4G22130, AT2G34930, AT3G02000, AT2G20570, AT1G06680, AT5G63780, AT1G61800, AT4G26540, AT5G40780, AT2G18690, AT4G03280, AT1G23740, AT4G33070, AT1G55210, AT2G23770, AT4G25110, AT1G19670, AT5G39580, AT3G61890, AT2G47730, AT4G22910, AT3G30775, AT2G03760, AT2G37130, AT4G39940, AT1G25275, AT3G49860, AT1G43160, AT1G74520, AT5G10720, AT5G40170, AT4G31500, AT1G51680, AT3G10040, AT1G27730, AT2G26560, AT4G15760, AT1G17540, AT2G42800, AT1G34750, AT2G38470, AT3G50820, AT1G77120, AT5G53550, AT5G64660, AT4G02380, AT3G21180, AT3G22910, AT1G71400, AT3G59080, AT2G22230, AT5G56040, AT4G09650, AT1G69690, AT2G37660, AT1G02920, AT1G09560, AT4G37930, AT4G26070, AT2G43010, AT5G06290, AT3G54960, AT3G59760, AT1G63880, AT3G56660, AT4G02530, AT1G76040, AT5G01890, AT4G22300, AT5G51820, AT5G25980, AT3G28340, AT3G62030, AT2G26400, AT5G57670, AT3G17609, AT5G41410, AT1G25390, AT2G39770, AT3G12780, AT5G61010, AT1G55020, AT3G44880, AT5G20830, AT5G38280, AT4G24920, AT1G50740, AT1G53230, AT5G43910, AT5G14930, AT1G09340, AT1G80840, AT2G48070, AT5G13220, AT3G47460, AT5G42650, AT3G53180, AT2G39660, AT3G04790, AT2G06050, AT2G29650, AT5G61890, AT1G61790, AT2G38860, AT3G09270, AT3G51660, AT5G58600, AT5G17990, AT4G28560, AT4G38660, AT1G77920, AT3G55980, AT3G52400, AT1G70560, AT2G28900, AT1G22410, AT1G32640, AT3G43790, AT4G33360, AT5G24400, AT1G60950, AT1G55490, AT5G27350, AT3G10985, AT4G23270, AT1G17420, AT1G47128, AT3G11820, AT1G61560, AT1G20510, AT2G36470, AT2G22540, AT1G12460, AT5G39890, AT5G37480, AT2G21050, AT4G29480, AT5G16000, AT3G29320, AT1G35680, AT3G60450, AT2G47240, AT5G04770, AT3G17210, AT5G44370, AT3G50260, AT4G08850, AT4G34620, AT1G65930, AT3G15020, AT5G62410, AT5G49660, AT5G48810, AT1G19570, AT1G72140, AT2G45770, AT3G54920, AT5G61240, AT5G48940, AT1G18570, AT1G58340</t>
  </si>
  <si>
    <t>RESPONSE_TO_MECHANICAL_STIMULUS</t>
  </si>
  <si>
    <t>AT4G14640, AT2G41100, AT2G41090, AT1G19380, AT1G07135, AT2G06850, AT3G50930, AT3G10930, AT3G47690, AT2G39650, AT1G27730, AT5G51190, AT3G44260, AT1G80840, AT5G57560, AT3G55980, AT1G35140, AT1G18740, AT5G37770, AT3G61190, AT3G61640, AT4G29780, AT4G36250, AT3G51920, AT5G62500, AT4G11280, AT4G27280</t>
  </si>
  <si>
    <t>AT2G41100, AT3G50930, AT2G41090, AT5G51190, AT5G15830, AT1G07135, AT1G19380, AT2G26530, AT3G51920, AT2G06850, AT4G36250, AT1G27730, AT5G67270, AT4G14640, AT5G62500, AT3G47690, AT1G80840, AT3G55980, AT3G61640, AT1G18740, AT3G43810</t>
  </si>
  <si>
    <t>SUBSTRATE-SPECIFIC_TRANSMEMBRANE_TRANSPORTER_ACTIVITY</t>
  </si>
  <si>
    <t>AT2G36830, AT3G48740, AT5G46240, AT1G53660, AT5G43350, AT4G02700, AT1G16390, AT1G02630, AT3G27170, AT1G15960, AT1G47603, AT3G06370, AT2G34390, AT5G40890, AT3G02850, AT3G05400, AT4G23700, AT1G16370, AT5G27350, AT2G37180, AT1G77380, AT3G53420, AT3G26520, AT1G77690, AT1G01340, AT1G64200, AT3G05150, AT1G08930, AT1G77210, AT1G25530, AT3G45650, AT2G25810, AT4G00900, AT5G40780, AT3G05165, AT5G03570, AT3G62270, AT3G19930, AT5G27360, AT2G41700, AT2G37170, AT1G16310, AT2G38940, AT3G16240, AT2G32390, AT5G45380, AT1G19450, AT5G15410, AT5G46110, AT1G61800, AT5G22830, AT2G39890, AT1G01620, AT3G15990, AT5G05370, AT1G14360, AT1G12500, AT4G19030, AT1G07670, AT3G13620, AT5G57940, AT1G57990, AT2G22500, AT5G04160, AT3G13320, AT3G10960, AT1G23090, AT5G03555, AT1G70940, AT2G16850, AT5G18290, AT2G39130, AT3G47420, AT1G59870, AT5G65990, AT5G18840, AT1G79820, AT1G17500, AT5G55630, AT4G35100, AT2G43240, AT4G03280, AT4G33530, AT1G76520, AT2G03590, AT5G13550, AT5G11230, AT5G13170, AT1G64170, AT4G04850, AT5G59250, AT4G35335, AT4G30190, AT1G55730, AT1G11260, AT1G72700, AT1G80510, AT2G26975, AT2G45960, AT1G44100, AT5G26340, AT3G24300, AT5G27520, AT5G19500, AT1G70330, AT1G79410, AT1G13210, AT2G38120, AT4G04640, AT5G49890, AT1G48230, AT4G23010, AT4G35180, AT3G11900, AT4G34720, AT1G17120, AT3G58810, AT1G29310, AT4G31600, AT4G22840, AT4G24920, AT3G10110, AT1G08900, AT1G80830, AT5G47560, AT4G36670, AT3G17430, AT3G19553, AT5G01240, AT2G47160, AT2G29650, AT1G76670, AT5G24290, AT5G27150, AT1G27770, AT1G72560, AT1G30840</t>
  </si>
  <si>
    <t>AT3G26520, AT1G16310, AT5G59520, AT4G02700, AT1G64780, AT1G53660, AT5G46240, AT2G36830, AT5G43350, AT1G47603, AT1G18880, AT5G40890, AT3G09330, AT3G48740, AT3G45060, AT5G02170, AT1G64200, AT1G16390, AT1G77690, AT5G46110, AT1G16370, AT4G23700, AT3G02850, AT2G34390, AT1G02630, AT2G37170, AT5G24290, AT5G18840, AT4G05110, AT2G25810, AT2G16850, AT1G64170, AT2G36590, AT2G41190, AT2G24610, AT5G45380, AT3G53420, AT3G05150, AT1G30840, AT3G27170, AT5G50300, AT2G25600, AT2G37180, AT3G24300, AT2G42005, AT4G19030, AT1G59870, AT2G28260, AT5G55630, AT2G39010, AT2G33260, AT1G67940, AT3G06370, AT3G54820, AT5G63850, AT3G16240, AT1G77380, AT3G25610, AT1G61800, AT5G40780, AT4G27860, AT4G03280, AT5G03570, AT5G04160, AT2G38940, AT5G27100, AT5G13170, AT4G36670, AT4G00370, AT2G29410, AT2G01770, AT3G19930, AT5G53550, AT1G01620, AT3G21180, AT3G22910, AT5G26340, AT1G20260, AT3G12750, AT3G45650, AT4G09650, AT5G65990, AT4G04640, AT1G79410, AT1G57990, AT4G02050, AT5G62670, AT3G26570, AT3G11320, AT4G24920, AT1G08900, AT5G27360, AT5G11230, AT4G16480, AT2G07741, AT2G29650, AT1G23090, AT1G61790, AT1G12500, AT2G28900, AT4G33530, AT3G20460, AT4G31600, AT3G43790, AT2G25520, AT5G27350, AT3G55740, AT2G26900, AT2G21050, AT4G29480, AT5G59250, AT3G19553, AT1G57620, AT4G00900, AT4G34720, AT5G04770, AT5G44370, AT5G03555, AT2G45960, AT2G07695, AT1G08430, AT3G23430, AT2G47160, AT2G01420, AT1G17500, AT2G22500, AT4G30190, AT4G26710, AT1G29310, AT4G28700, AT2G03590, AT2G19600, AT5G23660, AT1G19450, AT1G57980, AT2G18710, AT5G38820, AT2G39130, AT1G48230, AT3G10290, AT5G52440, AT3G10960, AT3G04110, AT2G07687, AT1G52710, AT5G50460, AT1G19910, AT2G20780, AT1G79820, AT3G13620, AT4G32530, AT1G76670, AT4G35290, AT5G55290, AT1G80510, AT3G07680, AT5G49630, AT5G13450, AT4G32260, AT5G57090, AT1G08230, AT4G03560, AT2G38120, AT1G14010, AT1G78900, AT2G46430, AT1G31820, AT1G75630, AT5G37500, AT1G26440, AT1G32450, AT1G01790, AT1G15120, AT1G20840, AT4G13510, AT1G71890, AT2G43240, AT3G14770, AT1G12840, AT4G04750, AT4G22840, AT2G16510, AT3G54700, AT3G10860, AT1G26690, AT2G47600, AT3G58060, AT5G19520, AT1G60960, AT4G10380, AT2G07707, AT1G02280, AT1G22450, AT3G17430, AT4G00895, AT1G70300, AT2G32390, AT3G15990, AT3G25410, AT5G61520, AT5G22830, AT2G42210, AT4G38510, AT1G70330, AT3G20870, AT2G01170, AT1G09580, AT3G49920, AT4G32390, AT1G72700, AT4G39460, AT5G15100, AT2G37925, AT4G05120</t>
  </si>
  <si>
    <t>POLYSACCHARIDE_LOCALIZATION</t>
  </si>
  <si>
    <t>AT5G36870, AT5G51060, AT4G18010, AT3G14570, AT3G16330, AT3G50930, AT2G39650, AT2G22540, AT1G05570, AT3G55980, AT5G57220, AT3G57230, AT3G25780, AT1G59870, AT4G24160, AT3G03250, AT3G19970</t>
  </si>
  <si>
    <t>AT3G23250, AT4G39950, AT2G22330, AT5G51060, AT3G50930, AT5G36870, AT3G14570, AT3G25780, AT4G37940, AT4G39670, AT5G65020, AT1G64060, AT5G25930, AT1G59870, AT3G21230, AT3G59100, AT4G31500, AT4G18010, AT3G26570, AT3G16330, AT3G55980, AT1G61560, AT2G22540, AT5G61130, AT3G22120, AT1G18570, AT3G57230, AT3G03250</t>
  </si>
  <si>
    <t>CALLOSE_LOCALIZATION</t>
  </si>
  <si>
    <t>AT3G23250, AT4G39950, AT2G22330, AT5G51060, AT3G50930, AT5G36870, AT3G14570, AT3G25780, AT4G37940, AT4G39670, AT1G64060, AT5G25930, AT1G59870, AT3G21230, AT3G59100, AT4G31500, AT4G18010, AT3G26570, AT3G16330, AT3G55980, AT1G61560, AT2G22540, AT5G61130, AT3G22120, AT1G18570, AT3G57230, AT3G03250</t>
  </si>
  <si>
    <t>CELL_COMMUNICATION</t>
  </si>
  <si>
    <t>AT3G01190, AT3G23190, AT4G30170, AT5G17820, AT5G59090, AT1G68150, AT5G43350, AT5G53250, AT1G29670, AT1G62660, AT1G02900, AT1G17710, AT5G09570, AT5G44610, AT5G40890, AT4G20260, AT1G16370, AT2G29750, AT1G12740, AT3G53420, AT1G77330, AT1G72970, AT2G18980, AT2G34830, AT5G41080, AT4G35380, AT1G02860, AT3G52400, AT4G04955, AT1G05000, AT5G48850, AT1G11330, AT4G30670, AT5G03570, AT3G62270, AT4G30490, AT5G57660, AT3G63010, AT5G40510, AT4G18950, AT5G45380, AT2G39110, AT3G16500, AT1G74770, AT1G66350, AT4G02380, AT4G15800, AT5G53160, AT1G01620, AT4G30130, AT2G38920, AT5G57210, AT2G30550, AT1G01140, AT2G32460, AT1G29280, AT1G63010, AT2G15570, AT1G66270, AT1G59870, AT5G13960, AT3G03250, AT1G09340, AT1G26540, AT3G23150, AT1G26730, AT3G29350, AT1G19180, AT2G39550, AT3G11820, AT1G61370, AT5G06300, AT5G03700, AT3G23805, AT1G18980, AT2G37550, AT3G14940, AT2G40940, AT3G10060, AT4G29950, AT4G21600, AT3G06110, AT1G79410, AT1G32940, AT4G03190, AT2G14100, AT4G36250, AT3G27690, AT1G51660, AT2G03240, AT5G64370, AT3G59060, AT2G42690, AT1G23020, AT3G58810, AT3G05740, AT2G21045, AT4G24890, AT5G64750, AT2G43850, AT4G00480, AT3G15150</t>
  </si>
  <si>
    <t>AT1G66270, AT3G01190, AT5G59090, AT3G23190, AT5G59520, AT1G29670, AT2G34830, AT5G17820, AT4G30170, AT4G35380, AT2G21045, AT5G43350, AT1G62660, AT1G18880, AT1G70820, AT5G40890, AT1G74770, AT5G40330, AT5G48000, AT3G16360, AT4G38830, AT2G14100, AT3G01420, AT2G18980, AT1G77330, AT1G16370, AT1G68150, AT4G12330, AT4G21600, AT5G40510, AT3G21510, AT4G14010, AT1G05260, AT1G50560, AT2G29750, AT1G17710, AT2G15970, AT1G12740, AT3G27690, AT4G30670, AT1G49750, AT1G22440, AT1G28480, AT3G23805, AT5G44610, AT5G09570, AT1G20620, AT5G45380, AT5G53250, AT3G53420, AT1G72970, AT4G25350, AT1G05000, AT1G64060, AT5G26010, AT1G59870, AT3G10060, AT1G29390, AT3G23870, AT1G23020, AT4G30130, AT3G54820, AT1G26730, AT5G24090, AT3G05740, AT5G41080, AT5G03570, AT1G02900, AT2G35210, AT2G27000, AT4G36250, AT1G76260, AT3G49860, AT2G02990, AT5G10720, AT1G29280, AT3G24770, AT1G18980, AT5G15930, AT4G02380, AT5G12140, AT1G01620, AT3G59570, AT3G12750, AT4G26070, AT2G43010, AT1G79410, AT2G34500, AT2G42690</t>
  </si>
  <si>
    <t>ISOPRENOID_METABOLIC_PROCESS</t>
  </si>
  <si>
    <t>AT2G19320, AT2G40170, AT2G21490, AT1G02700, AT5G51760, AT5G44310, AT2G28420, AT1G30100, AT1G77950, AT4G10020, AT2G29090, AT1G78390, AT2G23240, AT5G52570, AT2G36270, AT1G54860, AT3G56350, AT4G02780, AT2G41260, AT1G14940, AT5G20960, AT5G07200, AT5G67030, AT4G32770, AT5G10120, AT3G03450, AT1G67100, AT5G24160, AT5G49555, AT1G12130, AT5G02130, AT5G17490, AT5G47720, AT2G27510, AT3G63350, AT2G27150, AT3G54510, AT3G59580, AT3G22500, AT5G45390</t>
  </si>
  <si>
    <t>AT5G58784, AT5G47990, AT2G18620, AT3G46780, AT4G19230, AT4G18780, AT3G16250, AT5G48000, AT1G78970, AT2G22330, AT4G09010, AT1G42970, AT3G14530, AT1G19150, AT5G04140, AT5G23060, AT3G14510, AT2G43560, AT1G80330, AT5G45680, AT5G45340, AT5G18660, AT2G30870, AT5G58260, AT3G55800, AT2G22990, AT4G15370, AT1G78440, AT5G47770, AT2G32640, AT5G09660, AT5G51310, AT4G01050, AT4G28660, AT3G48420, AT4G38970, AT1G57770, AT4G32980, AT5G43750, AT1G14345, AT1G65230, AT2G26170, AT5G45930, AT3G26060, AT1G64670, AT4G18030, AT1G03630, AT4G39030, AT3G56940, AT2G18640, AT5G13710, AT3G54050, AT3G61870, AT1G23740, AT1G50900, AT3G59400, AT1G10670, AT1G73110, AT1G78950, AT5G27450, AT1G62780, AT4G31500, AT5G17230, AT5G23120, AT4G34190, AT2G03420, AT1G15980, AT3G50685, AT4G18480, AT3G47650, AT4G35250, AT4G09650, AT5G05740, AT2G37660, AT3G14440, AT4G04640, AT4G01310, AT2G34500, AT2G42690, AT5G63310, AT1G04420, AT2G22830, AT4G33010, AT1G11860, AT3G15520, AT4G02530, AT3G54210, AT1G07320, AT3G43600, AT3G51820, AT5G51820, AT3G59060, AT3G62030, AT3G26570, AT1G66390, AT1G01080, AT4G38460, AT1G10960, AT3G12780, AT5G57030, AT3G52940, AT5G11450, AT1G32990, AT1G14270, AT2G35500, AT2G35410, AT3G52380, AT4G33470, AT2G21280, AT4G17600, AT2G38700, AT4G17190, AT1G17050, AT5G10690, AT1G09340, AT5G42650, AT2G02500, AT1G26230, AT3G04790, AT1G68590, AT3G25530, AT3G44890, AT3G52150, AT2G42130, AT3G53130, AT1G67700, AT1G54780, AT5G62790, AT1G05190, AT4G25080, AT1G31800, AT3G54250, AT5G52970, AT2G26550, AT3G13120, AT1G76730, AT5G48300, AT2G24060, AT4G33360, AT1G74070, AT3G59780, AT1G55490, AT3G01990, AT3G14550, AT3G24430, AT3G29185, AT5G54600, AT3G09210, AT3G02580, AT3G25860, AT1G08540, AT3G17210, AT3G63410, AT1G79460, AT2G48120, AT5G48810, AT4G29060, AT2G45770, AT4G30950, AT3G63190, AT3G26710, AT5G04360, AT1G08520, AT1G11680, AT3G11630, AT5G08280, AT3G12930, AT5G30510, AT2G20890, AT3G26900, AT5G14320, AT2G30695, AT4G24750, AT4G18350, AT1G74960, AT4G17560, AT2G21170, AT2G44920, AT1G14030, AT4G28080, AT3G60750, AT1G44920, AT5G55220, AT2G43030, AT4G25050, AT2G47590, AT5G66470, AT1G52400, AT5G61780, AT1G47290, AT1G78500, AT5G07020, AT5G14910, AT1G55480, AT1G02400, AT1G10030, AT5G03650, AT2G34860, AT4G34090, AT1G75350, AT4G14890, AT1G80030, AT1G12130, AT1G60600, AT2G23670, AT2G26930, AT3G10230, AT4G10300, AT4G15110, AT3G14110, AT3G06980, AT1G32200, AT3G61440</t>
  </si>
  <si>
    <t>RESPONSE_TO_WATER_STIMULUS</t>
  </si>
  <si>
    <t>AT4G39130, AT5G52310, AT5G52300, AT1G48130, AT2G21490, AT3G50980, AT5G06760, AT5G66400, AT5G15960, AT1G30100, AT4G02280, AT3G02480, AT1G01470, AT1G56600, AT1G32560, AT2G35300, AT2G18050, AT5G58670, AT2G36270, AT5G05410, AT1G51090, AT3G50970, AT2G15970, AT2G17840, AT1G69600, AT2G46270, AT2G17820, AT5G67030, AT5G22540, AT3G18490, AT1G69260, AT4G15910, AT1G13740, AT2G47180, AT2G23120, AT3G11020, AT5G57050, AT5G15970, AT3G46970, AT1G63720, AT3G23920, AT1G64660, AT4G31860, AT3G63060, AT1G56280, AT3G17000, AT3G10500, AT5G13330, AT1G01720, AT3G62590, AT3G05640, AT2G40220, AT3G17770, AT3G20300, AT3G20660, AT3G11410</t>
  </si>
  <si>
    <t>AT3G54770, AT4G28680, AT5G25370, AT1G29670, AT3G52450, AT2G36830, AT1G70820, AT5G15970, AT1G06620, AT3G09940, AT4G18780, AT2G35930, AT3G23250, AT1G02730, AT4G39950, AT1G16370, AT1G69700, AT1G02205, AT1G05260, AT4G21440, AT3G23050, AT2G15970, AT2G37170, AT2G05520, AT2G37040, AT3G27690, AT5G45340, AT4G34000, AT1G28480, AT5G06530, AT2G30870, AT2G44060, AT2G44840, AT3G53420, AT5G65020, AT3G08770, AT1G70670, AT1G54410, AT2G37180, AT1G64060, AT1G35720, AT1G05850, AT4G38410, AT3G10060, AT1G76080, AT5G15960, AT5G25610, AT1G29390, AT3G51920, AT2G28740, AT5G63850, AT5G24090, AT3G05740, AT2G38530, AT1G20450, AT3G61890, AT4G36250, AT2G33230, AT3G30775, AT3G02480, AT1G43160, AT1G74520, AT1G27730, AT2G38470, AT4G02380, AT5G12140, AT1G01620, AT5G47100, AT5G26340, AT4G18010, AT1G69310, AT1G76180, AT3G14440, AT4G26070, AT1G79410, AT2G34500</t>
  </si>
  <si>
    <t>PECTIN_METABOLIC_PROCESS</t>
  </si>
  <si>
    <t>AT4G01750, AT5G43060, AT5G15350, AT1G76160, AT3G62270, AT3G05900, AT4G26690, AT1G09780, AT1G30690, AT1G61580, AT2G35880, AT5G17420, AT3G02880, AT1G11580, AT5G15490, AT1G15210, AT4G30190, AT5G65810, AT3G29360, AT5G10430, AT2G16950</t>
  </si>
  <si>
    <t>AT4G01750, AT4G01770, AT1G11580, AT5G43060, AT5G01360, AT1G76160, AT1G09780, AT1G15210, AT5G10430, AT5G65810, AT2G33570, AT3G29360, AT5G06700, AT2G35880, AT5G15490, AT1G16340, AT4G30190, AT3G25140, AT2G35610</t>
  </si>
  <si>
    <t>L-MALATE_DEHYDROGENASE_ACTIVITY</t>
  </si>
  <si>
    <t>AT5G56720</t>
  </si>
  <si>
    <t>AT5G56720, AT5G09660</t>
  </si>
  <si>
    <t>SUGAR_TRANSMEMBRANE_TRANSPORTER_ACTIVITY</t>
  </si>
  <si>
    <t>AT3G48740, AT5G43350, AT1G16390, AT3G05400, AT1G16370, AT5G27350, AT3G05150, AT1G08930, AT1G77210, AT3G05165, AT3G19930, AT5G27360, AT2G38940, AT1G19450, AT1G61800, AT3G47420, AT5G18840, AT1G79820, AT2G43240, AT5G13170, AT5G59250, AT4G35335, AT1G11260, AT5G26340, AT1G79410</t>
  </si>
  <si>
    <t>AT5G43350, AT3G48740, AT1G16390, AT1G16370, AT5G18840, AT3G05150, AT1G61800, AT2G38940, AT5G13170, AT4G36670, AT3G19930, AT5G26340, AT1G79410, AT4G02050, AT5G27360, AT4G16480, AT2G29650, AT3G20460, AT3G43790, AT5G27350, AT5G59250, AT5G44370, AT5G23660, AT1G19450, AT2G20780, AT1G79820, AT1G20840, AT1G71890, AT2G43240, AT3G14770, AT4G04750, AT3G54700</t>
  </si>
  <si>
    <t>CARBOHYDRATE_TRANSMEMBRANE_TRANSPORTER_ACTIVITY</t>
  </si>
  <si>
    <t>AT3G48740, AT5G43350, AT1G16390, AT3G05400, AT1G16370, AT5G27350, AT3G05150, AT1G08930, AT1G77210, AT3G05165, AT3G19930, AT5G27360, AT2G38940, AT1G19450, AT1G61800, AT1G14360, AT3G47420, AT5G18840, AT1G79820, AT2G43240, AT5G13170, AT5G59250, AT4G35335, AT1G11260, AT5G26340, AT1G79410, AT4G23010, AT4G31600, AT1G08900, AT4G36670, AT2G29650, AT1G76670</t>
  </si>
  <si>
    <t>AT5G43350, AT3G48740, AT1G16390, AT1G16370, AT5G18840, AT3G05150, AT1G61800, AT2G38940, AT5G13170, AT4G36670, AT3G19930, AT5G26340, AT1G79410, AT4G02050, AT1G08900, AT5G27360, AT4G16480, AT2G29650, AT1G61790, AT3G20460, AT4G31600, AT3G43790, AT5G27350, AT5G59250, AT5G44370, AT5G23660, AT1G19450, AT2G20780, AT1G79820, AT1G76670, AT1G20840, AT1G71890, AT2G43240, AT3G14770, AT4G04750, AT3G54700</t>
  </si>
  <si>
    <t>RESPONSE_TO_JASMONIC_ACID_STIMULUS</t>
  </si>
  <si>
    <t>AT1G68520, AT3G09940, AT2G26690, AT3G05800, AT2G30040, AT4G18010, AT1G74710, AT3G48090, AT1G43160, AT5G66570, AT2G39730, AT2G35930, AT1G70700, AT1G55020, AT2G35650, AT4G38620, AT3G05660, AT3G23050, AT3G52400, AT1G27730, AT5G20230, AT2G26560, AT2G22540, AT3G16350, AT3G63010, AT5G08330, AT4G18950, AT4G15430, AT1G80840, AT3G16470, AT1G01060, AT4G12720, AT1G66350, AT5G63450, AT4G02380, AT5G13190, AT1G20020, AT4G24380, AT3G55800, AT1G33600, AT2G03760, AT1G06680, AT1G70000, AT2G30550, AT5G15310, AT3G25780, AT1G32060, AT3G50820, AT3G28210, AT1G74840, AT3G61190, AT5G66190, AT1G59870, AT1G06620, AT1G09340, AT3G10640, AT5G40170, AT2G46830, AT5G05600, AT4G03280, AT1G22400, AT1G19180, AT3G19970, AT1G33590, AT3G11820, AT5G63490, AT1G76650, AT5G17300, AT4G39030, AT5G63780, AT5G27520, AT2G47000, AT1G51950, AT5G42650, AT1G51660, AT5G18860, AT1G53130, AT5G64810, AT2G46410, AT2G29650, AT1G05010, AT5G57150, AT4G31780, AT4G11280, AT1G07640, AT1G18570, AT5G13220, AT4G25030, AT3G05360, AT3G55730, AT2G44840, AT1G22640, AT3G28910, AT4G27410, AT1G25400, AT4G01050, AT1G32640, AT5G59820, AT2G02860, AT5G27380, AT1G28480, AT1G64060, AT1G71030, AT3G57530, AT5G24930, AT3G05420, AT1G21910, AT2G27500, AT4G25390, AT2G31070, AT1G75220, AT5G60890, AT1G74950, AT1G18150, AT1G19670, AT3G52430, AT2G16720</t>
  </si>
  <si>
    <t>AT3G47380, AT1G53130, AT5G13930, AT4G14365, AT1G06620, AT3G09940, AT3G16470, AT2G35930, AT3G23250, AT2G31180, AT5G15310, AT4G38620, AT4G21440, AT1G20020, AT3G23050, AT2G26690, AT1G32060, AT5G63450, AT4G11330, AT1G76650, AT5G66570, AT1G25400, AT1G49010, AT1G76930, AT3G05660, AT1G33600, AT3G25780, AT1G68520, AT1G28480, AT2G19190, AT4G19810, AT2G30040, AT3G05800, AT1G33590, AT3G55800, AT5G18860, AT5G09660, AT4G35770, AT2G44840, AT4G01050, AT4G39670, AT3G57130, AT2G39730, AT3G50760, AT1G71030, AT4G23810, AT1G70700, AT2G04450, AT5G66190, AT3G48090, AT1G64060, AT1G66880, AT1G59870, AT2G26530, AT4G39030, AT1G74710, AT2G35650, AT1G28290, AT1G74430, AT2G20570, AT1G06680, AT5G63780, AT3G16350, AT4G03280, AT1G19670, AT1G21910, AT2G03760, AT1G43160, AT5G40170, AT1G27730, AT2G26560, AT2G38470, AT3G50820, AT4G02380, AT4G18010, AT4G09650, AT1G69690, AT1G28190, AT4G26070, AT2G43010, AT5G06290, AT2G39770, AT4G15430, AT1G55020, AT4G37260, AT5G09980, AT5G55120, AT1G53230, AT1G09340, AT1G80840, AT5G13220, AT5G42650, AT3G04790, AT2G06050, AT2G29650, AT3G52400, AT2G28900, AT1G32640, AT1G17420, AT3G11820, AT1G20510, AT2G36470, AT2G22540</t>
  </si>
  <si>
    <t>LIGNIN_CATABOLIC_PROCESS</t>
  </si>
  <si>
    <t>AT2G38080, AT5G01050, AT5G01040</t>
  </si>
  <si>
    <t>AT2G38080, AT2G37040, AT5G01050, AT2G46570</t>
  </si>
  <si>
    <t>PHENYLPROPANOID_CATABOLIC_PROCESS</t>
  </si>
  <si>
    <t>CELL_WALL_PECTIN_METABOLIC_PROCESS</t>
  </si>
  <si>
    <t>AT5G43060, AT5G15350, AT1G76160, AT3G62270, AT3G05900, AT4G26690, AT1G09780, AT1G30690, AT1G61580, AT2G35880, AT5G17420, AT3G02880, AT1G11580, AT5G15490, AT1G15210, AT4G30190, AT5G65810, AT3G29360, AT5G10430, AT2G16950</t>
  </si>
  <si>
    <t>AT1G11580, AT5G43060, AT1G76160, AT1G09780, AT1G15210, AT5G10430, AT5G65810, AT3G29360, AT2G35880, AT5G15490, AT4G30190, AT2G35610</t>
  </si>
  <si>
    <t>CELLULAR_RESPONSE_TO_RED_LIGHT</t>
  </si>
  <si>
    <t>AT4G14690, AT3G22840, AT2G24790</t>
  </si>
  <si>
    <t>AT4G14690, AT3G22840, AT2G43010, AT1G59940</t>
  </si>
  <si>
    <t>WAX_BIOSYNTHETIC_PROCESS</t>
  </si>
  <si>
    <t>AT1G57750, AT1G02205, AT1G01120, AT4G24510, AT1G68530, AT5G57800, AT1G49430, AT2G47240, AT1G51500</t>
  </si>
  <si>
    <t>AT1G57750, AT1G02205, AT4G24510, AT1G10670, AT1G01120, AT5G57800, AT2G47240, AT3G55360, AT1G49430</t>
  </si>
  <si>
    <t>WAX_METABOLIC_PROCESS</t>
  </si>
  <si>
    <t>LIGNIN_METABOLIC_PROCESS</t>
  </si>
  <si>
    <t>AT2G38080, AT5G01050, AT5G66690, AT5G54160, AT1G61820, AT4G39330, AT4G34230, AT3G17390, AT1G33800, AT3G50740, AT5G01040, AT3G19450, AT4G30470</t>
  </si>
  <si>
    <t>AT2G38080, AT5G66690, AT2G37040, AT1G61820, AT5G01050, AT4G39330, AT1G05850, AT3G19450, AT3G50740, AT2G46570, AT1G33800, AT3G16920, AT5G54160, AT2G33600, AT2G30490, AT5G05170, AT3G17390, AT3G19820, AT1G77530, AT2G02400</t>
  </si>
  <si>
    <t>ISOPRENOID_BIOSYNTHETIC_PROCESS</t>
  </si>
  <si>
    <t>AT2G19320, AT2G40170, AT2G21490, AT1G02700, AT5G51760, AT5G44310, AT2G28420, AT1G30100, AT1G77950, AT4G10020, AT1G78390, AT2G23240, AT5G52570, AT2G36270, AT1G54860, AT3G56350, AT4G02780, AT2G41260, AT1G14940, AT5G20960, AT5G07200, AT5G67030, AT5G10120, AT3G03450, AT1G67100, AT5G24160, AT5G49555, AT1G12130, AT5G02130, AT5G17490, AT5G47720, AT2G27510, AT3G63350, AT2G27150, AT3G54510, AT3G59580, AT3G22500, AT5G45390</t>
  </si>
  <si>
    <t>AT5G58784, AT2G18620, AT3G46780, AT4G18780, AT3G16250, AT1G78970, AT2G22330, AT4G09010, AT1G42970, AT3G14530, AT1G19150, AT5G04140, AT5G23060, AT3G14510, AT2G43560, AT1G80330, AT5G45680, AT5G18660, AT2G30870, AT5G58260, AT3G55800, AT2G22990, AT4G15370, AT5G47770, AT2G32640, AT5G09660, AT5G51310, AT4G01050, AT4G28660, AT3G48420, AT4G38970, AT1G57770, AT4G32980, AT5G43750, AT1G14345, AT1G65230, AT2G26170, AT5G45930, AT3G26060, AT1G64670, AT4G18030, AT1G03630, AT4G39030, AT3G56940, AT2G18640, AT5G13710, AT3G54050, AT3G61870, AT1G23740, AT1G50900, AT3G59400, AT1G10670, AT1G73110, AT1G78950, AT5G27450, AT1G62780, AT4G31500, AT5G17230, AT5G23120, AT4G34190, AT2G03420, AT1G15980, AT3G50685, AT4G18480, AT3G47650, AT4G35250, AT4G09650, AT5G05740, AT2G37660, AT3G14440, AT4G04640, AT4G01310, AT2G34500, AT2G42690, AT5G63310, AT1G04420, AT2G22830, AT4G33010, AT1G11860, AT3G15520, AT4G02530, AT3G54210, AT1G07320, AT3G43600, AT3G51820, AT5G51820, AT3G59060, AT3G62030, AT3G26570, AT1G66390, AT1G01080, AT4G38460, AT1G10960, AT3G12780, AT5G57030, AT3G52940, AT5G11450, AT1G32990, AT1G14270, AT2G35500, AT2G35410, AT3G52380, AT4G33470, AT2G21280, AT4G17600, AT2G38700, AT4G17190, AT1G17050, AT5G10690, AT1G09340, AT5G42650, AT2G02500, AT1G26230, AT3G04790, AT1G68590, AT3G25530, AT3G44890, AT3G52150, AT2G42130, AT3G53130, AT1G67700, AT1G54780, AT5G62790, AT1G05190, AT4G25080, AT1G31800, AT3G54250, AT5G52970, AT2G26550, AT3G13120, AT1G76730, AT5G48300, AT2G24060, AT1G74070, AT3G59780, AT1G55490, AT3G01990, AT3G14550, AT3G24430, AT3G29185, AT5G54600, AT3G09210, AT3G02580, AT3G25860, AT1G08540, AT3G17210, AT3G63410, AT1G79460, AT2G48120, AT5G48810, AT4G29060, AT2G45770, AT4G30950, AT3G63190, AT3G26710, AT5G04360, AT1G08520, AT1G11680, AT3G11630, AT5G08280, AT3G12930, AT5G30510, AT2G20890, AT3G26900, AT5G14320, AT2G30695, AT4G24750, AT4G18350, AT1G74960, AT4G17560, AT2G21170, AT2G44920, AT1G14030, AT4G28080, AT3G60750, AT1G44920, AT5G55220, AT2G43030, AT4G25050, AT2G47590, AT5G66470, AT5G61780, AT1G47290, AT1G78500, AT5G07020, AT5G14910, AT1G55480, AT1G10030, AT5G03650, AT2G34860, AT4G34090, AT1G75350, AT4G14890, AT1G80030, AT1G12130, AT1G60600, AT2G23670, AT2G26930, AT3G10230, AT4G10300, AT4G15110, AT3G14110, AT3G06980, AT1G32200, AT3G61440, AT4G37510, AT3G01480, AT5G48230, AT3G63490, AT5G53490, AT1G12800, AT1G52340, AT1G13440, AT3G25805, AT1G22700, AT2G43710, AT1G02150, AT4G35760, AT2G27680, AT2G47940, AT2G20610, AT1G16080, AT2G33450, AT3G03710, AT2G32720, AT3G56010, AT2G18950, AT5G04740</t>
  </si>
  <si>
    <t>SOLUTE:CATION_SYMPORTER_ACTIVITY</t>
  </si>
  <si>
    <t>AT5G43350, AT1G16390, AT3G27170, AT3G05400, AT1G16370, AT5G27350, AT3G05150, AT1G08930, AT1G77210, AT3G05165, AT3G19930, AT5G27360, AT2G38940, AT5G45380, AT1G19450, AT1G70940, AT3G47420, AT5G18840, AT1G79820, AT2G43240, AT1G76520, AT2G03590, AT5G59250, AT4G35335, AT1G11260, AT5G26340, AT1G79410, AT4G22840, AT5G47560, AT4G36670, AT2G29650</t>
  </si>
  <si>
    <t>AT5G43350, AT1G16390, AT1G16370, AT5G18840, AT5G45380, AT3G05150, AT3G27170, AT2G38940, AT4G36670, AT3G19930, AT5G26340, AT1G79410, AT4G02050, AT5G27360, AT4G16480, AT2G29650, AT3G20460, AT3G43790, AT5G27350, AT2G26900, AT5G59250, AT5G44370, AT2G01420, AT2G03590, AT1G19450, AT2G20780, AT1G79820, AT5G57090, AT1G26440, AT1G20840, AT1G71890, AT2G43240, AT4G04750, AT4G22840, AT3G54700</t>
  </si>
  <si>
    <t>HYDROQUINONE:OXYGEN_OXIDOREDUCTASE_ACTIVITY</t>
  </si>
  <si>
    <t>AT2G38080, AT5G01050, AT2G46570</t>
  </si>
  <si>
    <t>SYMPORTER_ACTIVITY</t>
  </si>
  <si>
    <t>PLANT-TYPE_CELL_WALL_CELLULOSE_METABOLIC_PROCESS</t>
  </si>
  <si>
    <t>AT5G43060, AT5G15350, AT1G76160, AT3G62270, AT3G05900, AT4G26690, AT1G09780, AT1G30690, AT1G61580, AT2G35880, AT3G02880, AT1G11580, AT1G15210, AT4G30190, AT5G10430, AT2G16950</t>
  </si>
  <si>
    <t>AT1G11580, AT5G43060, AT1G76160, AT1G09780, AT1G15210, AT5G10430, AT2G35880</t>
  </si>
  <si>
    <t>CELLULOSE_SYNTHASE_(UDP-FORMING)_ACTIVITY</t>
  </si>
  <si>
    <t>AT5G44030, AT4G18780, AT2G32530, AT5G09870, AT5G17420, AT5G64740, AT3G02230, AT4G32410, AT4G23990, AT4G39350</t>
  </si>
  <si>
    <t>AT5G44030, AT4G18780, AT2G32530, AT3G02230, AT5G09870, AT5G05170, AT5G64740, AT4G39350, AT4G32410, AT2G32610, AT2G33100, AT2G21770</t>
  </si>
  <si>
    <t>RESPONSE_TO_AUXIN_STIMULUS</t>
  </si>
  <si>
    <t>AT3G01220, AT1G75590, AT3G09940, AT3G59900, AT2G24400, AT1G28010, AT4G18010, AT4G14550, AT1G17345, AT1G77690, AT1G04250, AT4G34810, AT5G25890, AT3G04730, AT4G38840, AT2G19690, AT2G06850, AT3G23050, AT3G52400, AT1G27730, AT4G37610, AT3G15540, AT3G16350, AT3G63010, AT4G18950, AT4G15430, AT1G01060, AT3G16500, AT5G57560, AT5G03310, AT4G37580, AT1G70000, AT2G42580, AT5G15310, AT2G46690, AT1G70940, AT1G78570, AT5G37770, AT3G28210, AT1G74840, AT1G59870, AT2G23170, AT2G46830, AT1G78100, AT1G19180, AT4G32690, AT2G39550, AT3G11820, AT5G06300, AT4G00080, AT5G17300, AT5G47370, AT2G47260, AT1G27740, AT2G47000, AT4G03190, AT2G38120, AT1G51950, AT3G59060, AT1G28130, AT2G47460, AT1G75580, AT5G08640, AT2G01950, AT4G11280, AT2G17800, AT1G18570, AT5G13220, AT4G25030, AT2G04160, AT3G55730, AT3G11260, AT2G44840, AT1G22640, AT4G34780, AT3G53250, AT3G28910, AT4G27410, AT5G19140, AT5G57740, AT1G04550, AT5G43700, AT1G56010, AT1G04240, AT4G25960, AT1G28480</t>
  </si>
  <si>
    <t>AT3G11260, AT5G25890, AT4G38840, AT1G27740, AT3G01220, AT4G38860, AT3G28380, AT5G13930, AT3G09940, AT3G53250, AT2G24400, AT3G23250, AT2G31180, AT1G77690, AT5G42410, AT5G15310, AT5G08640, AT4G00080, AT4G21440, AT3G23050, AT1G75590, AT4G14550, AT2G01950, AT1G04250, AT4G32280, AT1G49010, AT3G55120, AT3G15540, AT2G23170, AT5G07990, AT1G19830, AT1G28480, AT2G44840, AT3G59900, AT2G47460, AT4G37610, AT5G50120, AT1G04240, AT1G56010, AT1G28130, AT1G56150, AT1G64060, AT1G59870, AT1G28010, AT2G06850, AT3G16350, AT2G21210, AT2G46690, AT1G27730, AT2G16580, AT4G18010, AT2G43010, AT5G47370, AT5G63310, AT1G72430, AT4G31320, AT3G59060, AT2G42580, AT2G19690, AT4G15430, AT5G19140, AT3G04730, AT2G04160, AT5G55120, AT1G53230, AT5G13220, AT3G26760, AT1G78570, AT2G06050, AT4G36740, AT1G75580</t>
  </si>
  <si>
    <t>SECONDARY_ACTIVE_TRANSMEMBRANE_TRANSPORTER_ACTIVITY</t>
  </si>
  <si>
    <t>AT3G26590, AT5G43350, AT4G02700, AT1G16390, AT3G27170, AT3G06370, AT4G23030, AT2G04070, AT3G05400, AT4G23700, AT1G16370, AT5G27350, AT3G05150, AT1G08930, AT1G77210, AT3G45650, AT3G05165, AT3G62270, AT4G22790, AT3G19930, AT5G27360, AT2G38940, AT5G45380, AT1G19450, AT5G46110, AT1G61800, AT3G15990, AT3G13320, AT1G23090, AT1G70940, AT1G51340, AT3G47420, AT5G18840, AT1G79820, AT2G43240, AT1G76520, AT2G03590, AT5G13550, AT1G64170, AT4G04850, AT5G59250, AT4G35335, AT1G55730, AT1G11260, AT1G71870, AT4G39030, AT5G26340, AT1G70330, AT1G79410, AT2G04050, AT2G04090, AT4G22840, AT1G73700, AT5G47560, AT4G36670, AT2G47160, AT2G29650, AT5G27150</t>
  </si>
  <si>
    <t>AT3G26590, AT4G02700, AT2G04090, AT5G43350, AT2G04070, AT1G16390, AT1G66780, AT5G46110, AT1G16370, AT4G23700, AT5G18840, AT4G22790, AT1G64170, AT5G45380, AT3G05150, AT3G27170, AT4G39030, AT1G67940, AT3G06370, AT1G61800, AT2G38940, AT4G36670, AT4G00370, AT3G19930, AT4G29140, AT5G26340, AT4G25640, AT3G45650, AT1G79410, AT4G02050, AT4G23030, AT3G26570, AT5G27360, AT4G16480, AT2G29650, AT1G23090, AT3G20460, AT3G43790, AT5G27350, AT2G26900, AT5G59250, AT5G44370, AT1G58340, AT2G47160, AT2G01420, AT4G28700, AT2G03590, AT2G19600, AT1G19450, AT1G80300, AT1G11670, AT5G52440, AT2G20780, AT1G79820, AT1G51340, AT2G32230, AT5G57090, AT2G04100, AT1G26440, AT1G01790, AT1G20840, AT1G71890, AT2G43240, AT4G04750, AT4G22840, AT3G54700, AT2G47600, AT1G47530</t>
  </si>
  <si>
    <t>CHEMOTAXIS</t>
  </si>
  <si>
    <t>AT1G80090, AT1G15330, AT3G22200</t>
  </si>
  <si>
    <t>AT3G22200, AT4G15570, AT1G02140, AT2G31910, AT1G60420, AT5G43510, AT4G11720</t>
  </si>
  <si>
    <t>LOCOMOTORY_BEHAVIOR</t>
  </si>
  <si>
    <t>POLLEN_TUBE_GUIDANCE</t>
  </si>
  <si>
    <t>POSITIVE_CHEMOTAXIS</t>
  </si>
  <si>
    <t>TAXIS</t>
  </si>
  <si>
    <t>CATION:SUGAR_SYMPORTER_ACTIVITY</t>
  </si>
  <si>
    <t>AT5G43350, AT1G16390, AT3G05400, AT1G16370, AT5G27350, AT3G05150, AT1G08930, AT1G77210, AT3G05165, AT3G19930, AT5G27360, AT2G38940, AT1G19450, AT3G47420, AT5G18840, AT1G79820, AT2G43240, AT5G59250, AT4G35335, AT1G11260, AT5G26340, AT1G79410</t>
  </si>
  <si>
    <t>AT5G43350, AT1G16390, AT1G16370, AT5G18840, AT3G05150, AT2G38940, AT4G36670, AT3G19930, AT5G26340, AT1G79410, AT4G02050, AT5G27360, AT4G16480, AT2G29650, AT3G20460, AT3G43790, AT5G27350, AT5G59250, AT5G44370, AT1G19450, AT2G20780, AT1G79820, AT1G20840, AT1G71890, AT2G43240, AT4G04750, AT3G54700</t>
  </si>
  <si>
    <t>SOLUTE:HYDROGEN_SYMPORTER_ACTIVITY</t>
  </si>
  <si>
    <t>SUGAR:HYDROGEN_SYMPORTER_ACTIVITY</t>
  </si>
  <si>
    <t>SPECIFICATION_OF_SYMMETRY</t>
  </si>
  <si>
    <t>AT5G66460, AT1G33055, AT3G55720, AT2G38370, AT5G49990, AT5G10510, AT3G07540, AT3G24660, AT2G19930, AT1G04050, AT5G25475, AT2G44830, AT1G10180, AT5G58930, AT1G65380, AT3G02210, AT5G13290, AT1G11420, AT3G28730, AT4G14200, AT5G16780, AT2G43800, AT4G30520, AT4G20910, AT3G44600, AT4G32551, AT5G13300, AT4G36180, AT3G54080, AT3G43920, AT1G18450, AT2G36350, AT1G79950, AT2G31320, AT2G27990, AT1G80070, AT5G57130, AT2G27040, AT4G11130, AT5G60200, AT3G10040</t>
  </si>
  <si>
    <t>AT4G33560, AT2G45450, AT5G46700, AT1G78430, AT1G54450, AT3G22790, AT3G27220, AT5G48800, AT3G10040, AT1G33055</t>
  </si>
  <si>
    <t>DETERMINATION_OF_BILATERAL_SYMMETRY</t>
  </si>
  <si>
    <t>ACTIVE_TRANSMEMBRANE_TRANSPORTER_ACTIVITY</t>
  </si>
  <si>
    <t>AT3G26590, AT5G43350, AT4G02700, AT3G55110, AT1G16390, AT3G27170, AT3G62150, AT3G06370, AT1G28010, AT4G23030, AT2G04070, AT3G05400, AT4G23700, AT1G16370, AT5G27350, AT1G77380, AT1G77690, AT1G64200, AT3G05150, AT1G08930, AT1G77210, AT1G25530, AT3G45650, AT4G00900, AT5G40780, AT3G05165, AT3G62270, AT4G22790, AT3G19930, AT5G27360, AT2G41700, AT2G38940, AT3G16240, AT5G45380, AT1G19450, AT1G02520, AT5G46110, AT1G61800, AT2G39890, AT3G15990, AT1G07670, AT3G13620, AT3G13320, AT1G23090, AT2G26910, AT1G70940, AT1G51340, AT2G39130, AT3G47420, AT1G59870, AT5G65990, AT5G18840, AT1G79820, AT1G17500, AT2G43240, AT1G76520, AT2G03590, AT5G13550, AT1G64170, AT4G04850, AT1G15210, AT5G59250, AT4G35335, AT4G30190, AT2G39350, AT1G55730, AT1G11260, AT1G72700, AT1G80510, AT1G71870, AT1G44100, AT4G39030, AT5G26340, AT5G19500, AT1G70330, AT1G79410, AT2G47000, AT2G04050, AT1G13210, AT1G51500, AT2G38120, AT4G04640, AT2G04090, AT4G35180, AT3G11900, AT4G34720, AT1G17120, AT1G29310, AT4G22840, AT1G73700, AT4G24920, AT3G10110, AT5G47560, AT3G47780, AT4G36670, AT3G19553, AT2G47160, AT2G29650, AT5G27150, AT1G27770</t>
  </si>
  <si>
    <t>AT3G26590, AT4G02700, AT2G04090, AT5G43350, AT3G28380, AT3G09330, AT5G02170, AT1G66950, AT1G64200, AT2G04070, AT1G16390, AT1G77690, AT3G55130, AT1G66780, AT5G46110, AT1G16370, AT4G23700, AT5G18840, AT3G55110, AT2G39350, AT3G47770, AT5G06530, AT4G22790, AT1G64170, AT2G36590, AT2G41190, AT5G45380, AT3G05150, AT3G27170, AT2G42005, AT1G59870, AT4G39030, AT2G33260, AT1G28010, AT1G67940, AT3G06370, AT5G63850, AT3G16240, AT1G77380, AT3G25610, AT1G61800, AT5G40780, AT2G38940, AT1G31770, AT5G52860, AT4G36670, AT4G00370, AT1G15210, AT3G19930, AT4G29140, AT3G21180, AT3G22910, AT5G26340, AT1G20260, AT4G25640, AT3G45650, AT5G65990, AT4G04640, AT1G79410, AT4G02050, AT4G23030, AT5G62670, AT3G26570, AT4G24920, AT5G27360, AT4G16480, AT2G29650, AT1G23090, AT2G28900, AT3G20460, AT3G43790, AT5G27350, AT3G55740, AT1G03900, AT2G26900, AT2G21050, AT5G59250, AT3G19553, AT4G00900, AT4G34720, AT5G04770, AT5G44370, AT1G58340, AT2G47160, AT2G01420, AT1G17500, AT4G30190, AT1G29310, AT4G28700, AT2G03590, AT2G19600, AT1G19450, AT1G80300, AT1G02530, AT2G18710, AT5G38820, AT2G39130, AT1G11670, AT5G52440, AT5G50460, AT1G19910, AT2G20780, AT1G79820, AT3G13620, AT1G80510, AT1G51340, AT5G49630, AT2G32230, AT5G57090, AT1G08230, AT2G38120, AT1G78900, AT1G31820, AT3G16340</t>
  </si>
  <si>
    <t>BEHAVIOR</t>
  </si>
  <si>
    <t>AT5G51600, AT1G15330</t>
  </si>
  <si>
    <t>EMBRYO_SAC_EGG_CELL_DIFFERENTIATION</t>
  </si>
  <si>
    <t>AT2G16570, AT5G46840, AT2G03670, AT5G53800, AT1G15480, AT1G03760, AT3G48250, AT5G60040, AT4G24270, AT5G27630, AT3G48210, AT5G12410, AT2G28450, AT1G80620, AT2G06510, AT5G40840, AT1G03830, AT4G29170, AT3G63400, AT2G34900, AT1G56290, AT1G26660, AT4G30870, AT4G35050, AT3G44600, AT1G18450, AT3G12270, AT1G13050, AT5G51280, AT3G02680, AT3G48150, AT5G45140, AT2G01750, AT1G54140, AT2G47990, AT2G31970, AT5G15610, AT5G38720, AT4G28200, AT1G79490, AT4G02820, AT2G42120, AT2G45460, AT2G45280, AT1G13120, AT1G01920, AT2G20000, AT4G28820, AT5G13680, AT4G36580, AT5G17930, AT5G53770, AT5G19020, AT4G02460, AT2G47620, AT1G54380, AT5G06160, AT3G55605, AT3G19510, AT1G49540, AT1G11240, AT5G35910, AT4G27660, AT2G16780, AT4G01990, AT4G31120, AT1G52500, AT3G12380, AT3G49890, AT5G64680, AT1G69210, AT5G22320, AT1G06220, AT3G54350, AT1G76510, AT5G06460, AT3G60360, AT3G04820</t>
  </si>
  <si>
    <t>AT3G12860, AT2G16570, AT3G48250, AT5G45140, AT5G61880, AT3G51530, AT5G60040, AT1G12830, AT2G45460, AT3G12270, AT5G13680, AT5G17270, AT2G06510, AT2G31970, AT4G36580, AT2G34900, AT3G12380, AT5G17020, AT3G02680, AT4G24270, AT2G41500, AT5G26860, AT4G30870, AT1G51380, AT5G19300, AT2G42640, AT5G64680, AT1G69210, AT5G35910, AT5G22330, AT5G06460, AT4G28200, AT5G38720, AT4G31880, AT4G37090, AT5G06160, AT4G01990, AT1G56290, AT3G03110, AT5G53770, AT5G14250, AT1G15480, AT3G62310, AT3G55605, AT5G51280, AT1G03830, AT1G26660, AT1G54380, AT1G13050, AT3G49240, AT4G15850, AT2G47990, AT1G03760, AT3G01160, AT2G40700, AT5G53800, AT2G28450, AT1G06220, AT4G02460, AT1G49540, AT5G46840, AT1G79490, AT2G03670, AT5G40840, AT5G15570, AT3G04710, AT3G54350, AT1G59760, AT3G63400, AT3G18380, AT2G20000, AT1G52500, AT2G18330, AT4G02820, AT2G34780, AT5G27540, AT1G52930, AT3G56990, AT1G80620, AT3G44600, AT2G01750, AT3G19510, AT1G76510, AT3G12340, AT3G60360, AT5G48030, AT4G28820, AT5G17930, AT4G31180, AT5G52380, AT1G13120, AT3G48150, AT3G22990, AT2G02880, AT4G31120, AT1G79150, AT2G42120, AT1G11240, AT3G05530, AT3G48210, AT2G28600, AT1G69380, AT1G54140</t>
  </si>
  <si>
    <t>FEMALE_GAMETE_GENERATION</t>
  </si>
  <si>
    <t>AT2G16570, AT5G46840, AT2G03670, AT5G53800, AT1G15480, AT1G03760, AT3G48250, AT5G60040, AT4G24270, AT5G27630, AT3G48210, AT5G12410, AT2G28450, AT1G80620, AT2G06510, AT5G40840, AT1G03830, AT4G29170, AT3G63400, AT2G34900, AT1G56290, AT1G26660, AT4G30870, AT4G35050, AT3G44600, AT1G18450, AT3G12270, AT1G13050, AT5G51280, AT3G02680, AT3G48150, AT5G45140, AT2G01750, AT1G54140, AT2G47990, AT2G31970, AT5G15610, AT5G38720, AT4G28200, AT1G79490, AT4G02820, AT2G42120, AT2G45460, AT2G45280, AT1G13120, AT4G29040, AT1G01920, AT2G20000, AT4G28820, AT5G13680, AT4G36580, AT5G17930, AT5G53770, AT5G19020, AT4G02460, AT2G47620, AT1G54380, AT5G06160, AT3G55605, AT3G19510, AT1G49540, AT1G11240, AT5G35910, AT4G27660, AT2G16780, AT4G01990, AT4G31120, AT1G52500, AT3G12380, AT3G49890, AT5G64680, AT1G69210, AT5G22320, AT1G06220, AT3G54350, AT1G76510, AT5G06460, AT3G60360, AT3G04820</t>
  </si>
  <si>
    <t>AT3G12860, AT2G16570, AT3G48250, AT5G45140, AT5G61880, AT3G51530, AT5G60040, AT1G12830, AT2G45460, AT3G12270, AT5G13680, AT5G17270, AT2G06510, AT2G31970, AT4G36580, AT2G34900, AT3G12380, AT5G17020, AT3G02680, AT4G24270, AT2G41500, AT5G26860, AT4G30870, AT1G51380, AT5G19300, AT2G42640, AT5G64680, AT1G69210, AT5G35910, AT5G22330, AT4G29040, AT5G06460, AT4G28200, AT5G38720, AT4G31880, AT4G37090, AT5G06160, AT4G01990, AT1G56290, AT3G03110, AT5G53770, AT5G14250, AT1G15480, AT3G62310, AT3G55605, AT5G51280, AT1G03830, AT1G26660, AT1G54380, AT1G13050, AT3G49240, AT4G15850, AT2G47990, AT1G03760, AT3G01160, AT2G40700, AT5G53800, AT2G28450, AT1G06220, AT4G02460, AT1G49540, AT5G46840, AT1G79490, AT2G03670, AT5G40840, AT5G15570, AT3G04710, AT3G54350, AT1G59760, AT3G63400, AT3G18380, AT2G20000, AT1G52500, AT2G18330, AT4G02820, AT2G34780, AT5G27540, AT1G52930, AT3G56990, AT1G80620, AT3G44600, AT2G01750, AT3G19510, AT1G76510, AT3G12340, AT3G60360, AT5G48030, AT4G28820, AT5G17930, AT4G31180, AT5G52380, AT1G13120, AT3G48150, AT3G22990, AT2G02880, AT4G31120, AT1G79150, AT2G42120, AT1G11240, AT3G05530, AT3G48210, AT2G28600, AT1G69380, AT1G54140</t>
  </si>
  <si>
    <t>NUCLEAR_TRANSPORT</t>
  </si>
  <si>
    <t>AT4G25140, AT5G24470, AT5G11390, AT2G03820, AT5G05680, AT1G43700, AT1G15480, AT4G23750, AT2G41620, AT1G15440, AT5G13290, AT5G12410, AT2G28450, AT1G79280, AT1G03830, AT4G29170, AT1G56290, AT5G53290, AT4G35050, AT4G34910, AT3G44600, AT3G12270, AT3G48150, AT5G09840, AT5G27330, AT2G31970, AT4G28200, AT4G02820, AT5G04600, AT3G03920, AT5G58590, AT5G55190, AT2G19080, AT1G03530, AT2G42810, AT4G32910, AT2G25970, AT2G44950, AT4G27950, AT1G14850, AT3G11400, AT1G64550, AT3G10650, AT1G50200, AT5G60980, AT4G16143, AT1G06720, AT1G13160, AT5G06160, AT3G53110, AT2G46520, AT2G37990, AT5G20600, AT1G04190, AT1G49540, AT5G02770, AT3G25520, AT1G11240, AT3G63130, AT4G33200, AT2G18220, AT5G19320, AT4G25330, AT4G31120</t>
  </si>
  <si>
    <t>AT2G04050, AT1G74870, AT4G11140, AT5G53290, AT3G61630, AT2G46310, AT4G25140, AT3G12860, AT4G23750, AT5G59240, AT3G57660, AT1G43700, AT5G09840, AT4G34910, AT3G12270, AT5G02770, AT5G14580, AT5G17270, AT2G44950, AT1G15440, AT2G31970, AT2G34357, AT5G17020, AT3G11964, AT3G04770, AT4G33200, AT1G79280, AT5G58610, AT1G06720, AT3G10650, AT5G64990, AT5G22330, AT2G18220, AT4G28200, AT1G07840, AT5G16750, AT1G03530, AT3G57940, AT5G06160, AT1G56290, AT3G03110, AT1G15480, AT1G77550, AT4G16143, AT1G03830, AT1G72560, AT1G30240, AT2G19560, AT3G22660, AT4G02400, AT4G15850, AT5G06000, AT5G58590, AT1G13160, AT4G05410, AT5G11390, AT1G33410, AT3G06720, AT2G03820, AT4G04940, AT1G80680, AT2G40700, AT2G42810, AT2G28450, AT5G20020, AT5G20600, AT4G32910, AT1G17580, AT1G69250, AT1G49540, AT2G37990, AT5G53480, AT1G50200, AT3G59020, AT2G31660, AT2G40430, AT4G26600, AT2G18900, AT5G66540, AT3G03920, AT1G60080, AT5G23300, AT1G59760, AT2G19080, AT3G16810, AT1G80270, AT1G16280, AT2G46520, AT5G15550, AT4G15880, AT5G41190, AT5G40200, AT1G14850, AT4G02820, AT2G34780, AT1G17690, AT3G56990, AT5G05680, AT3G44600, AT3G12340, AT3G63130, AT1G04190, AT3G21540, AT5G08620, AT5G04600, AT3G05040, AT4G10620, AT5G14520, AT3G62940, AT4G32720, AT1G64550, AT1G05060, AT3G07160, AT4G27950, AT3G48150, AT4G31120, AT1G79150, AT2G41620, AT1G11240, AT5G13480, AT5G54910, AT1G27970, AT1G63660, AT5G55190, AT3G16620, AT5G51120</t>
  </si>
  <si>
    <t>NUCLEOCYTOPLASMIC_TRANSPORT</t>
  </si>
  <si>
    <t>NUCLEAR_IMPORT</t>
  </si>
  <si>
    <t>AT4G25140, AT5G24470, AT1G43700, AT1G15480, AT4G23750, AT1G15440, AT2G28450, AT1G79280, AT1G03830, AT4G29170, AT5G53290, AT4G35050, AT4G34910, AT3G44600, AT3G12270, AT3G48150, AT5G09840, AT5G27330, AT2G31970, AT4G28200, AT4G02820, AT5G04600, AT3G03920, AT5G58590, AT5G55190, AT2G19080, AT1G03530, AT2G25970, AT4G27950, AT3G11400, AT1G64550, AT4G16143, AT1G06720, AT1G13160, AT2G46520, AT2G37990, AT5G20600, AT1G04190, AT1G49540, AT1G11240, AT3G63130, AT4G33200, AT2G18220, AT4G25330</t>
  </si>
  <si>
    <t>AT2G04050, AT1G74870, AT4G11140, AT5G53290, AT3G61630, AT2G46310, AT4G25140, AT3G12860, AT4G23750, AT5G59240, AT3G57660, AT1G43700, AT5G09840, AT4G34910, AT3G12270, AT5G14580, AT5G17270, AT1G15440, AT2G31970, AT2G34357, AT5G17020, AT3G11964, AT3G04770, AT4G33200, AT1G79280, AT5G58610, AT1G06720, AT5G22330, AT2G18220, AT4G28200, AT1G07840, AT5G16750, AT1G03530, AT3G57940, AT3G03110, AT1G15480, AT1G77550, AT4G16143, AT1G03830, AT1G72560, AT1G30240, AT3G22660, AT4G02400, AT4G15850, AT5G06000, AT5G58590, AT1G13160, AT4G05410, AT1G33410, AT3G06720, AT4G04940, AT1G80680, AT2G40700, AT2G28450, AT5G20020, AT5G20600, AT1G17580, AT1G49540, AT2G37990, AT5G53480, AT3G59020, AT2G31660, AT2G40430, AT4G26600, AT2G18900, AT5G66540, AT3G03920, AT1G60080, AT5G23300, AT1G59760, AT2G19080, AT3G16810, AT1G80270, AT1G16280, AT2G46520, AT5G15550, AT5G41190, AT5G40200, AT4G02820, AT1G17690, AT3G56990, AT3G44600, AT3G12340, AT3G63130, AT1G04190, AT3G21540, AT5G08620, AT5G04600, AT4G10620, AT5G14520, AT3G62940, AT4G32720, AT1G64550, AT1G05060, AT3G07160, AT4G27950, AT3G48150, AT1G79150, AT1G11240, AT5G54910, AT1G27970, AT1G63660, AT5G55190, AT3G16620, AT5G51120</t>
  </si>
  <si>
    <t>PROTEIN_IMPORT_INTO_NUCLEUS</t>
  </si>
  <si>
    <t>AT4G25140, AT1G15480, AT4G23750, AT1G15440, AT2G28450, AT1G79280, AT1G03830, AT4G29170, AT5G53290, AT4G35050, AT4G34910, AT3G44600, AT3G12270, AT3G48150, AT5G09840, AT5G27330, AT2G31970, AT4G28200, AT4G02820, AT5G04600, AT3G03920, AT5G58590, AT5G55190, AT2G19080, AT1G03530, AT2G25970, AT4G27950, AT3G11400, AT1G64550, AT4G16143, AT1G06720, AT1G13160, AT2G46520, AT2G37990, AT5G20600, AT1G04190, AT1G49540, AT1G11240, AT3G63130, AT4G33200, AT2G18220, AT4G25330</t>
  </si>
  <si>
    <t>AT2G04050, AT1G74870, AT4G11140, AT5G53290, AT3G61630, AT2G46310, AT4G25140, AT3G12860, AT4G23750, AT5G59240, AT3G57660, AT5G09840, AT4G34910, AT3G12270, AT5G14580, AT5G17270, AT1G15440, AT2G31970, AT2G34357, AT5G17020, AT3G11964, AT3G04770, AT4G33200, AT1G79280, AT5G58610, AT1G06720, AT5G22330, AT2G18220, AT4G28200, AT1G07840, AT5G16750, AT1G03530, AT3G57940, AT3G03110, AT1G15480, AT1G77550, AT4G16143, AT1G03830, AT1G72560, AT1G30240, AT3G22660, AT4G02400, AT4G15850, AT5G06000, AT5G58590, AT1G13160, AT4G05410, AT1G33410, AT3G06720, AT4G04940, AT1G80680, AT2G40700, AT2G28450, AT5G20020, AT5G20600, AT1G17580, AT1G49540, AT2G37990, AT5G53480, AT3G59020, AT2G31660, AT2G40430, AT4G26600, AT2G18900, AT5G66540, AT3G03920, AT1G60080, AT5G23300, AT1G59760, AT2G19080, AT3G16810, AT1G80270, AT1G16280, AT2G46520, AT5G15550, AT5G41190, AT5G40200, AT4G02820, AT1G17690, AT3G56990, AT3G44600, AT3G12340, AT3G63130, AT1G04190, AT3G21540, AT5G08620, AT5G04600, AT4G10620, AT5G14520, AT3G62940, AT4G32720, AT1G64550, AT1G05060, AT3G07160, AT4G27950, AT3G48150, AT1G79150, AT1G11240, AT5G54910, AT1G27970, AT1G63660, AT5G55190, AT3G16620, AT5G51120</t>
  </si>
  <si>
    <t>PROTEIN_LOCALIZATION_TO_NUCLEUS</t>
  </si>
  <si>
    <t>AT4G25140, AT1G15480, AT4G23750, AT1G15440, AT2G28450, AT1G79280, AT1G03830, AT4G29170, AT5G53290, AT4G35050, AT4G34910, AT3G44600, AT3G12270, AT3G48150, AT5G09840, AT5G27330, AT2G31970, AT3G54220, AT4G28200, AT4G02820, AT5G04600, AT3G03920, AT5G58590, AT5G55190, AT2G19080, AT1G03530, AT2G25970, AT4G27950, AT3G11400, AT1G64550, AT4G16143, AT1G06720, AT1G13160, AT2G46520, AT2G37990, AT5G20600, AT1G04190, AT1G49540, AT1G11240, AT3G63130, AT4G33200, AT2G18220, AT4G25330</t>
  </si>
  <si>
    <t>MEGAGAMETOGENESIS</t>
  </si>
  <si>
    <t>AT2G16570, AT5G46840, AT2G03670, AT5G22000, AT5G53800, AT4G37890, AT1G15480, AT1G03760, AT3G48250, AT5G60040, AT4G24270, AT5G27630, AT3G48210, AT5G12410, AT2G28450, AT1G80620, AT2G06510, AT5G40840, AT1G03830, AT2G18390, AT4G29170, AT3G63400, AT2G34900, AT1G56290, AT1G26660, AT4G00310, AT4G30870, AT4G35050, AT4G14220, AT4G34200, AT3G44600, AT1G18450, AT3G12270, AT1G13050, AT5G51280, AT3G02680, AT3G48150, AT5G45140, AT2G01750, AT1G54140, AT2G47990, AT2G31970, AT5G15610, AT5G38720, AT3G03650, AT4G28200, AT1G79490, AT4G02820, AT2G42120, AT2G45460, AT1G72440, AT2G45280, AT2G04660, AT1G13120, AT1G01920, AT2G20000, AT4G28820, AT5G13680, AT4G36580, AT5G17930, AT5G53770, AT5G19020, AT4G02460, AT2G47620, AT1G54380, AT5G06160, AT3G55605, AT3G19510, AT1G49540, AT1G11240, AT5G35910, AT4G27660, AT2G16780, AT4G01990, AT4G31120, AT1G52500, AT3G12380, AT3G49890, AT5G64680, AT2G20490, AT3G43210, AT1G69210, AT5G22320, AT1G06220, AT3G54350, AT1G76510, AT5G06460, AT3G60360, AT3G04820, AT3G59550, AT1G12830, AT4G33050, AT1G59760, AT4G14790, AT1G16280, AT5G61880, AT3G17030, AT3G18380, AT3G05530</t>
  </si>
  <si>
    <t>AT3G12860, AT2G16570, AT3G48250, AT5G45140, AT5G61880, AT3G51530, AT5G60040, AT1G12830, AT2G45460, AT3G12270, AT5G13680, AT5G17270, AT2G06510, AT2G31970, AT4G36580, AT2G34900, AT2G34260, AT3G12380, AT5G17020, AT3G02680, AT4G24270, AT2G41500, AT5G26860, AT4G30870, AT1G51380, AT5G19300, AT2G42640, AT5G64680, AT4G33050, AT1G69210, AT5G35910, AT5G22330, AT5G06460, AT4G28200, AT5G38720, AT4G31880, AT4G37090, AT5G06160, AT4G01990, AT1G56290, AT3G03110, AT2G20490, AT5G53770, AT5G14250, AT1G15480, AT3G62310, AT3G55605, AT5G51280, AT1G03830, AT1G26660, AT1G54380, AT1G13050, AT3G49240, AT4G00310, AT4G15850, AT2G47990, AT4G05440, AT3G03810, AT1G03760, AT3G01160, AT2G40700, AT5G53800, AT2G28450, AT1G06220, AT4G02460, AT1G49540, AT5G46840, AT1G79490, AT2G03670, AT5G40840, AT5G15570, AT3G04710, AT3G54350, AT1G59760, AT3G63400, AT3G18380, AT2G20000, AT1G16280, AT1G52500, AT2G18330, AT4G02820, AT2G34780, AT1G03360, AT5G27540, AT1G52930, AT3G56990, AT1G72440, AT1G80620, AT3G44600, AT2G01750, AT3G19510, AT1G76510, AT3G12340, AT4G14790, AT3G60360, AT5G48030, AT4G28820, AT5G17930, AT4G31180, AT3G43210, AT5G52380, AT4G32720, AT2G01730, AT1G13120, AT3G48150, AT4G37890, AT3G22990, AT2G02880, AT4G31120, AT1G79150, AT2G42120, AT1G11240, AT3G05530, AT3G48210, AT2G28600, AT1G69380</t>
  </si>
  <si>
    <t>ALCOHOL_METABOLIC_PROCESS</t>
  </si>
  <si>
    <t>AT5G25370, AT2G36830, AT1G12080, AT5G21100, AT5G10170, AT3G56060, AT3G46780, AT5G44480, AT5G58784, AT4G18010, AT3G56290, AT1G66200, AT4G29220, AT3G53420, AT5G23060, AT1G72970, AT3G26520, AT5G66280, AT1G77690, AT2G31380, AT1G28670, AT1G47840, AT1G30120, AT3G48460, AT1G47128, AT5G54160, AT2G06850, AT2G28760, AT5G41080, AT1G68530, AT3G27190, AT1G24170, AT5G15350, AT4G12730, AT1G76160, AT5G47770, AT1G07010, AT2G27360, AT5G17230, AT5G08050, AT3G06470, AT3G58620, AT4G34640, AT5G64040, AT5G45280, AT4G23690, AT5G27450, AT5G35630, AT2G04780, AT5G43910, AT1G12900, AT5G24120, AT5G04980, AT1G10360, AT4G26690, AT5G02270, AT4G25900, AT1G13580, AT1G14290, AT2G29390, AT4G35250, AT1G60660, AT1G20020, AT1G01620, AT3G55800, AT3G15820, AT1G07890, AT5G39320, AT2G30870, AT4G39090, AT1G20010, AT1G09780, AT1G24280, AT3G13620, AT3G48420, AT1G30690, AT5G16590, AT4G25050, AT2G35880, AT3G56940, AT5G21105, AT1G76570, AT5G28050, AT4G25870, AT4G15560, AT1G32060, AT2G20370, AT5G19340, AT4G05210, AT1G70560, AT1G78570, AT3G50820, AT1G10740, AT1G76550, AT1G08380, AT5G66190, AT1G74960, AT5G56350, AT5G15490, AT4G08950, AT3G63240, AT1G64770, AT1G45130, AT1G20340, AT4G37040, AT5G04220, AT5G19220, AT2G21320, AT1G09340, AT2G46830, AT4G03280, AT4G33530, AT4G11840, AT3G12110, AT2G13820, AT1G05630, AT1G26570, AT3G04080, AT3G52940, AT1G72150, AT1G15980, AT1G31070, AT4G35335, AT4G33070, AT1G75780, AT3G01060, AT1G23740, AT2G26640, AT3G61440, AT2G37550, AT3G02230, AT2G30950, AT5G17170, AT2G41540, AT2G45960, AT5G59370, AT2G45400, AT4G39030, AT1G03630, AT3G01800, AT4G32410, AT5G17770, AT3G12630, AT1G06040, AT2G43560, AT2G24540, AT5G45680, AT5G38520, AT4G09010, AT4G18030, AT4G04640, AT3G23410, AT5G42650, AT5G59290, AT1G48230, AT3G59060, AT1G78040, AT1G31812, AT3G29360, AT3G10720, AT4G34720, AT1G32440, AT1G31800, AT5G10430, AT5G13710, AT5G60920, AT2G22330, AT2G22480, AT2G47650, AT3G26840, AT4G17260, AT1G53500, AT5G11670, AT3G20040, AT1G73050, AT1G16080, AT2G35370, AT5G58260, AT2G21370, AT2G18950, AT2G32720, AT3G19260, AT1G22840, AT5G49460, AT1G50430, AT3G10700, AT1G48270, AT4G26520, AT4G27640, AT5G65090, AT1G17650, AT3G14790, AT3G06580, AT3G59400, AT4G28740, AT4G38970, AT2G45990, AT1G74380, AT2G42590, AT3G25530, AT1G67700, AT5G52970, AT1G50370, AT1G12570, AT4G18060, AT2G21530, AT2G26730, AT5G64850, AT1G14830, AT3G59780, AT1G19150, AT2G23670, AT2G33210, AT1G62640, AT3G46440, AT5G03040, AT3G54110, AT4G01050, AT4G20460, AT4G35260, AT5G60360, AT1G12780, AT4G12110, AT5G19760, AT1G74210, AT1G63000, AT3G51970, AT1G75690, AT3G04830, AT5G05170, AT3G27925, AT3G54050, AT3G16000, AT3G02750, AT1G51110, AT1G56330, AT3G02580, AT1G14345, AT3G24430, AT1G32470, AT1G02500, AT4G22340, AT1G35720, AT1G05850, AT3G03110, AT3G12930, AT2G16510, AT5G36290, AT5G17310, AT5G13110, AT3G29200, AT2G38700, AT5G15140, AT3G07690, AT4G11150, AT5G36120, AT4G14680, AT1G22630, AT5G64440, AT2G26930, AT3G09440, AT1G18150, AT1G58440, AT1G64650, AT3G04120, AT5G52560, AT5G10450, AT1G22850, AT3G01390, AT2G43710, AT5G55480, AT4G17190, AT2G31390, AT5G49720, AT5G52920, AT4G31340, AT5G50375, AT2G45790, AT3G50660, AT3G52750, AT3G11670, AT2G46170, AT1G17890, AT2G39770, AT1G42970, AT1G31820, AT5G08300, AT3G49160, AT1G23490, AT5G45930, AT3G02730, AT3G01990, AT1G05470, AT1G77350, AT3G06460, AT1G32200, AT3G52880, AT3G60750, AT5G15950, AT2G05755, AT3G26710, AT5G61780, AT3G26650, AT1G15120, AT5G48810, AT3G52560, AT4G00370, AT1G09270, AT1G01220, AT1G80460, AT5G65020, AT3G51460, AT1G66180, AT3G52930, AT2G01070, AT2G29560, AT5G60600, AT5G62790, AT2G35500, AT3G48730, AT1G49240, AT5G04590, AT2G29550, AT2G26260, AT3G08550</t>
  </si>
  <si>
    <t>AT3G26520, AT1G08560, AT5G25370, AT1G05440, AT1G64780, AT5G58784, AT5G10170, AT2G36830, AT1G64770, AT5G66280, AT1G70820, AT1G32470, AT5G19220, AT3G46780, AT1G66200, AT3G16250, AT5G15140, AT1G70760, AT1G12080, AT1G78970, AT5G35630, AT1G77690, AT5G21100, AT2G22330, AT1G18730, AT2G04780, AT4G09010, AT3G16460, AT1G42970, AT3G06460, AT4G22010, AT2G28760, AT1G20020, AT2G35370, AT1G10360, AT3G48460, AT4G25900, AT1G32060, AT1G19150, AT2G13820, AT1G51110, AT1G75780, AT1G45130, AT4G26520, AT3G51970, AT5G38520, AT5G23060, AT4G23690, AT2G43560, AT1G14190, AT5G45680, AT5G39320, AT3G26840, AT5G18660, AT2G36145, AT2G21960, AT2G30870, AT3G56060, AT5G58260, AT3G55800, AT3G61610, AT2G22990, AT1G20340, AT2G21530, AT3G22210, AT5G47770, AT1G14290, AT5G04980, AT5G09660, AT1G73050, AT2G44060, AT4G39830, AT5G08050, AT4G01050, AT1G12900, AT3G53420, AT3G63140, AT4G28660, AT3G48420, AT4G38970, AT5G65020, AT1G08380, AT1G47840, AT2G24540, AT1G72970, AT2G47650, AT4G32980, AT5G43750, AT1G14345, AT1G65230, AT5G15650, AT1G75690, AT5G64040, AT5G66190, AT5G16590, AT1G53500, AT4G12730, AT1G24170, AT1G20010, AT3G02230, AT5G45930, AT1G04820, AT5G50375, AT3G26650, AT1G07890, AT1G35720, AT1G05850, AT2G31380, AT4G18030, AT2G27360, AT1G03630, AT4G29220, AT3G10720, AT4G39030, AT1G13930, AT3G56940, AT1G76160, AT1G63000, AT1G09780, AT4G17260, AT2G06850, AT1G75680, AT5G13710, AT5G44480, AT3G54050, AT5G25880, AT5G59290, AT3G59480, AT2G29390, AT1G66980, AT3G61870, AT1G48600, AT5G19340, AT4G03280, AT1G23740, AT5G41080, AT1G50900, AT2G22480, AT3G58620, AT4G33070, AT3G59400, AT2G20370, AT1G66430, AT5G49460, AT1G76450, AT1G78950, AT3G12110, AT5G27450, AT1G62780, AT1G76260, AT4G00370, AT5G10430, AT1G30120, AT1G60660, AT4G31500, AT5G17230, AT5G23120, AT3G20390, AT5G36120, AT3G50820, AT4G34190, AT2G03420, AT1G15980, AT3G48730, AT1G01620, AT3G15820, AT2G14890, AT5G44340, AT4G18010, AT4G18480, AT4G25870, AT3G47650, AT5G56040, AT4G35250, AT4G09650, AT5G05740, AT2G37660, AT2G29550, AT1G74210, AT1G22850, AT4G04640, AT5G06290, AT4G01310, AT2G34500, AT5G02270, AT5G12250, AT5G63310, AT1G12230, AT2G45790, AT1G26570, AT5G28050, AT3G49360, AT1G04420, AT2G22830, AT1G50430, AT4G33010, AT1G72430, AT5G60920, AT3G15520, AT4G02530, AT3G54210, AT1G07320, AT4G27700, AT1G18060, AT1G78040, AT3G51820, AT5G52780, AT1G64650, AT5G51820, AT1G17890, AT3G59060, AT4G28706, AT3G62030, AT2G47320, AT5G16390, AT1G01080, AT2G39770, AT1G14150, AT1G10960, AT3G12780, AT3G52940, AT5G11450, AT5G54160, AT1G32990, AT4G28740, AT1G14270, AT2G35500, AT2G35410, AT3G52380, AT3G29360, AT3G48200, AT4G33470, AT1G05630, AT2G21280, AT4G17600, AT4G00560, AT2G38700, AT4G17190, AT2G26640, AT1G22630, AT5G10690, AT5G43910, AT1G31070, AT2G35880, AT1G09340, AT5G45280, AT5G42650, AT2G02500, AT2G21370, AT5G16510, AT1G31812, AT4G26650, AT1G78570, AT1G06640, AT1G26230, AT3G04790, AT1G68590, AT3G25530, AT2G41540, AT3G44890, AT1G02500, AT1G17650, AT3G52150, AT1G74380, AT2G42130, AT3G53130, AT1G67700, AT2G34980, AT5G05170, AT1G54780, AT5G62790, AT1G70560, AT1G05190, AT4G25080, AT1G31800, AT3G54250, AT4G33530, AT1G49240, AT2G33180, AT3G19820, AT5G52970, AT2G26550, AT3G13120, AT1G05385, AT1G69740, AT5G15770, AT5G48300, AT2G24060, AT5G15490, AT4G33360, AT1G74070, AT3G59780, AT5G24400, AT5G21105, AT5G13980, AT2G19800, AT1G22170, AT3G01990, AT2G21860, AT1G47128, AT3G14790, AT1G62640, AT1G20950, AT2G05990, AT3G24430, AT2G34590, AT4G18060, AT3G29185, AT1G76570, AT5G54600, AT1G62750, AT3G09210, AT1G16340, AT3G02580, AT2G24090, AT5G17770, AT3G25860, AT2G43360, AT4G26860, AT4G34720, AT3G25540, AT5G11670, AT1G08540, AT3G17210, AT1G56330, AT1G65930, AT4G22756, AT3G62830, AT3G63410, AT5G39730, AT5G48810, AT4G29060, AT5G18070, AT5G36290, AT1G09390, AT2G45960, AT2G45770, AT5G44520, AT4G26510, AT4G30950, AT1G13580, AT2G30950, AT1G07010, AT3G63190, AT3G26710, AT5G04360, AT5G17170, AT3G52930, AT5G64850, AT1G12570, AT1G08520, AT3G55360, AT1G11680, AT3G11630, AT5G08280, AT3G12930, AT5G30510, AT3G04080, AT2G20890, AT4G08950, AT3G26900, AT4G31340, AT2G01070, AT5G14320, AT2G30695, AT4G24750, AT2G26730, AT5G59370, AT1G48230, AT1G74960, AT4G31310, AT4G17560, AT2G21170, AT1G24180, AT5G02280, AT2G44920, AT1G56190, AT5G35360, AT4G32410, AT1G14030, AT4G28080, AT1G12000, AT3G51160, AT4G14680, AT3G13620, AT1G53000, AT3G60750, AT2G30050, AT3G59920, AT5G66510, AT5G15910, AT1G44920, AT5G55220, AT1G01090, AT4G34640, AT1G23190, AT4G32260, AT1G49660, AT3G08680, AT3G15360, AT2G34460, AT2G43030, AT4G25050, AT2G47590, AT5G66470, AT5G61780, AT5G36880, AT1G47290, AT5G20080, AT1G78500, AT1G78900, AT5G14910, AT1G06040, AT5G15950, AT1G55480, AT5G65090, AT1G31820, AT5G52840, AT1G34430, AT1G10030, AT5G03650, AT1G29700, AT5G53580, AT2G34860, AT4G34090, AT1G75350, AT1G15120, AT4G14890, AT4G24190, AT5G24155, AT1G60600, AT2G23670, AT2G26930, AT4G13940, AT4G10300, AT1G12840, AT4G15110, AT3G14110, AT1G53310, AT3G06980, AT1G32200, AT2G16510, AT3G61440, AT1G76090, AT1G74030, AT4G10260, AT5G51720, AT1G23490, AT5G64860, AT5G49650, AT4G37510, AT3G01480, AT2G02050, AT5G63700, AT5G58730, AT5G48230, AT3G23600, AT3G61580, AT1G70770, AT1G20693, AT1G50250, AT3G63490, AT5G53490, AT1G12800, AT5G49720, AT1G13440, AT5G15350, AT3G25805, AT5G18200, AT1G60710, AT5G17310, AT5G42740, AT3G25040, AT1G22700, AT2G43710, AT3G28200, AT4G14960, AT1G02150, AT3G10700, AT4G35760, AT3G52880, AT2G27680, AT3G55330, AT2G47940, AT2G20610, AT2G24200, AT4G34490, AT1G16080, AT4G38510, AT3G02360, AT2G33450, AT1G72150, AT3G52990, AT3G15980, AT3G03710, AT2G32720, AT3G56010, AT5G66530, AT1G79530, AT2G18950, AT5G04740</t>
  </si>
  <si>
    <t>HELICASE_ACTIVITY</t>
  </si>
  <si>
    <t>AT5G20420, AT5G62190, AT5G10370, AT4G01020, AT5G63630, AT2G35920, AT1G79890, AT1G48050, AT5G13010, AT2G30800, AT1G58060, AT5G05450, AT2G44980, AT5G19310, AT2G01130, AT2G47680, AT5G41370, AT3G06010, AT1G03750, AT2G16390, AT4G18465, AT1G06670, AT1G05120, AT4G34910, AT2G46020, AT1G05460, AT5G20320, AT3G26560, AT3G43920, AT5G08610, AT5G51280, AT3G57300, AT1G79950, AT1G20960, AT2G40770, AT2G33730, AT1G02670, AT3G01540, AT5G05130, AT2G02090, AT5G47010, AT1G03190, AT3G02065, AT2G42270, AT5G61140, AT5G67630, AT3G54280, AT1G20920, AT1G08840, AT5G26742, AT2G28290, AT1G16970, AT3G53110, AT5G04895, AT2G47250, AT3G06980, AT1G70070</t>
  </si>
  <si>
    <t>AT1G71280, AT5G10370, AT3G24340, AT1G08600, AT5G41360, AT3G27730, AT1G11100, AT2G35340, AT2G40770, AT1G71370, AT1G01040, AT4G34910, AT2G42270, AT1G58060, AT3G22310, AT1G08840, AT5G63630, AT5G05450, AT2G47680, AT4G01020, AT1G03750, AT3G43920, AT1G51380, AT3G22330, AT5G20320, AT2G30800, AT5G19310, AT5G67630, AT5G22330, AT3G57300, AT2G06990, AT3G54460, AT1G61140, AT2G28290, AT5G04895, AT3G06010, AT2G46020, AT5G39840, AT1G31970, AT1G03190, AT3G62310, AT1G77030, AT1G63250, AT5G51280, AT3G19760, AT1G20960, AT3G03300, AT2G44980, AT4G15850, AT5G05130, AT4G16630, AT1G33390, AT3G54280, AT3G09720, AT1G48050, AT1G50410, AT4G32700, AT1G06670, AT2G40700, AT1G26370, AT4G18465, AT5G13010, AT5G60990, AT2G13370, AT1G75510, AT5G11170, AT5G61140, AT5G62190, AT3G26560, AT1G05460, AT1G59760, AT3G16840, AT1G16280, AT5G11200, AT1G05120, AT3G06480, AT2G47330, AT2G18760, AT1G27900, AT5G20420, AT3G09620, AT3G12810, AT3G46960, AT1G32490, AT4G14790, AT2G47250, AT5G08620, AT2G25170, AT5G65900, AT2G35920, AT3G19210, AT1G79950, AT3G18600, AT2G01130, AT2G01440, AT1G16970, AT2G16390, AT2G45810, AT2G33730, AT5G41370, AT5G63120, AT5G54910, AT2G28600, AT3G20010</t>
  </si>
  <si>
    <t>GAMETE_GENERATION</t>
  </si>
  <si>
    <t>AT1G64110, AT2G16570, AT5G46840, AT2G03670, AT5G53800, AT3G57860, AT1G15480, AT3G04620, AT1G03760, AT3G48250, AT5G60040, AT4G24270, AT5G27630, AT3G48210, AT5G12410, AT2G28450, AT1G80620, AT2G06510, AT5G40840, AT1G03830, AT4G29170, AT3G16320, AT3G63400, AT2G34900, AT1G56290, AT1G26660, AT4G30870, AT4G35050, AT3G44600, AT1G18450, AT3G12270, AT1G13050, AT5G51280, AT3G02680, AT3G48150, AT5G45140, AT2G01750, AT1G54140, AT2G47990, AT2G31970, AT5G15610, AT5G38720, AT4G28200, AT1G79490, AT4G02820, AT2G42120, AT2G45460, AT2G45280, AT2G04660, AT1G13120, AT4G29040, AT1G01920, AT2G20000, AT4G28820, AT5G13680, AT4G36580, AT5G17930, AT5G53770, AT5G19020, AT4G02460, AT2G47620, AT1G54380, AT5G06160, AT3G55605, AT3G19510, AT1G49540, AT4G35560, AT1G11240, AT5G35910, AT4G27660, AT2G16780, AT4G01990, AT4G31120, AT1G52500, AT3G12380, AT3G49890, AT5G64680, AT1G69210, AT5G22320, AT1G06220, AT3G54350, AT1G76510, AT5G06460, AT3G60360</t>
  </si>
  <si>
    <t>AT3G50310, AT3G12860, AT2G16570, AT3G48250, AT5G45140, AT5G61880, AT3G51530, AT3G04620, AT5G60040, AT1G12830, AT2G45460, AT3G12270, AT5G13680, AT5G17270, AT2G06510, AT2G31970, AT4G36580, AT2G34900, AT3G12380, AT5G17020, AT3G02680, AT4G24270, AT2G41500, AT5G26860, AT4G30870, AT1G51380, AT5G19300, AT3G11440, AT2G42640, AT5G64680, AT1G69210, AT5G35910, AT5G22330, AT4G29040, AT5G06460, AT4G28200, AT5G38720, AT4G11920, AT4G31880, AT4G37090, AT5G06160, AT4G01990, AT1G56290, AT3G03110, AT5G53770, AT5G14250, AT1G15480, AT3G62310, AT3G55605, AT5G51280, AT1G03830, AT1G26660, AT1G54380, AT1G13050, AT3G49240, AT4G15850, AT2G47990, AT1G03760, AT3G01160, AT2G40700, AT5G53800, AT2G28450, AT1G06220, AT4G02460, AT1G49540, AT5G46840, AT1G79490, AT2G03670, AT5G40840, AT5G15570, AT3G04710, AT3G54350, AT1G59760, AT3G63400, AT3G18380, AT2G20000, AT1G64110, AT1G52500, AT2G18330, AT4G02820, AT2G34780, AT5G27540, AT1G52930, AT3G56990, AT1G80620, AT3G44600, AT2G01750, AT3G19510, AT1G76510, AT3G12340, AT3G60360, AT5G48030, AT4G28820, AT1G06590, AT5G17930, AT4G31180, AT5G52380, AT1G13120, AT3G07160, AT3G48150, AT3G22990, AT2G02880, AT4G31120, AT1G79150, AT2G42120, AT1G11240, AT3G05530, AT3G48210, AT2G28600, AT1G69380, AT1G54140, AT5G52000</t>
  </si>
  <si>
    <t>CULLIN_DENEDDYLATION</t>
  </si>
  <si>
    <t>AT2G38370, AT3G26744, AT1G02110, AT2G41460, AT1G71230, AT2G39810, AT2G06210, AT1G52320, AT2G45490, AT5G12410, AT5G19310, AT5G60960, AT3G42860, AT3G44600, AT5G67320, AT1G79730, AT3G57000, AT3G02680, AT2G02160, AT2G39795, AT4G28200, AT5G03740, AT2G26990, AT3G06910, AT5G27750, AT4G32910, AT2G44950, AT1G04510, AT2G33290, AT5G06160, AT2G37990, AT3G55605, AT1G04190, AT5G35910, AT5G19320, AT3G20050, AT2G06990, AT2G35160, AT5G64680</t>
  </si>
  <si>
    <t>AT1G52320, AT5G61880, AT3G42860, AT3G01610, AT5G17270, AT2G38370, AT3G57000, AT2G44950, AT3G02680, AT2G41500, AT5G27750, AT5G51130, AT1G79730, AT5G64680, AT5G19310, AT2G41460, AT5G35910, AT5G22330, AT5G06460, AT2G06990, AT3G54610, AT4G28200, AT2G39810, AT5G06160, AT5G14250, AT3G55605, AT4G15850, AT2G32410, AT2G40700, AT2G39795, AT1G02090, AT5G60960, AT4G32910, AT1G55900, AT2G37990, AT3G06910, AT1G77440, AT2G06210, AT5G56280, AT2G26990, AT5G18420, AT1G59760, AT3G61140, AT5G52470, AT5G23540, AT3G44600, AT5G20920, AT2G02160, AT4G05400, AT1G04190, AT1G53850, AT4G24820, AT1G05180, AT4G32720, AT4G33400, AT5G03740, AT1G04510, AT1G51710, AT5G09900, AT5G62290, AT5G63110, AT5G51120, AT5G42970, AT3G11710, AT3G51800, AT5G12410, AT1G65650, AT4G26430, AT3G24440, AT3G07590, AT4G31810, AT1G10840, AT2G39090, AT3G02280</t>
  </si>
  <si>
    <t>PROTEIN_DENEDDYLATION</t>
  </si>
  <si>
    <t>EMBRYO_SAC_DEVELOPMENT</t>
  </si>
  <si>
    <t>AT1G15330, AT5G55490, AT2G16570, AT5G46840, AT2G03670, AT5G22000, AT5G54800, AT5G53800, AT4G37890, AT1G15480, AT1G03760, AT3G48250, AT5G60040, AT3G06430, AT4G24270, AT1G15440, AT5G27630, AT3G48210, AT5G12410, AT2G28450, AT1G80620, AT2G06510, AT5G40840, AT1G03830, AT2G18390, AT4G29170, AT3G63400, AT2G34900, AT1G56290, AT1G26660, AT4G00310, AT4G30870, AT4G35050, AT4G14220, AT4G34200, AT3G44600, AT1G18450, AT3G12270, AT1G13050, AT5G51280, AT3G02680, AT3G48150, AT5G61230, AT5G45140, AT2G01750, AT1G54140, AT2G47990, AT2G31970, AT5G15610, AT5G38720, AT3G03650, AT4G28200, AT1G79490, AT5G52520, AT4G02820, AT2G42120, AT2G45460, AT1G72440, AT2G45280, AT2G04660, AT1G13120, AT1G01920, AT2G20000, AT4G28820, AT3G06400, AT5G13680, AT1G09100, AT4G36580, AT5G17930, AT5G53770, AT5G19020, AT4G02460, AT2G47620, AT1G54380, AT5G06160, AT3G55605, AT3G19510, AT1G49540, AT5G07180, AT1G11240, AT5G35910, AT4G27660, AT2G16780, AT4G01990, AT4G31120, AT1G52500, AT3G12380, AT3G49890, AT5G64680, AT2G20490, AT3G43210, AT1G69210, AT5G05970, AT5G22320, AT1G06220, AT3G54350, AT1G76510</t>
  </si>
  <si>
    <t>AT5G55490, AT3G12860, AT2G16570, AT3G48250, AT5G45140, AT5G61880, AT1G09100, AT3G51530, AT5G60040, AT1G12830, AT2G45460, AT3G12270, AT5G13680, AT5G17270, AT1G15440, AT2G06510, AT2G31970, AT4G36580, AT2G34900, AT1G05690, AT2G34260, AT3G12380, AT5G17020, AT3G02680, AT3G11964, AT4G24270, AT2G41500, AT5G26860, AT4G30870, AT5G07180, AT1G51380, AT5G19300, AT2G42640, AT5G64680, AT4G33050, AT5G59980, AT1G69210, AT5G35910, AT5G22330, AT5G06460, AT4G28200, AT5G38720, AT1G61140, AT4G31880, AT4G37090, AT5G06160, AT3G06400, AT4G01990, AT1G56290, AT3G03110, AT2G20490, AT5G44700, AT5G53770, AT5G14250, AT1G15480, AT3G62310, AT3G55605, AT5G51280, AT1G03830, AT1G26660, AT1G54380, AT1G13050, AT3G49240, AT4G00310, AT4G15850, AT4G05410, AT2G47990, AT4G05440, AT3G03810, AT1G03760, AT3G01160, AT2G40700, AT5G53800, AT2G28450, AT1G77300, AT1G06220, AT4G02460, AT1G49540, AT5G46840, AT1G79490, AT2G03670, AT5G40840, AT5G15570, AT3G04710, AT3G54350, AT1G59760, AT3G63400, AT4G15570, AT3G18380, AT2G20000, AT1G16280, AT1G52500, AT1G31660, AT5G41190, AT2G18330, AT4G02820, AT2G34780, AT1G03360, AT2G43410, AT5G27540, AT1G52930, AT1G17690, AT3G56990, AT1G72440, AT1G14360, AT1G80620, AT3G44600, AT2G01750, AT3G19510, AT1G76510, AT3G12340, AT4G14790, AT3G60360, AT5G48030, AT1G17760, AT4G28820, AT5G17930, AT4G31180, AT3G43210, AT5G52380, AT4G32720, AT2G01730, AT1G13120, AT3G48150, AT4G37890, AT3G22990, AT2G02880, AT4G31120, AT1G79150, AT2G42120, AT1G11240, AT3G05530, AT3G48210</t>
  </si>
  <si>
    <t>RNA_METHYLATION</t>
  </si>
  <si>
    <t>AT1G54690, AT2G27840, AT4G30800, AT1G48630, AT2G40010, AT5G14600, AT5G15520, AT3G16080, AT2G36170, AT5G50810, AT3G10610, AT2G38810, AT4G25630, AT3G18130, AT5G15550, AT3G23620, AT4G10450, AT3G57490, AT1G26910, AT3G28460, AT3G18165, AT3G16810, AT5G20160, AT3G16780, AT5G13830, AT3G55510, AT3G44590, AT4G29410, AT5G08180, AT5G22440, AT3G06530, AT3G60770, AT2G27710, AT5G40770, AT1G63660, AT4G30220, AT2G47640, AT3G44750, AT1G61570, AT5G01230, AT3G05560, AT3G27740, AT4G15000, AT3G11510, AT4G12600, AT2G32060, AT4G15640, AT3G59540, AT5G27770, AT1G52930, AT4G05410</t>
  </si>
  <si>
    <t>AT1G45231, AT1G79470, AT3G12270, AT3G46210, AT1G15440, AT3G11964, AT2G47790, AT1G23280, AT5G64680, AT3G02220, AT5G22330, AT3G06530, AT4G28200, AT3G55510, AT3G15460, AT5G16750, AT2G40010, AT4G15770, AT2G20490, AT4G25340, AT1G31970, AT3G57150, AT5G02050, AT3G56070, AT4G25730, AT3G22660, AT4G05410, AT2G32220, AT5G14600, AT3G07750, AT1G80750, AT1G48920, AT2G37990, AT3G58660, AT5G22650, AT1G50920, AT2G44860, AT3G03920, AT5G62190, AT1G18850, AT3G16810, AT5G15550, AT5G08180, AT1G63780, AT1G14850, AT2G38810, AT5G52470, AT1G52930, AT5G48240, AT5G01230, AT3G21540, AT5G04600, AT3G18165, AT3G18600, AT4G10450, AT5G03740, AT1G27400, AT1G20580, AT1G04510, AT3G23620, AT3G57490, AT2G28600, AT5G48760, AT1G63660, AT4G25630, AT2G45710, AT3G05060, AT3G51800, AT1G61570, AT3G16780, AT3G61110, AT5G20160, AT1G56110, AT3G27280, AT1G18540, AT3G04920, AT4G12600, AT3G44750, AT3G07050, AT2G47610, AT4G30800, AT4G29410, AT1G03110, AT2G20450, AT4G02840, AT4G10760, AT3G20050, AT4G31700, AT5G59850, AT1G09760, AT5G50810, AT3G58700, AT3G46560, AT5G09510, AT3G20000, AT2G27840, AT1G25260</t>
  </si>
  <si>
    <t>CELLULAR_AMIDE_METABOLIC_PROCESS</t>
  </si>
  <si>
    <t>AT3G46780, AT1G55670, AT5G23060, AT4G04955, AT5G08050, AT5G14760, AT5G64040, AT5G35630, AT1G10360, AT1G20020, AT3G55800, AT1G24280, AT3G48420, AT1G32060, AT3G50820, AT1G08380, AT5G66190, AT1G64770, AT1G20340, AT5G19220, AT1G09340, AT4G03280, AT5G50210, AT4G34900, AT1G15980, AT2G30950, AT5G17170, AT1G03630, AT2G23420, AT2G43560, AT4G09010, AT5G11670, AT1G16080, AT2G35370, AT5G58260, AT4G26520, AT1G17650, AT3G59400, AT4G28740, AT4G38970, AT3G25530, AT5G52970, AT2G21530, AT3G59780, AT1G19150, AT2G23670, AT4G35260, AT1G75690, AT3G27925, AT3G54050, AT3G16000, AT1G51110, AT1G14345, AT3G24430, AT1G32470, AT5G13110, AT5G36120, AT1G22630</t>
  </si>
  <si>
    <t>AT1G64770, AT1G32470, AT5G19220, AT3G46780, AT3G16250, AT1G70760, AT5G35630, AT1G18730, AT4G09010, AT1G55670, AT1G42970, AT1G20020, AT2G35370, AT1G10360, AT1G32060, AT1G19150, AT1G51110, AT4G26520, AT5G23060, AT2G43560, AT4G34900, AT5G18660, AT2G36145, AT2G21960, AT5G58260, AT3G55800, AT1G20340, AT2G21530, AT3G22210, AT5G09660, AT5G08050, AT3G63140, AT3G48420, AT4G38970, AT1G08380, AT1G14345, AT1G65230, AT1G75690, AT5G64040, AT5G66190, AT1G03630, AT3G54050, AT3G61870, AT4G03280, AT1G50900, AT3G59400, AT1G76450, AT1G62780, AT4G00370, AT5G23120, AT5G36120, AT3G50820, AT4G34190, AT1G15980, AT3G48730, AT3G47650, AT4G09650, AT5G06290, AT1G12230, AT3G49360, AT4G33010, AT4G02530, AT4G27700, AT1G18060, AT3G51820, AT5G52780, AT5G51820, AT1G14150, AT1G10960, AT3G12780, AT4G28740, AT3G48200, AT4G33470, AT2G21280, AT4G17600, AT1G22630, AT1G09340, AT3G04790, AT3G25530, AT1G17650, AT5G62790, AT1G05190, AT2G33180, AT5G52970, AT4G04955, AT1G05385, AT1G69740, AT5G48300, AT3G59780, AT5G24400, AT3G24430, AT1G62750, AT2G24090, AT2G43360, AT5G11670, AT1G08540, AT1G65930, AT2G35820, AT5G44520, AT2G30950, AT3G63190, AT5G04360, AT5G17170, AT3G52930, AT5G08280, AT5G30510, AT1G24180, AT2G44920, AT2G30050, AT5G66510, AT4G32260, AT3G15360, AT5G61780, AT1G78900, AT5G14910, AT5G52840, AT5G03650, AT5G53580, AT2G34860, AT4G34090, AT1G75350, AT4G14890, AT2G23670, AT5G51720, AT5G57590, AT3G01480, AT1G70770, AT1G50250, AT3G63490, AT1G12800, AT1G13440, AT4G35760, AT2G27680, AT3G55330, AT2G20610, AT1G16080, AT4G38510, AT3G02360, AT3G56010</t>
  </si>
  <si>
    <t>NADPH_REGENERATION</t>
  </si>
  <si>
    <t>AT3G46780, AT1G55670, AT5G23060, AT5G08050, AT5G64040, AT5G35630, AT1G10360, AT1G20020, AT3G55800, AT1G24280, AT3G48420, AT1G32060, AT3G50820, AT1G08380, AT5G66190, AT1G64770, AT1G20340, AT5G19220, AT1G09340, AT4G03280, AT1G15980, AT2G30950, AT5G17170, AT1G03630, AT2G43560, AT4G09010, AT5G11670, AT1G16080, AT2G35370, AT5G58260, AT4G26520, AT1G17650, AT3G59400, AT4G28740, AT4G38970, AT3G25530, AT5G52970, AT2G21530, AT3G59780, AT1G19150, AT2G23670, AT4G35260, AT1G75690, AT3G27925, AT3G54050, AT3G16000, AT1G51110, AT1G14345, AT3G24430, AT1G32470, AT5G13110, AT5G36120, AT1G22630, AT3G04120, AT3G52750, AT1G42970, AT3G02730, AT5G61780, AT4G00370, AT3G52930, AT5G60600, AT5G62790, AT3G48730</t>
  </si>
  <si>
    <t>AT1G64770, AT1G32470, AT5G19220, AT3G46780, AT3G16250, AT1G70760, AT5G35630, AT1G18730, AT4G09010, AT1G55670, AT1G42970, AT1G20020, AT2G35370, AT1G10360, AT1G32060, AT1G19150, AT1G51110, AT4G26520, AT5G23060, AT2G43560, AT5G18660, AT2G36145, AT2G21960, AT5G58260, AT3G55800, AT1G20340, AT2G21530, AT3G22210, AT5G09660, AT5G08050, AT3G63140, AT3G48420, AT4G38970, AT1G08380, AT1G14345, AT1G65230, AT1G75690, AT5G64040, AT5G66190, AT1G03630, AT3G54050, AT3G61870, AT4G03280, AT1G50900, AT3G59400, AT1G76450, AT1G62780, AT4G00370, AT5G23120, AT5G36120, AT3G50820, AT4G34190, AT1G15980, AT3G48730, AT3G47650, AT4G09650, AT5G06290, AT1G12230, AT3G49360, AT4G33010, AT4G02530, AT4G27700, AT1G18060, AT3G51820, AT5G52780, AT5G51820, AT1G14150, AT1G10960, AT3G12780, AT4G28740, AT3G48200, AT4G33470, AT2G21280, AT4G17600, AT1G22630, AT1G09340, AT3G04790, AT3G25530, AT1G17650, AT5G62790, AT1G05190, AT2G33180, AT5G52970, AT1G05385, AT1G69740, AT5G48300, AT3G59780, AT5G24400, AT3G24430, AT1G62750, AT2G24090, AT5G11670, AT1G08540, AT5G44520, AT2G30950, AT3G63190, AT5G04360, AT5G17170, AT3G52930, AT5G08280, AT5G30510, AT1G24180, AT2G44920, AT2G30050, AT5G66510, AT4G32260, AT3G15360, AT5G61780, AT1G78900, AT5G14910, AT5G52840, AT5G03650, AT5G53580, AT2G34860, AT4G34090, AT1G75350, AT4G14890, AT2G23670, AT5G51720, AT3G01480, AT1G70770, AT1G50250, AT3G63490, AT1G12800, AT1G13440, AT4G35760, AT2G27680, AT3G55330, AT2G20610, AT1G16080, AT4G38510, AT3G02360, AT3G56010</t>
  </si>
  <si>
    <t>OXIDOREDUCTION_COENZYME_METABOLIC_PROCESS</t>
  </si>
  <si>
    <t>AT3G46780, AT1G55670, AT5G23060, AT1G68530, AT5G08050, AT5G14760, AT5G64040, AT5G35630, AT1G10360, AT1G20020, AT3G55800, AT2G30870, AT1G24280, AT3G48420, AT1G17050, AT4G15560, AT1G32060, AT3G50820, AT1G08380, AT5G66190, AT1G74960, AT1G64770, AT1G20340, AT5G19220, AT1G09340, AT4G03280, AT5G50210, AT1G15980, AT1G23740, AT2G30950, AT5G17170, AT4G39030, AT1G03630, AT2G23420, AT2G43560, AT4G09010, AT4G04640, AT5G42650, AT3G59060, AT1G78510, AT2G22330, AT5G11670, AT1G16080, AT2G35370, AT5G58260, AT2G18950, AT4G26520, AT1G17650, AT3G59400, AT4G28740, AT4G38970, AT3G25530, AT5G52970, AT2G21530, AT3G59780, AT1G19150, AT2G23670, AT4G01050, AT4G35260, AT1G75690, AT3G27925, AT3G54050, AT3G16000, AT1G51110, AT1G14345, AT3G24430, AT1G32470, AT5G10160, AT5G13110, AT5G36120, AT1G22630, AT1G50000, AT3G04120, AT2G30200, AT2G43710, AT3G52750, AT1G42970, AT3G02730, AT5G61780, AT4G00370, AT3G52930, AT5G60600, AT5G62790, AT2G35500, AT3G48730</t>
  </si>
  <si>
    <t>AT1G64770, AT1G32470, AT5G19220, AT3G46780, AT3G16250, AT1G70760, AT5G35630, AT2G22330, AT1G18730, AT4G09010, AT1G55670, AT1G42970, AT1G20020, AT2G35370, AT1G10360, AT1G32060, AT1G19150, AT1G51110, AT4G26520, AT5G23060, AT2G43560, AT5G18660, AT2G36145, AT2G21960, AT2G30870, AT5G58260, AT3G55800, AT2G22990, AT1G20340, AT2G21530, AT3G22210, AT5G09660, AT5G08050, AT4G01050, AT3G63140, AT3G48420, AT4G38970, AT1G08380, AT4G32980, AT1G14345, AT1G65230, AT1G75690, AT5G64040, AT5G66190, AT1G03630, AT4G39030, AT3G54050, AT3G61870, AT4G03280, AT1G23740, AT1G50900, AT3G59400, AT1G76450, AT1G62780, AT4G00370, AT4G31500, AT5G23120, AT5G36120, AT3G50820, AT4G34190, AT1G15980, AT3G48730, AT2G22230, AT3G47650, AT4G09650, AT4G04640, AT5G06290, AT1G12230, AT3G49360, AT4G33010, AT4G02530, AT4G27700, AT1G18060, AT3G51820, AT5G52780, AT5G51820, AT3G59060, AT3G62030, AT1G14150, AT1G10960, AT3G12780, AT4G28740, AT2G35500, AT3G48200, AT4G33470, AT2G21280, AT4G17600, AT1G17050, AT1G22630, AT5G10160, AT1G09340, AT5G42650, AT2G02500, AT3G04790, AT3G25530, AT1G17650, AT2G30200, AT5G62790, AT1G05190, AT2G33180, AT5G52970, AT1G05385, AT1G69740, AT5G48300, AT3G59780, AT5G24400, AT3G24430, AT1G62750, AT2G24090, AT3G25860, AT4G26860, AT5G11670, AT1G08540, AT1G65930, AT5G44520, AT4G30950, AT2G30950, AT3G63190, AT5G04360, AT5G17170, AT3G52930, AT5G08280, AT5G30510, AT3G26900, AT1G74960, AT1G24180, AT2G44920, AT2G30050, AT5G66510, AT4G32260, AT3G15360, AT5G61780, AT1G78900, AT5G14910, AT5G52840, AT5G03650, AT5G53580, AT2G34860, AT4G34090, AT1G75350, AT4G14890, AT2G23670, AT3G14110, AT5G51720, AT3G01480, AT1G70770, AT1G50250, AT3G63490, AT1G12800, AT1G13440, AT2G43710, AT4G35760, AT2G27680, AT3G55330, AT2G20610, AT1G16080, AT4G38510, AT3G02360</t>
  </si>
  <si>
    <t>ENZYME_REGULATOR_ACTIVITY</t>
  </si>
  <si>
    <t>AT5G51500, AT5G46960, AT5G38610, AT3G05620, AT5G46950, AT5G51520, AT4G00460, AT3G49220, AT1G53830, AT2G39730, AT5G46940, AT4G35380, AT5G43580, AT5G25380, AT5G04970, AT5G20740, AT3G47400, AT4G23690, AT3G14310, AT5G51490, AT5G57210, AT3G11520, AT2G15570, AT1G11580, AT4G25250, AT5G50210, AT4G33220, AT4G00080, AT4G01575, AT2G37550, AT4G03100, AT3G50630, AT4G35620, AT1G70490, AT4G29950, AT1G07370, AT2G47170, AT4G04640, AT3G10720, AT1G73500, AT1G15570</t>
  </si>
  <si>
    <t>AT1G76310, AT5G51500, AT2G26760, AT5G46940, AT5G43580, AT4G00460, AT2G17620, AT5G51520, AT3G47380, AT4G25250, AT4G35620, AT5G46960, AT3G55660, AT5G46950, AT4G35380, AT5G62340, AT3G04320, AT5G06150, AT3G05620, AT3G11520, AT5G51490, AT1G11580, AT4G00080, AT3G49220, AT1G17860, AT5G04970, AT5G25380, AT2G47550, AT4G34160, AT1G80370, AT1G20610, AT3G16420, AT5G38610, AT4G23690, AT3G47400, AT3G43270, AT1G44110, AT5G26230, AT2G02100, AT5G20740, AT2G39730, AT2G02130, AT1G01700, AT1G53840, AT2G38870, AT5G64620, AT3G10720, AT1G15570, AT3G51030, AT4G02330, AT2G26440, AT1G62770, AT4G03100, AT1G07370, AT5G43080, AT2G35210, AT1G31650, AT1G10630, AT5G15930, AT5G12140, AT3G59570, AT2G27970, AT4G04640</t>
  </si>
  <si>
    <t>NUCLEAR_EXPORT</t>
  </si>
  <si>
    <t>AT4G25140, AT2G03820, AT5G05680, AT2G41620, AT1G15440, AT5G13290, AT5G12410, AT1G79280, AT1G56290, AT4G35050, AT3G44600, AT4G28200, AT5G58590, AT5G55190, AT2G19080, AT4G32910, AT2G44950, AT1G64550, AT3G10650, AT1G50200, AT1G06720, AT1G13160, AT5G06160, AT3G53110, AT2G37990, AT1G49540, AT5G02770, AT3G63130, AT4G31120, AT5G16750, AT2G21660, AT1G80680, AT4G18710, AT5G49020, AT5G13480, AT1G59760, AT3G57290</t>
  </si>
  <si>
    <t>AT4G11140, AT4G25140, AT3G57660, AT5G02770, AT5G17270, AT2G44950, AT1G15440, AT2G34357, AT5G17020, AT3G04770, AT1G79280, AT1G06720, AT3G10650, AT4G28200, AT5G16750, AT5G06160, AT1G56290, AT1G72560, AT2G19560, AT4G02400, AT4G15850, AT5G58590, AT1G13160, AT4G05410, AT1G33410, AT2G03820, AT1G80680, AT2G40700, AT4G32910, AT1G49540, AT2G37990, AT1G50200, AT2G31660, AT2G40430, AT1G59760, AT2G19080, AT3G16810, AT4G15880, AT5G40200, AT2G34780, AT3G56990, AT5G05680, AT3G44600, AT3G63130, AT3G21540, AT3G05040, AT4G32720, AT1G64550, AT4G31120, AT1G79150, AT2G41620, AT5G13480, AT5G55190, AT5G09860, AT5G12410</t>
  </si>
  <si>
    <t>NADP_METABOLIC_PROCESS</t>
  </si>
  <si>
    <t>AT1G64770, AT1G32470, AT5G19220, AT3G46780, AT3G16250, AT1G70760, AT5G35630, AT1G18730, AT4G09010, AT1G55670, AT1G42970, AT1G20020, AT2G35370, AT1G10360, AT1G32060, AT1G19150, AT1G51110, AT4G26520, AT5G23060, AT2G43560, AT5G18660, AT2G36145, AT2G21960, AT5G58260, AT3G55800, AT1G20340, AT2G21530, AT3G22210, AT5G09660, AT5G08050, AT3G63140, AT3G48420, AT4G38970, AT1G08380, AT1G14345, AT1G65230, AT1G75690, AT5G64040, AT5G66190, AT1G03630, AT3G54050, AT3G61870, AT4G03280, AT1G50900, AT3G59400, AT1G76450, AT1G62780, AT4G00370, AT5G23120, AT5G36120, AT3G50820, AT4G34190, AT1G15980, AT3G48730, AT3G47650, AT4G09650, AT5G06290, AT1G12230, AT3G49360, AT4G33010, AT4G02530, AT4G27700, AT1G18060, AT3G51820, AT5G52780, AT5G51820, AT1G14150, AT1G10960, AT3G12780, AT4G28740, AT3G48200, AT4G33470, AT2G21280, AT4G17600, AT1G22630, AT1G09340, AT3G04790, AT3G25530, AT1G17650, AT5G62790, AT1G05190, AT2G33180, AT5G52970, AT1G05385, AT1G69740, AT5G48300, AT3G59780, AT5G24400, AT3G24430, AT1G62750, AT2G24090, AT5G11670, AT1G08540, AT1G65930, AT5G44520, AT2G30950, AT3G63190, AT5G04360, AT5G17170, AT3G52930, AT5G08280, AT5G30510, AT1G24180, AT2G44920, AT2G30050, AT5G66510, AT4G32260, AT3G15360, AT5G61780, AT1G78900, AT5G14910, AT5G52840, AT5G03650, AT5G53580, AT2G34860, AT4G34090, AT1G75350, AT4G14890, AT2G23670, AT5G51720, AT3G01480, AT1G70770, AT1G50250, AT3G63490, AT1G12800, AT1G13440, AT4G35760, AT2G27680, AT3G55330, AT2G20610, AT1G16080, AT4G38510, AT3G02360, AT3G56010</t>
  </si>
  <si>
    <t>NICOTINAMIDE_METABOLIC_PROCESS</t>
  </si>
  <si>
    <t>AT3G46780, AT1G55670, AT5G23060, AT5G08050, AT5G14760, AT5G64040, AT5G35630, AT1G10360, AT1G20020, AT3G55800, AT1G24280, AT3G48420, AT1G32060, AT3G50820, AT1G08380, AT5G66190, AT1G64770, AT1G20340, AT5G19220, AT1G09340, AT4G03280, AT5G50210, AT1G15980, AT2G30950, AT5G17170, AT1G03630, AT2G23420, AT2G43560, AT4G09010, AT5G11670, AT1G16080, AT2G35370, AT5G58260, AT4G26520, AT1G17650, AT3G59400, AT4G28740, AT4G38970, AT3G25530, AT5G52970, AT2G21530, AT3G59780, AT1G19150, AT2G23670, AT4G35260, AT1G75690, AT3G27925, AT3G54050, AT3G16000, AT1G51110, AT1G14345, AT3G24430, AT1G32470, AT5G13110, AT5G36120, AT1G22630, AT3G04120, AT3G52750, AT1G42970, AT3G02730, AT5G61780, AT4G00370, AT3G52930, AT5G60600, AT5G62790, AT3G48730</t>
  </si>
  <si>
    <t>NICOTINAMIDE_NUCLEOTIDE_METABOLIC_PROCESS</t>
  </si>
  <si>
    <t>PYRIDINE_NUCLEOTIDE_METABOLIC_PROCESS</t>
  </si>
  <si>
    <t>PENTOSE-PHOSPHATE_SHUNT</t>
  </si>
  <si>
    <t>AT3G46780, AT5G23060, AT5G08050, AT5G64040, AT5G35630, AT1G10360, AT1G20020, AT3G55800, AT1G24280, AT3G48420, AT1G32060, AT3G50820, AT1G08380, AT5G66190, AT1G64770, AT1G20340, AT5G19220, AT1G09340, AT4G03280, AT1G15980, AT2G30950, AT5G17170, AT1G03630, AT2G43560, AT4G09010, AT5G11670, AT1G16080, AT2G35370, AT5G58260, AT4G26520, AT1G17650, AT3G59400, AT4G28740, AT4G38970, AT3G25530, AT5G52970, AT2G21530, AT3G59780, AT1G19150, AT2G23670, AT4G35260, AT1G75690, AT3G27925, AT3G54050, AT3G16000, AT1G51110, AT1G14345, AT3G24430, AT1G32470, AT5G13110, AT5G36120, AT1G22630, AT3G04120, AT3G52750, AT1G42970, AT3G02730, AT5G61780, AT4G00370, AT3G52930, AT5G60600, AT5G62790, AT3G48730</t>
  </si>
  <si>
    <t>AT1G64770, AT1G32470, AT5G19220, AT3G46780, AT3G16250, AT1G70760, AT5G35630, AT1G18730, AT4G09010, AT1G42970, AT1G20020, AT2G35370, AT1G10360, AT1G32060, AT1G19150, AT1G51110, AT4G26520, AT5G23060, AT2G43560, AT5G18660, AT2G36145, AT2G21960, AT5G58260, AT3G55800, AT1G20340, AT2G21530, AT3G22210, AT5G09660, AT5G08050, AT3G63140, AT3G48420, AT4G38970, AT1G08380, AT1G14345, AT1G65230, AT1G75690, AT5G64040, AT5G66190, AT1G03630, AT3G54050, AT3G61870, AT4G03280, AT1G50900, AT3G59400, AT1G76450, AT1G62780, AT4G00370, AT5G23120, AT5G36120, AT3G50820, AT4G34190, AT1G15980, AT3G48730, AT3G47650, AT4G09650, AT5G06290, AT1G12230, AT3G49360, AT4G33010, AT4G02530, AT4G27700, AT1G18060, AT3G51820, AT5G52780, AT5G51820, AT1G14150, AT1G10960, AT3G12780, AT4G28740, AT3G48200, AT4G33470, AT2G21280, AT4G17600, AT1G22630, AT1G09340, AT3G04790, AT3G25530, AT1G17650, AT5G62790, AT1G05190, AT2G33180, AT5G52970, AT1G05385, AT1G69740, AT5G48300, AT3G59780, AT5G24400, AT3G24430, AT1G62750, AT2G24090, AT5G11670, AT1G08540, AT5G44520, AT2G30950, AT3G63190, AT5G04360, AT5G17170, AT3G52930, AT5G08280, AT5G30510, AT1G24180, AT2G44920, AT2G30050, AT5G66510, AT4G32260, AT3G15360, AT5G61780, AT1G78900, AT5G14910, AT5G52840, AT5G03650, AT5G53580, AT2G34860, AT4G34090, AT1G75350, AT4G14890, AT2G23670, AT5G51720, AT3G01480, AT1G70770, AT1G50250, AT3G63490, AT1G12800, AT1G13440, AT4G35760, AT2G27680, AT3G55330, AT2G20610, AT1G16080, AT4G38510, AT3G02360, AT3G56010</t>
  </si>
  <si>
    <t>ENZYME_INHIBITOR_ACTIVITY</t>
  </si>
  <si>
    <t>AT5G51500, AT5G46960, AT5G38610, AT3G05620, AT5G46950, AT5G51520, AT3G49220, AT1G53830, AT5G46940, AT5G43580, AT5G04970, AT5G20740, AT3G47400, AT3G14310, AT5G51490, AT1G11580, AT4G25250, AT4G33220, AT4G00080, AT4G01575, AT3G50630</t>
  </si>
  <si>
    <t>AT5G51500, AT5G46940, AT5G43580, AT5G51520, AT3G47380, AT4G25250, AT5G46960, AT5G46950, AT5G62340, AT3G04320, AT3G05620, AT5G51490, AT1G11580, AT4G00080, AT3G49220, AT1G17860, AT5G04970, AT2G47550, AT5G38610, AT3G47400, AT3G43270, AT5G26230, AT2G02100, AT5G20740, AT2G02130, AT1G53840, AT2G38870, AT5G64620, AT3G10720, AT4G02330, AT2G26440, AT1G62770</t>
  </si>
  <si>
    <t>MITOCHONDRION_ORGANIZATION</t>
  </si>
  <si>
    <t>AT1G17530, AT4G01790, AT3G52910, AT2G37410, AT2G20330, AT1G80245, AT5G62050, AT4G36680, AT3G57000, AT1G79470, AT5G38720, AT2G46470, AT4G28200, AT2G17670, AT1G02370, AT2G45280, AT1G06530, AT2G19080, AT3G46210, AT1G04510, AT1G62730, AT3G10140, AT2G37400, AT3G20000, AT1G11870, AT2G37990, AT3G55605, AT2G20510, AT4G35490</t>
  </si>
  <si>
    <t>AT2G17670, AT1G79470, AT1G12830, AT3G46210, AT3G57000, AT5G09420, AT1G17530, AT4G01790, AT5G26860, AT1G02370, AT2G18410, AT4G01560, AT5G19300, AT5G64680, AT1G15420, AT1G60620, AT4G28200, AT5G38720, AT3G05790, AT1G04070, AT4G15770, AT2G14120, AT3G55605, AT1G62730, AT5G61030, AT3G20540, AT3G22660, AT4G15850, AT4G05410, AT1G14300, AT1G65700, AT1G14060, AT3G26410, AT1G06530, AT5G40930, AT2G40700, AT3G07750, AT5G26110, AT2G40780, AT1G55900, AT2G37990, AT5G15750, AT1G80245, AT1G18850, AT3G22320, AT2G37410, AT5G62050, AT2G19080, AT4G22720, AT4G36680, AT5G15550, AT1G47720, AT4G35490, AT1G54770, AT5G27540, AT1G26470, AT2G37400, AT4G33650, AT2G20330, AT2G19385, AT2G39725, AT3G02190, AT2G25355, AT1G50840, AT1G75670, AT5G06550, AT5G42150, AT1G04510, AT3G01800, AT5G62290</t>
  </si>
  <si>
    <t>ESTABLISHMENT_OF_RNA_LOCALIZATION</t>
  </si>
  <si>
    <t>AT4G25140, AT2G41620, AT1G15440, AT5G13290, AT5G12410, AT1G79280, AT1G56290, AT4G35050, AT3G44600, AT4G28200, AT5G58590, AT5G55190, AT2G19080, AT4G32910, AT2G44950, AT1G64550, AT3G10650, AT1G50200, AT1G06720, AT1G13160, AT5G06160, AT3G53110, AT2G37990, AT1G49540, AT5G02770, AT3G63130, AT4G31120, AT5G16750, AT2G21660, AT1G80680, AT5G49020, AT5G13480, AT1G59760, AT3G57290</t>
  </si>
  <si>
    <t>AT4G11140, AT4G25140, AT3G57660, AT5G02770, AT5G17270, AT2G44950, AT1G15440, AT2G34357, AT3G04770, AT1G79280, AT1G06720, AT3G10650, AT4G28200, AT5G16750, AT5G06160, AT1G56290, AT1G72560, AT2G19560, AT4G02400, AT4G15850, AT5G58590, AT1G13160, AT4G05410, AT1G33410, AT1G80680, AT2G40700, AT4G32910, AT1G49540, AT2G37990, AT1G50200, AT2G31660, AT2G40430, AT1G59760, AT2G19080, AT3G16810, AT4G15880, AT5G40200, AT2G34780, AT3G56990, AT3G44600, AT3G63130, AT3G21540, AT3G05040, AT4G32720, AT1G64550, AT4G31120, AT1G79150, AT2G41620, AT5G13480, AT5G55190, AT5G09860, AT5G12410</t>
  </si>
  <si>
    <t>NUCLEIC_ACID_TRANSPORT</t>
  </si>
  <si>
    <t>RNA_EXPORT_FROM_NUCLEUS</t>
  </si>
  <si>
    <t>RNA_LOCALIZATION</t>
  </si>
  <si>
    <t>RNA_TRANSPORT</t>
  </si>
  <si>
    <t>CELLULAR_CARBOHYDRATE_METABOLIC_PROCESS</t>
  </si>
  <si>
    <t>AT2G36830, AT5G56720, AT5G60720, AT2G14620, AT3G58350, AT5G36870, AT3G27200, AT3G43190, AT5G44020, AT2G38320, AT5G44030, AT1G32100, AT2G38080, AT5G51500, AT4G01750, AT4G35350, AT2G22190, AT4G27440, AT5G10170, AT3G46780, AT5G44480, AT2G43910, AT5G26330, AT4G25810, AT5G57500, AT4G18010, AT5G37180, AT1G73370, AT3G56290, AT3G14570, AT1G66200, AT4G29220, AT3G52900, AT3G53420, AT5G56870, AT5G23060, AT2G35260, AT3G26520, AT5G66280, AT1G11545, AT2G31380, AT2G05520, AT1G28670, AT3G18660, AT4G27435, AT5G22940, AT1G65310, AT1G47840, AT3G48460, AT1G47128, AT2G06850, AT2G28760, AT5G41080, AT4G18780, AT2G05380, AT5G25980, AT1G68530, AT3G27190, AT3G01510, AT4G30280, AT1G58370, AT3G16410, AT4G03210, AT4G30500, AT1G58070, AT1G07010, AT2G27360, AT5G17230, AT1G79620, AT5G08050, AT2G01850, AT3G59690, AT5G64040, AT2G41700, AT5G19940, AT1G32170, AT3G47400, AT5G27450, AT5G35630, AT1G05570, AT1G70230, AT5G43910, AT1G12900, AT5G24120, AT5G04980, AT1G33800, AT5G57560, AT1G10360, AT4G26690, AT5G02270, AT4G25900, AT2G32530, AT4G12720, AT4G30270, AT1G44575, AT4G35250, AT2G32430, AT5G25820, AT5G46790, AT2G41900, AT1G20020, AT3G55800, AT1G07890, AT5G39320, AT5G57220, AT2G30870, AT4G39090, AT5G09870, AT1G20010, AT1G09780, AT1G24280, AT3G48420, AT4G25050, AT4G36360, AT5G17420, AT3G56940, AT4G30530, AT1G76570, AT5G28050, AT4G15560, AT1G32060, AT2G20370, AT1G78570, AT3G50820, AT1G10740, AT1G51340, AT1G76550, AT1G08380, AT5G66190, AT5G64740, AT1G74960, AT1G59870, AT3G57410, AT5G56350, AT5G15490, AT5G18670, AT3G63240, AT1G64770, AT1G45130, AT1G20340, AT5G07720, AT1G35580, AT1G10550, AT5G19220, AT2G21320, AT3G03250, AT1G09340, AT2G46830, AT4G03280, AT3G62020, AT4G33530, AT3G58750, AT3G12110, AT1G05630, AT1G26570, AT3G04080, AT3G23730, AT1G72150, AT5G53340, AT1G15980, AT1G31070, AT4G35335, AT4G33070, AT1G75780, AT3G01060, AT1G23740, AT3G61440, AT2G37550, AT3G02230, AT2G30950, AT5G17170, AT5G20710, AT2G41540, AT2G45960, AT5G59370, AT5G65810, AT4G39030, AT1G03630, AT5G63780, AT4G32410, AT5G17770, AT3G12630, AT1G06040, AT4G39940, AT2G43560, AT4G20760, AT3G60370, AT2G24540, AT4G23990, AT5G45680, AT5G38520, AT4G09010, AT4G18030, AT4G04640, AT5G42650, AT5G59290, AT3G03050, AT5G51460, AT3G59060, AT1G78040, AT1G31812, AT4G39350, AT2G42690, AT3G29360, AT1G30650, AT5G08370, AT4G34720, AT1G32440, AT1G31800, AT3G47990, AT5G60920, AT1G02730, AT2G22330, AT2G22480, AT1G08280, AT2G47650, AT4G17260, AT1G53500, AT5G11670, AT3G20040, AT2G16950, AT1G16080, AT2G35370, AT5G58260, AT5G50330, AT1G70370, AT2G21370, AT2G18950, AT1G22840, AT5G58140, AT5G49460, AT3G58990, AT3G10700, AT1G48270, AT4G26520, AT4G27640, AT5G65090, AT4G36530, AT1G17650, AT1G07640, AT1G06890, AT3G14790, AT3G59100, AT1G18570, AT3G06580, AT3G59400, AT4G30290, AT4G39210, AT4G30550, AT2G22125, AT4G28740, AT4G38970, AT1G31420, AT2G45990, AT1G74380, AT1G06490, AT2G40160, AT2G04160, AT4G01770, AT2G42590, AT3G16400, AT3G25530, AT1G67700, AT5G52970, AT1G50370, AT1G60220, AT4G18060, AT2G21530, AT2G26730, AT5G64850, AT1G14830, AT3G59780, AT1G19150, AT2G23670, AT2G33210, AT5G14200, AT3G46440, AT5G03040, AT4G34950, AT4G32120, AT3G54110, AT5G58030, AT4G01050, AT2G43080, AT4G20460, AT4G35260, AT3G44320, AT5G60360, AT1G12780, AT5G19760, AT1G74210, AT1G63000, AT1G75690, AT3G04830, AT2G46650, AT5G05170, AT1G23760, AT3G45050, AT3G56370, AT2G13680, AT3G27925, AT5G26980, AT1G09440, AT3G54050, AT1G32640, AT3G16000, AT3G02750, AT5G67230, AT5G13870, AT1G51110, AT3G10910, AT1G56330, AT1G14345, AT3G24430, AT2G36850, AT1G10570, AT4G04610, AT1G32470, AT1G02500, AT4G39970, AT3G13235, AT1G05850, AT3G03110, AT3G12930, AT2G16510, AT3G27820, AT4G36810, AT5G36290, AT5G17310, AT5G13110, AT3G29200, AT3G02250, AT5G15140, AT3G07690, AT3G02140, AT4G11150, AT5G36120</t>
  </si>
  <si>
    <t>AT3G26520, AT5G44020, AT3G43190, AT5G51500, AT2G14620, AT3G18660, AT3G27200, AT5G56720, AT4G37800, AT5G26330, AT1G64780, AT3G16410, AT5G44030, AT2G37090, AT4G01750, AT5G10170, AT2G36830, AT5G15630, AT2G38080, AT4G35350, AT1G47410, AT1G64770, AT2G38320, AT5G37180, AT3G52900, AT5G66280, AT1G70820, AT4G27440, AT1G32470, AT1G51420, AT5G19220, AT3G46780, AT1G66200, AT1G44575, AT5G57500, AT4G18780, AT3G16250, AT5G15140, AT5G12870, AT4G01770, AT5G20710, AT1G70760, AT4G27435, AT3G10910, AT1G02730, AT5G35630, AT5G60720, AT4G39950, AT2G22330, AT2G25450, AT1G62560, AT1G18730, AT2G05380, AT4G09010, AT5G16600, AT2G43910, AT2G35260, AT1G42970, AT5G36870, AT1G73370, AT2G28760, AT1G20020, AT5G22940, AT2G35370, AT2G22190, AT1G10360, AT3G48460, AT4G25900, AT3G58350, AT1G32060, AT1G19150, AT2G05520, AT1G23760, AT1G32100, AT4G25810, AT1G51110, AT1G75780, AT4G30270, AT1G45130, AT4G26520, AT4G28500, AT4G37410, AT5G38520, AT5G23060, AT1G72230, AT3G14570, AT3G47400, AT2G43560, AT3G62020, AT1G18590, AT5G45680, AT5G39320, AT3G16400, AT2G35960, AT5G18660, AT2G36145, AT2G21960, AT2G30870, AT5G58260, AT3G55800, AT3G61610, AT4G21960, AT2G22990, AT1G20340, AT2G21530, AT3G22210, AT5G04980, AT5G48070, AT1G30650, AT5G09660, AT2G44060, AT1G21120, AT1G67830, AT4G37940, AT5G08050, AT4G01050, AT1G12900, AT2G32530, AT4G27520, AT1G11545, AT3G53420, AT3G63140, AT1G09440, AT1G75620, AT2G31790, AT4G28660, AT3G48420, AT4G38970, AT1G78370, AT2G43000, AT1G08380, AT1G47840, AT1G79620, AT2G24540, AT3G01440, AT1G65310, AT2G47650, AT3G15570, AT4G32980, AT5G43750, AT1G14345, AT1G65230, AT4G20760, AT5G15650, AT4G30280, AT1G75690, AT5G64040, AT2G01870, AT4G15210, AT5G66190, AT1G53500, AT5G07720, AT1G20010, AT2G46650, AT3G02230, AT5G45930, AT5G08370, AT5G19940, AT1G70370, AT1G04820, AT3G26650, AT3G26060, AT4G39970, AT1G07890, AT1G05850, AT1G59870, AT2G31380, AT4G18030, AT2G27360, AT1G03630, AT4G29220, AT4G39030, AT1G13930, AT3G56940, AT5G01360, AT1G63000, AT3G59100, AT1G09780, AT4G17260, AT2G06850, AT1G58070, AT1G75680, AT5G44480, AT3G54050, AT5G25880, AT5G59290, AT3G59480, AT1G66980, AT3G61870, AT4G36360, AT5G63780, AT1G48600, AT4G03280, AT1G23740, AT5G41080, AT1G50900, AT2G22480, AT4G33070, AT3G59400, AT2G20370, AT5G56870, AT1G10670, AT1G66430, AT3G45050, AT5G49460, AT5G10100, AT1G76450, AT3G12110, AT5G27450, AT1G07280, AT1G62780, AT1G76260, AT4G02500, AT4G00370, AT1G33800, AT4G39940, AT3G02250, AT4G31500, AT5G17230, AT5G23120, AT3G20390, AT5G36120, AT3G50820, AT4G34190, AT2G03420, AT1G15980, AT3G48730, AT4G14130, AT5G39210, AT5G44340, AT3G50685, AT4G18010, AT4G18480, AT2G22230, AT3G47650, AT4G35250, AT4G09650, AT5G05740, AT2G37660, AT2G29550, AT1G74210, AT1G22850, AT5G09870, AT4G04640, AT4G26070, AT5G02790, AT5G06290, AT4G01310, AT5G02270, AT2G42690, AT5G12250, AT5G65810, AT5G63310, AT1G12230, AT2G45790, AT1G26570, AT5G28050, AT3G49360, AT2G30930, AT1G04420, AT4G33010, AT5G60920, AT3G15520, AT4G02530, AT3G54210, AT1G32170, AT1G07320, AT4G27700, AT1G18060, AT1G78040, AT3G51820, AT4G03210, AT5G52780, AT5G51820, AT1G17890, AT5G25980, AT3G59060, AT4G28706, AT3G62030, AT5G55250, AT2G33570, AT1G01080, AT3G16920, AT2G39770, AT1G14150, AT1G10960, AT3G12780, AT5G11450, AT1G32990, AT1G53290, AT3G56370, AT4G28740, AT1G14270, AT2G35500, AT2G35410, AT3G63160, AT4G34950, AT1G73600, AT4G13840, AT5G20830, AT3G52380, AT3G23730, AT3G29360, AT3G48200, AT4G33470, AT3G11040, AT1G05630, AT3G01810, AT2G21280, AT4G17600, AT4G00560, AT5G06700, AT1G22630, AT2G04160, AT5G10690, AT5G43910, AT1G31070, AT4G37400, AT1G09340, AT4G30550, AT5G42650, AT2G02500, AT2G21370, AT5G16510, AT3G10940, AT1G31812, AT4G26650, AT1G78570, AT1G26230, AT3G04790, AT1G68590, AT3G25530, AT3G12290, AT3G01660, AT2G41540, AT3G44890, AT1G02500, AT1G17650, AT3G52150, AT3G28760, AT3G03050, AT1G74380, AT2G42130, AT3G53130, AT1G71990, AT1G61790, AT1G67700, AT2G38860, AT5G05170, AT1G54780, AT5G62790, AT1G05190, AT4G25080, AT1G31800, AT4G33530, AT1G49240, AT2G33180, AT3G19820, AT1G12990, AT5G52970, AT2G26550, AT1G32640, AT2G27740, AT3G13120, AT1G76730, AT1G05385, AT5G64740, AT1G73655, AT1G69740, AT5G15770, AT5G48300, AT2G24060, AT5G15490, AT1G74070, AT3G59780, AT5G24400, AT4G03070, AT5G13980, AT2G19800, AT1G22170, AT1G47128, AT3G14790, AT1G08280, AT1G20950, AT3G24430, AT4G18060, AT3G29185, AT1G70230, AT1G76570, AT1G05170, AT5G54600, AT1G62750, AT2G26900, AT3G09210, AT1G16340, AT2G24090, AT5G17770, AT4G36530, AT4G09510, AT3G25860, AT4G26860, AT5G15460, AT4G34720, AT3G29320, AT5G55230, AT5G11670, AT1G08980, AT1G08540, AT3G17210, AT1G56330, AT2G24765, AT1G65930, AT3G12060, AT3G15020, AT5G27560, AT3G62830, AT3G63410, AT5G39730, AT4G29060, AT3G26445, AT5G18070, AT5G36290, AT1G09390, AT2G45960, AT2G45770, AT2G21380, AT5G44520, AT1G18570, AT4G26510, AT5G53340, AT4G30950, AT2G30950, AT1G07010, AT3G63190, AT3G26710, AT5G04360, AT5G17170, AT4G39350, AT3G52930, AT5G64850, AT1G08520, AT2G45200, AT2G32430, AT5G28500, AT3G11630, AT5G08280, AT3G12930, AT5G30510, AT3G04080, AT2G20890, AT3G18500, AT4G30020, AT3G26900, AT4G31340, AT3G21710, AT5G14320, AT3G25140, AT2G35610, AT2G30695, AT4G24750, AT2G26730, AT5G02410, AT5G59370, AT3G03250, AT1G74960, AT4G31310, AT4G17560, AT4G24930, AT2G21170, AT1G24180, AT5G02280, AT2G44920, AT1G56190, AT1G11730, AT5G01590, AT5G67230, AT4G32410, AT1G14030, AT2G13680, AT4G28080, AT4G39210, AT1G72220, AT1G12000, AT3G51160, AT1G06460, AT5G43330, AT1G19300, AT4G12720, AT1G53000, AT3G60750, AT2G30050, AT5G26000, AT3G59920, AT1G51340, AT5G66510, AT4G31080, AT5G15910, AT1G44920, AT5G55220, AT1G01090, AT5G46420, AT1G23190, AT4G32260, AT3G15360, AT2G34460, AT5G50750, AT2G43030, AT5G07080, AT4G25050, AT2G47590, AT5G66470, AT5G61780, AT5G36880, AT5G20080, AT1G54790, AT1G70550, AT1G78900, AT5G14910, AT1G06040, AT5G15950, AT1G55480, AT5G65090, AT5G52840, AT3G60370, AT4G33330, AT5G03650, AT1G29700, AT5G53580, AT2G34860, AT2G01720, AT2G31670, AT4G34090, AT1G75350, AT5G12150, AT1G15120, AT4G14890, AT4G24190, AT2G28110, AT5G61840, AT1G60600, AT2G23670, AT5G14510, AT2G26930, AT4G13940, AT1G21440, AT4G10300, AT3G01510, AT1G12840, AT4G15110, AT3G14110, AT1G61590, AT1G53310, AT3G06980, AT1G58110, AT1G32200, AT2G16510, AT3G61440, AT1G10760, AT2G22125, AT1G51160, AT1G74030, AT2G14750, AT4G10260, AT5G51720, AT5G60020, AT2G32610, AT1G23490, AT5G64860, AT5G49650, AT4G37510, AT3G01480, AT2G02050, AT1G54920, AT5G58140, AT5G63700, AT5G58730, AT3G09690, AT3G23600, AT3G61580, AT1G70770, AT1G20693, AT1G50250, AT1G26810, AT3G63490, AT1G02560, AT1G17100, AT1G58370, AT5G48740, AT2G04650, AT5G53490, AT1G12800, AT3G55250, AT5G09650, AT5G49720, AT5G03260, AT3G52840, AT1G13440, AT3G25805, AT4G32120, AT5G18200, AT1G60710, AT5G17310, AT1G35910, AT5G42740, AT3G25040, AT1G22700, AT1G74100, AT2G43710, AT1G43560, AT2G33100, AT4G17770, AT3G52340, AT4G14960, AT1G02150, AT5G58030, AT3G10700, AT2G45890, AT5G39830, AT4G35760, AT3G52880, AT2G27680, AT3G55330, AT2G47940, AT2G31040, AT2G20610, AT5G18670, AT2G24200, AT4G34490, AT1G16080, AT4G38510, AT1G03310, AT3G02360, AT2G33450, AT4G32330, AT1G72150, AT3G52990</t>
  </si>
  <si>
    <t>MRNA_EXPORT_FROM_NUCLEUS</t>
  </si>
  <si>
    <t>AT4G11140, AT4G25140, AT3G57660, AT5G02770, AT5G17270, AT2G44950, AT1G15440, AT2G34357, AT1G79280, AT1G06720, AT3G10650, AT4G28200, AT5G16750, AT5G06160, AT1G56290, AT1G72560, AT2G19560, AT4G02400, AT4G15850, AT5G58590, AT1G13160, AT4G05410, AT1G33410, AT1G80680, AT2G40700, AT4G32910, AT1G49540, AT2G37990, AT1G50200, AT2G31660, AT2G40430, AT1G59760, AT2G19080, AT3G16810, AT4G15880, AT5G40200, AT2G34780, AT3G56990, AT3G44600, AT3G63130, AT3G21540, AT4G32720, AT1G64550, AT4G31120, AT1G79150, AT2G41620, AT5G13480, AT5G55190, AT5G09860, AT5G12410</t>
  </si>
  <si>
    <t>MRNA_TRANSPORT</t>
  </si>
  <si>
    <t>ALKALOID_METABOLIC_PROCESS</t>
  </si>
  <si>
    <t>AT3G46780, AT1G55670, AT5G23060, AT5G08050, AT5G14760, AT5G64040, AT5G35630, AT1G10360, AT1G20020, AT3G55800, AT1G24280, AT3G48420, AT1G32060, AT3G50820, AT1G08380, AT5G66190, AT1G64770, AT1G20340, AT5G19220, AT1G09340, AT4G03280, AT5G50210, AT1G15980, AT2G30950, AT5G17170, AT1G03630, AT2G23420, AT2G43560, AT4G09010, AT5G11670, AT1G16080, AT2G35370, AT5G58260, AT4G26520, AT1G17650, AT3G59400, AT4G28740, AT4G38970, AT3G25530, AT5G52970, AT2G21530, AT3G59780, AT1G19150, AT2G23670, AT4G35260, AT1G75690, AT3G27925, AT3G54050, AT3G16000, AT1G51110, AT1G14345, AT3G24430, AT1G32470, AT5G13110, AT5G36120, AT1G22630</t>
  </si>
  <si>
    <t>AT1G64770, AT1G32470, AT5G19220, AT3G46780, AT3G16250, AT1G70760, AT5G35630, AT1G18730, AT4G09010, AT1G55670, AT1G42970, AT1G20020, AT2G35370, AT1G10360, AT1G32060, AT1G19150, AT1G51110, AT4G26520, AT5G23060, AT2G43560, AT5G18660, AT2G36145, AT2G21960, AT5G58260, AT3G55800, AT1G20340, AT2G21530, AT3G22210, AT5G09660, AT5G08050, AT3G63140, AT3G48420, AT4G38970, AT1G08380, AT1G14345, AT1G65230, AT1G75690, AT5G64040, AT5G66190, AT1G03630, AT3G54050, AT3G61870, AT4G03280, AT1G50900, AT3G59400, AT3G57010, AT1G76450, AT1G62780, AT4G00370, AT5G23120, AT5G36120, AT3G50820, AT4G34190, AT1G15980, AT3G48730, AT3G47650, AT4G09650, AT5G06290, AT1G12230, AT3G49360, AT4G33010, AT4G02530, AT4G27700, AT1G18060, AT3G51820, AT5G52780, AT5G51820, AT1G14150, AT1G10960, AT3G12780, AT4G28740, AT3G48200, AT4G33470, AT2G21280, AT4G17600, AT1G22630, AT3G57020, AT1G09340, AT3G04790, AT3G25530, AT1G17650, AT5G62790, AT1G05190, AT2G33180, AT5G52970, AT1G05385, AT1G69740, AT5G48300, AT3G59780, AT5G24400, AT3G24430, AT1G62750, AT2G24090, AT2G41300, AT3G51440, AT5G11670, AT1G08540, AT1G65930, AT5G22020, AT5G44520, AT2G30950, AT3G63190, AT5G04360, AT5G17170, AT3G52930, AT5G08280, AT5G30510, AT1G24180, AT2G44920, AT2G30050, AT5G66510, AT4G32260, AT3G15360, AT5G61780, AT3G51420, AT1G78900, AT5G14910, AT5G52840, AT5G03650, AT5G53580, AT2G34860, AT4G34090, AT3G51450, AT1G75350, AT4G14890, AT2G23670, AT5G51720, AT3G01480, AT1G70770, AT1G50250, AT3G63490, AT1G12800, AT1G13440, AT4G35760, AT2G27680, AT3G55330, AT2G20610, AT1G16080, AT4G38510, AT3G02360, AT3G56010</t>
  </si>
  <si>
    <t>PROTEIN_LOCALIZATION_TO_MITOCHONDRION</t>
  </si>
  <si>
    <t>AT1G17530, AT4G01790, AT3G52910, AT2G37410, AT2G20330, AT1G80245, AT5G62050, AT4G36680, AT3G57000, AT1G79470, AT5G38720, AT2G46470, AT4G28200, AT2G17670, AT1G02370, AT2G45280, AT2G19080, AT3G46210, AT1G04510, AT1G62730, AT2G37400, AT3G20000, AT2G37990, AT3G55605, AT2G20510, AT4G35490, AT3G49890, AT5G64680, AT1G14300, AT2G18410, AT4G01560, AT3G46560, AT3G54660, AT1G12830, AT5G40930</t>
  </si>
  <si>
    <t>AT2G17670, AT1G79470, AT1G12830, AT3G46210, AT3G57000, AT5G09420, AT1G17530, AT4G01790, AT1G02370, AT2G18410, AT4G01560, AT5G19300, AT5G64680, AT1G15420, AT1G60620, AT4G28200, AT5G38720, AT1G04070, AT4G15770, AT3G55605, AT1G62730, AT5G61030, AT3G22660, AT4G15850, AT1G14300, AT1G65700, AT1G14060, AT3G26410, AT5G40930, AT2G40700, AT3G07750, AT5G26110, AT2G40780, AT1G55900, AT2G37990, AT5G15750, AT1G80245, AT1G18850, AT3G22320, AT2G37410, AT5G62050, AT2G19080, AT4G22720, AT4G36680, AT5G15550, AT4G35490, AT1G54770, AT5G27540, AT1G26470, AT2G37400, AT4G33650, AT2G20330, AT2G19385, AT2G39725, AT3G02190, AT2G25355, AT1G75670, AT5G06550, AT5G42150, AT1G04510, AT3G01800, AT5G62290</t>
  </si>
  <si>
    <t>PROTEIN_TARGETING_TO_MITOCHONDRION</t>
  </si>
  <si>
    <t>ISOPENTENYL_DIPHOSPHATE_BIOSYNTHETIC_PROCESS</t>
  </si>
  <si>
    <t>AT5G23060, AT1G68530, AT5G17230, AT4G35250, AT3G55800, AT2G30870, AT4G25050, AT3G56940, AT4G15560, AT1G74960, AT1G09340, AT1G23740, AT3G61440, AT4G39030, AT1G03630, AT2G43560, AT5G45680, AT4G09010, AT4G18030, AT4G04640, AT5G42650, AT3G59060, AT1G31800, AT2G22330, AT2G18950, AT4G38970, AT2G42590, AT3G25530, AT1G67700, AT5G52970, AT3G59780, AT1G19150, AT2G23670, AT4G01050, AT3G16000, AT1G14345, AT3G24430, AT3G12930, AT2G38700, AT2G26930, AT2G43710, AT3G11670, AT1G42970, AT5G45930, AT3G02730, AT1G32200, AT3G60750, AT3G26710, AT5G60600, AT5G62790, AT2G35500, AT2G41680, AT3G58140, AT2G21330, AT2G21280, AT5G63310, AT4G35760, AT1G56500, AT2G07050, AT1G44920, AT3G04790</t>
  </si>
  <si>
    <t>AT3G16250, AT2G22330, AT4G09010, AT1G42970, AT1G19150, AT5G23060, AT2G43560, AT5G45680, AT5G18660, AT2G30870, AT3G55800, AT2G22990, AT5G09660, AT4G01050, AT4G28660, AT4G38970, AT4G32980, AT5G43750, AT1G14345, AT1G65230, AT5G45930, AT4G18030, AT1G03630, AT4G39030, AT3G56940, AT3G61870, AT1G23740, AT1G50900, AT1G62780, AT4G31500, AT5G17230, AT4G34190, AT2G03420, AT4G18480, AT3G47650, AT4G35250, AT4G09650, AT5G05740, AT2G37660, AT4G04640, AT4G01310, AT5G63310, AT1G04420, AT4G33010, AT3G15520, AT4G02530, AT3G54210, AT1G07320, AT3G51820, AT5G51820, AT3G59060, AT3G62030, AT1G01080, AT3G12780, AT5G11450, AT1G32990, AT1G14270, AT2G35500, AT2G35410, AT3G52380, AT4G33470, AT2G21280, AT4G17600, AT2G38700, AT5G10690, AT1G09340, AT5G42650, AT2G02500, AT1G26230, AT3G04790, AT1G68590, AT3G25530, AT3G44890, AT3G52150, AT2G42130, AT3G53130, AT1G67700, AT1G54780, AT5G62790, AT1G05190, AT4G25080, AT1G31800, AT5G52970, AT2G26550, AT3G13120, AT5G48300, AT2G24060, AT1G74070, AT3G59780, AT3G24430, AT3G29185, AT5G54600, AT3G09210, AT3G25860, AT1G08540, AT3G17210, AT3G63410, AT4G29060, AT2G45770, AT4G30950, AT3G63190, AT3G26710, AT5G04360, AT1G08520, AT3G11630, AT5G08280, AT3G12930, AT5G30510, AT2G20890, AT3G26900, AT5G14320, AT2G30695, AT4G24750, AT1G74960, AT4G17560, AT2G21170, AT2G44920, AT1G14030, AT4G28080, AT3G60750, AT1G44920, AT5G55220, AT2G43030, AT4G25050, AT2G47590, AT5G66470, AT5G14910, AT5G03650, AT2G34860, AT4G34090, AT1G75350, AT4G14890, AT1G60600, AT2G23670, AT2G26930, AT4G10300, AT4G15110, AT3G14110, AT3G06980, AT1G32200, AT3G61440, AT4G37510, AT3G01480, AT3G63490, AT5G53490, AT1G12800, AT1G13440, AT3G25805, AT1G22700, AT2G43710, AT1G02150, AT4G35760, AT2G27680, AT2G47940, AT2G20610, AT2G33450, AT3G03710, AT3G56010, AT2G18950, AT4G30580, AT4G02790, AT5G16440, AT4G15560, AT4G27600, AT5G45390, AT4G01900, AT5G08650</t>
  </si>
  <si>
    <t>ISOPENTENYL_DIPHOSPHATE_METABOLIC_PROCESS</t>
  </si>
  <si>
    <t>MONOSACCHARIDE_METABOLIC_PROCESS</t>
  </si>
  <si>
    <t>AT2G36830, AT3G46780, AT5G44480, AT1G66200, AT4G29220, AT3G53420, AT5G23060, AT3G26520, AT5G66280, AT1G47840, AT1G47128, AT2G28760, AT1G68530, AT3G27190, AT5G17230, AT5G08050, AT5G64040, AT5G27450, AT5G35630, AT5G43910, AT1G12900, AT1G10360, AT5G02270, AT4G25900, AT4G35250, AT1G20020, AT3G55800, AT1G07890, AT5G39320, AT2G30870, AT4G39090, AT1G20010, AT1G09780, AT1G24280, AT3G48420, AT4G25050, AT3G56940, AT5G28050, AT4G15560, AT1G32060, AT2G20370, AT1G78570, AT3G50820, AT1G76550, AT1G08380, AT5G66190, AT1G74960, AT5G56350, AT5G15490, AT1G64770, AT1G20340, AT5G19220, AT1G09340, AT4G03280, AT4G33530, AT3G12110, AT1G26570, AT3G04080, AT1G72150, AT1G15980, AT1G31070, AT4G35335, AT4G33070, AT1G75780, AT1G23740, AT3G61440, AT2G37550, AT3G02230, AT2G30950, AT5G17170, AT2G45960, AT5G59370, AT4G39030, AT1G03630, AT4G32410, AT5G17770, AT3G12630, AT1G06040, AT2G43560, AT5G45680, AT4G09010, AT4G18030, AT4G04640, AT5G42650, AT5G59290, AT3G59060, AT1G78040, AT3G29360, AT4G34720, AT1G32440, AT1G31800, AT5G60920, AT2G22330, AT2G22480, AT2G47650, AT4G17260, AT1G53500, AT5G11670, AT3G20040, AT1G16080, AT2G35370, AT5G58260, AT2G21370, AT2G18950, AT1G22840, AT3G10700, AT4G26520, AT4G27640, AT1G17650, AT3G14790, AT3G06580, AT3G59400, AT4G28740, AT4G38970, AT1G74380, AT2G42590, AT3G25530, AT1G67700, AT5G52970, AT1G50370, AT2G21530, AT1G14830, AT3G59780, AT1G19150, AT2G23670, AT2G33210, AT3G46440, AT5G03040, AT3G54110, AT4G01050, AT4G20460, AT4G35260, AT5G60360, AT1G12780, AT5G19760, AT1G63000, AT1G75690, AT3G04830, AT5G05170, AT3G27925, AT3G54050, AT3G16000, AT3G02750, AT1G51110, AT1G56330, AT1G14345, AT3G24430, AT1G32470, AT1G02500, AT1G05850, AT3G03110, AT3G12930, AT2G16510, AT5G36290, AT5G13110, AT3G29200, AT5G15140, AT4G11150, AT5G36120, AT1G22630, AT2G26930, AT3G09440, AT1G18150, AT3G04120, AT5G52560, AT5G10450, AT3G01390, AT2G43710, AT2G31390, AT5G49720, AT5G52920, AT4G31340, AT2G45790, AT3G52750, AT3G11670, AT2G46170, AT1G17890, AT2G39770, AT1G42970, AT5G08300, AT3G49160, AT1G23490, AT5G45930, AT3G02730, AT1G32200, AT3G52880, AT3G60750, AT3G26710, AT5G61780, AT3G26650, AT1G15120, AT3G52560, AT4G00370, AT1G09270, AT1G01220, AT3G51460, AT3G52930, AT2G29560, AT5G60600, AT5G62790, AT2G35500, AT3G48730, AT1G49240, AT5G04590, AT2G29550</t>
  </si>
  <si>
    <t>AT3G26520, AT2G36830, AT1G64770, AT5G66280, AT1G70820, AT1G32470, AT5G19220, AT3G46780, AT1G66200, AT3G16250, AT5G15140, AT1G70760, AT5G35630, AT2G22330, AT1G18730, AT4G09010, AT1G42970, AT2G28760, AT1G20020, AT2G35370, AT1G10360, AT4G25900, AT1G32060, AT1G19150, AT1G51110, AT1G75780, AT4G26520, AT5G23060, AT2G43560, AT5G45680, AT5G39320, AT5G18660, AT2G36145, AT2G21960, AT2G30870, AT5G58260, AT3G55800, AT3G61610, AT2G22990, AT1G20340, AT2G21530, AT3G22210, AT5G09660, AT2G44060, AT5G08050, AT4G01050, AT1G12900, AT3G53420, AT3G63140, AT4G28660, AT3G48420, AT4G38970, AT1G08380, AT1G47840, AT2G47650, AT4G32980, AT5G43750, AT1G14345, AT1G65230, AT5G15650, AT1G75690, AT5G64040, AT5G66190, AT1G53500, AT1G20010, AT3G02230, AT5G45930, AT1G04820, AT3G26650, AT1G07890, AT1G05850, AT4G18030, AT1G03630, AT4G29220, AT4G39030, AT1G13930, AT3G56940, AT1G63000, AT1G09780, AT4G17260, AT5G44480, AT3G54050, AT5G25880, AT5G59290, AT3G59480, AT3G61870, AT4G03280, AT1G23740, AT1G50900, AT2G22480, AT4G33070, AT3G59400, AT2G20370, AT1G66430, AT1G76450, AT3G12110, AT5G27450, AT1G62780, AT1G76260, AT4G00370, AT4G31500, AT5G17230, AT5G23120, AT3G20390, AT5G36120, AT3G50820, AT4G34190, AT2G03420, AT1G15980, AT3G48730, AT5G44340, AT4G18480, AT3G47650, AT4G35250, AT4G09650, AT5G05740, AT2G37660, AT2G29550, AT4G04640, AT5G06290, AT4G01310, AT5G02270, AT5G12250, AT5G63310, AT1G12230, AT2G45790, AT1G26570, AT5G28050, AT3G49360, AT1G04420, AT4G33010, AT5G60920, AT3G15520, AT4G02530, AT3G54210, AT1G07320, AT4G27700, AT1G18060, AT1G78040, AT3G51820, AT5G52780, AT5G51820, AT1G17890, AT3G59060, AT4G28706, AT3G62030, AT1G01080, AT2G39770, AT1G14150, AT1G10960, AT3G12780, AT5G11450, AT1G32990, AT4G28740, AT1G14270, AT2G35500, AT2G35410, AT3G52380, AT3G29360, AT3G48200, AT4G33470, AT2G21280, AT4G17600, AT4G00560, AT1G22630, AT5G10690, AT5G43910, AT1G31070, AT1G09340, AT5G42650, AT2G02500, AT2G21370, AT5G16510, AT4G26650, AT1G78570, AT1G26230, AT3G04790, AT1G68590, AT3G25530, AT3G44890, AT1G02500, AT1G17650, AT3G52150, AT1G74380, AT2G42130, AT3G53130, AT1G67700, AT5G05170, AT1G54780, AT5G62790, AT1G05190, AT4G25080, AT1G31800, AT4G33530, AT1G49240, AT2G33180, AT5G52970, AT2G26550, AT3G13120, AT1G05385, AT1G69740, AT5G15770, AT5G48300, AT2G24060, AT5G15490, AT1G74070, AT3G59780, AT5G24400, AT5G13980, AT1G22170, AT1G47128, AT3G14790, AT1G20950, AT3G24430, AT3G29185, AT5G54600, AT1G62750, AT3G09210, AT1G16340, AT2G24090, AT5G17770, AT3G25860, AT4G34720, AT5G11670, AT1G08540, AT3G17210, AT1G56330, AT1G65930, AT3G62830, AT3G63410, AT5G39730, AT4G29060, AT5G18070, AT5G36290, AT2G45960, AT2G45770, AT5G44520, AT4G26510, AT4G30950, AT2G30950, AT3G63190, AT3G26710, AT5G04360, AT5G17170, AT3G52930, AT1G08520, AT3G11630, AT5G08280, AT3G12930, AT5G30510, AT3G04080, AT2G20890, AT3G26900, AT4G31340, AT5G14320, AT2G30695, AT4G24750, AT5G59370, AT1G74960, AT4G17560, AT2G21170, AT1G24180, AT2G44920, AT1G56190, AT4G32410, AT1G14030, AT4G28080, AT1G12000, AT3G51160, AT1G53000, AT3G60750, AT2G30050, AT3G59920, AT5G66510, AT1G44920, AT5G55220, AT1G01090, AT1G23190, AT4G32260, AT3G15360, AT2G43030, AT4G25050, AT2G47590, AT5G66470, AT5G61780, AT5G36880, AT5G20080, AT1G78900, AT5G14910, AT1G06040, AT5G52840, AT5G03650, AT5G53580, AT2G34860, AT4G34090, AT1G75350, AT1G15120, AT4G14890, AT4G24190, AT1G60600, AT2G23670, AT2G26930, AT4G13940, AT4G10300, AT1G12840, AT4G15110, AT3G14110, AT1G53310, AT3G06980, AT1G32200, AT2G16510, AT3G61440, AT1G74030, AT4G10260, AT5G51720, AT1G23490, AT5G64860, AT5G49650, AT4G37510, AT3G01480, AT2G02050, AT3G23600, AT3G61580, AT1G70770, AT1G20693, AT1G50250, AT3G63490, AT5G53490, AT1G12800, AT5G49720, AT1G13440, AT3G25805, AT5G18200, AT1G60710, AT5G42740, AT1G22700, AT2G43710, AT4G14960, AT1G02150, AT3G10700, AT4G35760, AT3G52880, AT2G27680, AT3G55330, AT2G47940, AT2G20610, AT2G24200, AT4G34490, AT1G16080, AT4G38510, AT3G02360, AT2G33450, AT1G72150, AT3G52990, AT3G15980, AT3G03710, AT3G56010, AT5G66530, AT1G79530, AT2G18950</t>
  </si>
  <si>
    <t>NUCLEOPLASM</t>
  </si>
  <si>
    <t>AT2G15400, AT2G37340, AT5G59440, AT5G56550, AT4G24500, AT5G12840, AT1G26665, AT3G10800, AT1G09700, AT1G78600, AT3G53230, AT1G30500, AT3G20910, AT3G52090, AT2G40030, AT5G41910, AT4G10760, AT1G44910, AT3G28730, AT1G55300, AT3G61860, AT3G04740, AT1G68790, AT1G30460, AT5G50940, AT1G11400, AT1G47870, AT3G16980, AT5G22220, AT5G02850, AT1G76300, AT4G21710, AT1G07470, AT1G54140, AT3G57080, AT2G27040, AT1G17440, AT2G18915, AT5G48630, AT5G14960, AT4G10710, AT1G13220, AT1G17590, AT2G38880, AT5G03220, AT1G07480, AT4G25180, AT4G35800, AT2G30260, AT3G21060, AT1G23860, AT3G22900, AT1G09760, AT5G03415, AT3G19040, AT1G22770, AT2G28230, AT1G02840, AT3G10070, AT3G59600, AT2G27100, AT3G12380, AT4G25500, AT5G18810, AT2G34720, AT2G20490, AT1G67370, AT5G02200, AT5G20170, AT1G16610, AT2G38250, AT1G06220, AT3G55460, AT3G49660, AT1G61010</t>
  </si>
  <si>
    <t>AT3G19040, AT1G54160, AT3G53230, AT3G20910, AT5G59230, AT4G21010, AT5G12840, AT4G21710, AT1G01040, AT4G25180, AT3G12380, AT1G30500, AT5G61270, AT1G13220, AT2G41500, AT3G14020, AT4G10710, AT1G11475, AT5G64960, AT1G56170, AT3G54610, AT2G27100, AT3G49660, AT3G16980, AT1G17590, AT2G20490, AT3G05690, AT5G43130, AT3G19760, AT3G28730, AT4G20340, AT3G22590, AT1G76300, AT1G44910, AT1G55325, AT5G41910, AT1G17440, AT5G01400, AT1G68790, AT5G67240, AT1G06220, AT3G10800, AT2G29540, AT2G40030, AT2G38880, AT5G20170, AT1G75510, AT3G22320, AT5G27620, AT3G59600, AT1G22770, AT1G11760, AT5G03415, AT1G51510, AT1G63780, AT1G02680, AT2G03070, AT1G65620, AT1G55310, AT1G09570, AT3G52860, AT1G30460, AT1G11400, AT3G61860, AT1G51450, AT5G22220, AT1G78600, AT1G02140, AT3G04740, AT1G23860, AT4G32720, AT5G42060, AT5G56550, AT2G27040, AT3G21060, AT5G51940, AT1G55080, AT5G63480, AT5G59440, AT4G35800, AT1G02840, AT2G37340, AT1G16610, AT2G30260, AT1G54140, AT4G25630, AT2G17250, AT1G09140, AT1G09700, AT2G34720, AT4G20330, AT3G52090, AT5G12230, AT4G25210</t>
  </si>
  <si>
    <t>ISOPENTENYL_DIPHOSPHATE_BIOSYNTHETIC_PROCESS,_MEVALONATE-INDEPENDENT_PATHWAY</t>
  </si>
  <si>
    <t>AT5G23060, AT1G68530, AT5G17230, AT4G35250, AT3G55800, AT2G30870, AT4G25050, AT3G56940, AT4G15560, AT1G74960, AT1G09340, AT1G23740, AT3G61440, AT4G39030, AT1G03630, AT2G43560, AT5G45680, AT4G09010, AT4G18030, AT4G04640, AT5G42650, AT3G59060, AT1G31800, AT2G22330, AT2G18950, AT4G38970, AT2G42590, AT3G25530, AT1G67700, AT5G52970, AT3G59780, AT1G19150, AT2G23670, AT4G01050, AT3G16000, AT1G14345, AT3G24430, AT3G12930, AT2G26930, AT2G43710, AT3G11670, AT1G42970, AT5G45930, AT3G02730, AT1G32200, AT3G60750, AT3G26710, AT5G60600, AT5G62790, AT2G35500, AT2G41680, AT3G58140, AT2G21330, AT2G21280, AT5G63310, AT4G35760, AT1G56500, AT2G07050, AT1G44920, AT3G04790, AT1G65230, AT5G30510, AT1G17220</t>
  </si>
  <si>
    <t>AT3G16250, AT2G22330, AT4G09010, AT1G42970, AT1G19150, AT5G23060, AT2G43560, AT5G45680, AT5G18660, AT2G30870, AT3G55800, AT2G22990, AT5G09660, AT4G01050, AT4G28660, AT4G38970, AT4G32980, AT5G43750, AT1G14345, AT1G65230, AT5G45930, AT4G18030, AT1G03630, AT4G39030, AT3G56940, AT3G61870, AT1G23740, AT1G50900, AT1G62780, AT4G31500, AT5G17230, AT4G34190, AT2G03420, AT4G18480, AT3G47650, AT4G35250, AT4G09650, AT5G05740, AT2G37660, AT4G04640, AT4G01310, AT5G63310, AT1G04420, AT4G33010, AT3G15520, AT4G02530, AT3G54210, AT1G07320, AT3G51820, AT5G51820, AT3G59060, AT3G62030, AT1G01080, AT3G12780, AT5G11450, AT1G32990, AT1G14270, AT2G35500, AT2G35410, AT3G52380, AT4G33470, AT2G21280, AT4G17600, AT5G10690, AT1G09340, AT5G42650, AT2G02500, AT1G26230, AT3G04790, AT1G68590, AT3G25530, AT3G44890, AT3G52150, AT2G42130, AT3G53130, AT1G67700, AT1G54780, AT5G62790, AT1G05190, AT4G25080, AT1G31800, AT5G52970, AT2G26550, AT3G13120, AT5G48300, AT2G24060, AT1G74070, AT3G59780, AT3G24430, AT3G29185, AT5G54600, AT3G09210, AT3G25860, AT1G08540, AT3G17210, AT3G63410, AT4G29060, AT2G45770, AT4G30950, AT3G63190, AT3G26710, AT5G04360, AT1G08520, AT3G11630, AT5G08280, AT3G12930, AT5G30510, AT2G20890, AT3G26900, AT5G14320, AT2G30695, AT4G24750, AT1G74960, AT4G17560, AT2G21170, AT2G44920, AT1G14030, AT4G28080, AT3G60750, AT1G44920, AT5G55220, AT2G43030, AT4G25050, AT2G47590, AT5G66470, AT5G14910, AT5G03650, AT2G34860, AT4G34090, AT1G75350, AT4G14890, AT1G60600, AT2G23670, AT2G26930, AT4G10300, AT4G15110, AT3G14110, AT3G06980, AT1G32200, AT3G61440, AT4G37510, AT3G01480, AT3G63490, AT5G53490, AT1G12800, AT1G13440, AT3G25805, AT1G22700, AT2G43710, AT1G02150, AT4G35760, AT2G27680, AT2G47940, AT2G20610, AT2G33450, AT3G03710, AT3G56010, AT2G18950</t>
  </si>
  <si>
    <t>ANTIOXIDANT_ACTIVITY</t>
  </si>
  <si>
    <t>AT3G01190, AT4G30170, AT5G17820, AT4G35970, AT5G51890, AT5G51060, AT1G14540, AT4G37530, AT2G18980, AT5G64100, AT3G32980, AT1G07890, AT4G28730</t>
  </si>
  <si>
    <t>AT4G35970, AT3G32980, AT3G01190, AT5G64100, AT5G17820, AT5G05340, AT5G51890, AT4G30170, AT5G64120, AT3G01420, AT5G51060, AT2G18980, AT1G14540, AT4G09010, AT4G08770, AT1G05260, AT2G34060, AT4G31760, AT2G24800, AT4G37530, AT1G71695, AT1G14550, AT4G25100, AT4G21960, AT2G30860, AT1G20620, AT1G64060, AT3G26060, AT1G07890, AT1G35720, AT2G43480, AT1G63460, AT5G39580, AT3G21770, AT2G31570, AT2G37130</t>
  </si>
  <si>
    <t>GLYCERALDEHYDE-3-PHOSPHATE_METABOLIC_PROCESS</t>
  </si>
  <si>
    <t>AT5G23060, AT1G68530, AT5G17230, AT4G35250, AT3G55800, AT2G30870, AT4G25050, AT3G56940, AT4G15560, AT1G74960, AT1G09340, AT1G23740, AT3G61440, AT4G39030, AT1G03630, AT2G43560, AT5G45680, AT4G09010, AT4G18030, AT4G04640, AT5G42650, AT3G59060, AT1G78040, AT1G31800, AT2G22330, AT2G18950, AT4G38970, AT2G42590, AT3G25530, AT1G67700, AT5G52970, AT3G59780, AT1G19150, AT2G23670, AT4G01050, AT3G16000, AT1G14345, AT3G24430, AT3G12930, AT2G26930, AT2G43710, AT3G11670, AT1G42970, AT5G45930, AT3G02730, AT1G32200, AT3G60750, AT3G26710, AT5G60600, AT5G62790, AT2G35500, AT2G41680, AT3G58140, AT2G21330, AT2G21280, AT5G63310, AT4G35760, AT1G56500, AT2G07050, AT1G44920, AT3G04790</t>
  </si>
  <si>
    <t>AT3G16250, AT2G22330, AT4G09010, AT1G42970, AT1G19150, AT5G23060, AT2G43560, AT5G45680, AT5G18660, AT2G30870, AT3G55800, AT2G22990, AT5G09660, AT4G01050, AT4G28660, AT4G38970, AT4G32980, AT5G43750, AT1G14345, AT1G65230, AT5G45930, AT4G18030, AT1G03630, AT4G39030, AT3G56940, AT3G61870, AT1G23740, AT1G50900, AT1G62780, AT4G31500, AT5G17230, AT4G34190, AT2G03420, AT4G18480, AT3G47650, AT4G35250, AT4G09650, AT5G05740, AT2G37660, AT4G04640, AT4G01310, AT5G63310, AT1G04420, AT4G33010, AT3G15520, AT4G02530, AT3G54210, AT1G07320, AT1G78040, AT3G51820, AT5G51820, AT3G59060, AT3G62030, AT1G01080, AT3G12780, AT5G11450, AT1G32990, AT1G14270, AT2G35500, AT2G35410, AT3G52380, AT4G33470, AT2G21280, AT4G17600, AT5G10690, AT1G09340, AT5G42650, AT2G02500, AT1G26230, AT3G04790, AT1G68590, AT3G25530, AT3G44890, AT3G52150, AT2G42130, AT3G53130, AT1G67700, AT1G54780, AT5G62790, AT1G05190, AT4G25080, AT1G31800, AT5G52970, AT2G26550, AT3G13120, AT5G48300, AT2G24060, AT1G74070, AT3G59780, AT3G24430, AT3G29185, AT5G54600, AT3G09210, AT3G25860, AT1G08540, AT3G17210, AT3G63410, AT4G29060, AT2G45770, AT4G30950, AT3G63190, AT3G26710, AT5G04360, AT1G08520, AT3G11630, AT5G08280, AT3G12930, AT5G30510, AT2G20890, AT3G26900, AT5G14320, AT2G30695, AT4G24750, AT1G74960, AT4G17560, AT2G21170, AT2G44920, AT1G14030, AT4G28080, AT3G60750, AT1G44920, AT5G55220, AT2G43030, AT4G25050, AT2G47590, AT5G66470, AT5G14910, AT5G03650, AT2G34860, AT4G34090, AT1G75350, AT4G14890, AT1G60600, AT2G23670, AT2G26930, AT4G10300, AT4G15110, AT3G14110, AT3G06980, AT1G32200, AT3G61440, AT4G37510, AT3G01480, AT3G63490, AT5G53490, AT1G12800, AT1G13440, AT3G25805, AT1G22700, AT2G43710, AT1G02150, AT4G35760, AT2G27680, AT2G47940, AT2G20610, AT2G33450, AT3G03710, AT3G56010, AT2G18950</t>
  </si>
  <si>
    <t>FATTY_ACID_OXIDATION</t>
  </si>
  <si>
    <t>AT1G16730, AT5G53220, AT5G07360, AT2G02390, AT3G17000, AT4G01610, AT1G05890, AT5G02580, AT1G21780, AT3G20660, AT5G06370, AT5G22000, AT5G19590, AT3G46660, AT3G22440, AT3G49490, AT2G01060, AT1G64230, AT5G53440, AT3G56310, AT5G45160, AT2G27110, AT1G72680, AT5G08470, AT3G07560, AT4G29380, AT2G26230, AT3G22200, AT2G26350, AT4G29010, AT4G00830, AT1G54370, AT1G23780, AT1G04810, AT5G04660, AT2G45500, AT2G47960, AT3G08690, AT1G29400, AT1G21610, AT5G65940, AT5G56290, AT3G59090, AT1G75660, AT4G34370, AT3G51090, AT5G60160, AT3G16857, AT2G41020, AT4G29040, AT5G14180</t>
  </si>
  <si>
    <t>AT1G16730, AT5G53220, AT3G05630, AT5G04660, AT3G06690, AT1G69930, AT1G09100, AT1G05890, AT3G08690, AT5G14180, AT1G27980, AT3G11270, AT3G55890, AT3G09760, AT5G02580, AT3G22200, AT4G39850, AT5G58290, AT5G45160, AT2G36670, AT2G27110, AT5G07360, AT5G53440, AT1G27320, AT4G10925, AT1G77480, AT5G04040, AT4G29040, AT3G17000, AT2G02390, AT1G21610, AT2G26350, AT3G20660, AT5G48180, AT1G78380, AT2G41020, AT3G46660, AT1G23780, AT3G49490, AT4G29380, AT5G22820, AT2G27090, AT2G45500, AT1G75660, AT1G04810, AT1G17170, AT3G05090, AT5G54080, AT3G13810, AT1G72680, AT1G77440, AT5G40580, AT3G04460, AT4G00830, AT3G06480, AT1G21780, AT3G62770, AT2G47980, AT5G23540, AT4G34370, AT4G31410, AT1G53850, AT4G24820, AT1G21720, AT5G46180, AT5G65110, AT3G51090, AT4G15940, AT3G27430, AT3G60820, AT4G31300, AT1G03000, AT1G64520, AT3G05530, AT5G09900, AT5G64500, AT1G05840, AT1G04790, AT4G38630, AT2G31260, AT1G56450, AT5G57360, AT4G14430, AT1G80460, AT1G29400, AT5G25760, AT1G79810</t>
  </si>
  <si>
    <t>ATP-DEPENDENT_HELICASE_ACTIVITY</t>
  </si>
  <si>
    <t>AT5G62190, AT5G10370, AT4G01020, AT5G63630, AT2G35920, AT1G79890, AT1G48050, AT5G13010, AT2G30800, AT1G58060, AT5G05450, AT2G01130, AT2G47680, AT5G41370, AT4G18465, AT1G06670, AT4G34910, AT5G20320, AT3G26560, AT3G43920, AT5G08610, AT5G51280, AT1G79950, AT1G20960, AT2G33730, AT3G01540, AT1G03190, AT3G02065, AT2G42270, AT5G61140, AT1G20920, AT1G08840, AT5G26742, AT1G16970, AT3G53110, AT5G04895, AT2G47250, AT3G06980, AT1G70070</t>
  </si>
  <si>
    <t>AT1G71280, AT5G10370, AT5G41360, AT3G27730, AT2G35340, AT1G71370, AT1G01040, AT4G34910, AT2G42270, AT1G58060, AT3G22310, AT1G08840, AT5G63630, AT5G05450, AT2G47680, AT4G01020, AT3G43920, AT1G51380, AT3G22330, AT5G20320, AT2G30800, AT2G06990, AT5G04895, AT5G39840, AT1G31970, AT1G03190, AT3G62310, AT1G77030, AT1G63250, AT5G51280, AT3G19760, AT1G20960, AT3G03300, AT4G15850, AT4G16630, AT1G33390, AT3G09720, AT1G48050, AT4G32700, AT1G06670, AT2G40700, AT4G18465, AT5G13010, AT5G60990, AT1G75510, AT5G11170, AT5G61140, AT5G62190, AT3G26560, AT1G59760, AT3G16840, AT1G16280, AT5G11200, AT3G06480, AT2G47330, AT1G27900, AT3G09620, AT3G46960, AT1G32490, AT4G14790, AT2G47250, AT5G08620, AT5G65900, AT2G35920, AT1G79950, AT3G18600, AT2G01130, AT2G01440, AT1G16970, AT2G45810, AT2G33730, AT5G41370, AT5G63120, AT5G54910, AT2G28600</t>
  </si>
  <si>
    <t>PURINE_NTP-DEPENDENT_HELICASE_ACTIVITY</t>
  </si>
  <si>
    <t>REGULATION_OF_MOLECULAR_FUNCTION</t>
  </si>
  <si>
    <t>AT3G01190, AT5G59090, AT5G17330, AT5G51060, AT5G23060, AT2G18730, AT5G66690, AT5G44530, AT2G18980, AT5G52250, AT5G67090, AT4G35380, AT3G01510, AT5G20550, AT1G05000, AT5G25380, AT4G17800, AT5G23730, AT5G08330, AT4G23690, AT1G01060, AT1G44575, AT2G46740, AT3G55800, AT5G57210, AT5G04140, AT1G14750, AT3G11520, AT2G15570, AT5G66190, AT3G03250, AT1G09340, AT2G46830, AT5G50210, AT2G37550, AT1G03630, AT4G23650, AT3G50630, AT5G63780, AT4G35620, AT4G29950, AT3G06110, AT1G32940, AT4G30340, AT5G38520, AT1G73690, AT4G04640, AT3G63120, AT5G08370, AT1G31800, AT1G15570, AT5G45650, AT2G21045, AT2G35370, AT5G58260, AT2G20900, AT5G58140, AT1G48270, AT4G36530, AT3G59400, AT3G45780, AT1G52220, AT2G04160, AT3G50070, AT5G46750, AT4G18060, AT2G21530, AT3G59780</t>
  </si>
  <si>
    <t>AT1G76310, AT2G26760, AT3G01190, AT2G17620, AT5G59090, AT5G44530, AT4G35620, AT5G17330, AT5G52250, AT4G35380, AT2G21045, AT5G06150, AT3G11520, AT1G44575, AT2G44450, AT5G20550, AT4G26470, AT5G51060, AT2G18980, AT1G01900, AT2G46740, AT2G35370, AT5G25380, AT5G66690, AT1G80370, AT5G04140, AT1G20610, AT3G16420, AT5G38520, AT5G23060, AT4G23690, AT1G22440, AT1G44110, AT2G36145, AT5G58260, AT3G55800, AT2G21530, AT5G09660, AT1G47210, AT1G78370, AT3G01440, AT1G02300, AT5G66190, AT1G05000, AT5G08370, AT1G03630, AT5G64620, AT1G76540, AT5G51750, AT1G15570, AT3G51030, AT3G54050, AT5G67090, AT5G63780, AT1G48600, AT2G45080, AT3G59400, AT5G43080, AT2G35210, AT2G31440, AT2G19170, AT4G17800, AT1G20160, AT5G36120, AT5G15930, AT3G59570, AT2G27970, AT4G04640, AT5G23730, AT4G33010, AT4G02530, AT2G34470, AT4G27700, AT1G52220, AT3G63120, AT5G51820, AT1G70210, AT2G27960, AT1G12160, AT2G18730, AT3G48200, AT2G04160, AT1G09340, AT5G65420, AT3G10940, AT2G05920, AT5G10440, AT1G26230, AT1G14750, AT5G62790, AT1G31800, AT1G32640, AT5G48300, AT3G59780, AT1G18040, AT4G23650, AT3G45780, AT3G24430, AT4G18060, AT3G29185, AT1G62750, AT2G26900, AT1G01060, AT4G36530, AT5G57210, AT4G37490</t>
  </si>
  <si>
    <t>PIGMENT_BIOSYNTHETIC_PROCESS</t>
  </si>
  <si>
    <t>AT4G14690, AT5G54190, AT5G13630, AT4G27440, AT3G46780, AT3G22840, AT4G22570, AT5G54160, AT1G68530, AT1G58290, AT5G17230, AT2G26170, AT5G08050, AT5G44110, AT1G16310, AT1G30530, AT4G35250, AT1G74470, AT1G57770, AT3G48420, AT5G61670, AT3G56940, AT5G04140, AT2G40400, AT4G15560, AT1G78570, AT1G18440, AT1G74960, AT5G57030, AT1G09340, AT5G11160, AT1G73110, AT1G15980, AT1G23740, AT1G03630, AT3G21560, AT2G32640, AT5G45680, AT4G09010, AT4G04640, AT3G59060, AT1G65060, AT2G42690, AT1G31800, AT1G16080, AT5G58260, AT5G08640, AT5G47840, AT3G04870, AT3G23210, AT3G59400, AT4G38970, AT4G27430, AT2G02990, AT4G14210, AT1G67700, AT5G52970, AT1G56050, AT3G59780, AT5G49330, AT3G10230, AT4G01050</t>
  </si>
  <si>
    <t>AT1G16310, AT1G65060, AT5G13930, AT4G27440, AT5G54190, AT3G46780, AT4G14690, AT1G18730, AT3G22840, AT5G08640, AT4G09010, AT1G42970, AT5G44110, AT5G13630, AT5G04140, AT4G22570, AT3G55120, AT5G05270, AT5G49330, AT5G45680, AT5G07990, AT5G18660, AT1G74470, AT5G58260, AT5G62210, AT2G32640, AT5G09660, AT5G08050, AT4G01050, AT3G63140, AT3G48420, AT1G71030, AT4G38970, AT2G43000, AT1G57770, AT4G32980, AT1G65230, AT2G26170, AT1G30530, AT5G45930, AT1G06000, AT3G26060, AT1G03630, AT3G56940, AT3G54050, AT2G20570, AT3G61870, AT5G11160, AT3G51240, AT1G23740, AT3G59400, AT2G21210, AT1G10670, AT1G73110, AT1G76450, AT2G02990, AT5G17230, AT5G23120, AT4G34190, AT1G15980, AT3G48730, AT3G50685, AT4G18480, AT4G35250, AT4G09650, AT2G37660, AT4G04640, AT2G42690, AT4G33010, AT1G11860, AT4G02530, AT3G51820, AT3G59060, AT3G62030, AT3G26570, AT5G57030, AT2G40490, AT5G54160, AT1G32990, AT2G35500, AT2G35410, AT2G21280, AT4G17600, AT1G09340, AT5G63570, AT2G02500, AT1G78570, AT3G53130, AT5G48880, AT1G67700, AT1G54780, AT3G15190, AT5G62790, AT4G25080, AT1G31800, AT1G19960, AT5G52970, AT1G58290, AT3G13120, AT1G76730, AT1G69740, AT3G59780, AT1G55490, AT3G24430, AT1G08540, AT3G17210, AT2G48120, AT4G29060, AT4G30950, AT3G21200, AT1G08520, AT5G08280, AT5G30510, AT3G26900, AT1G74960, AT5G16140, AT2G44920, AT5G06510, AT2G43800, AT5G55220, AT2G43030, AT2G47590, AT5G07020, AT1G55480, AT2G34860, AT1G75350, AT4G14890, AT1G80030, AT5G38290, AT2G26930, AT3G10230, AT2G40400, AT3G14110, AT1G32200</t>
  </si>
  <si>
    <t>RESPONSE_TO_UV</t>
  </si>
  <si>
    <t>AT4G14690, AT1G28010, AT3G22840, AT3G16370, AT4G33000, AT3G26520, AT1G77690, AT2G31380, AT1G04040, AT5G52250, AT2G06850, AT1G68530, AT4G38620, AT3G23050, AT5G23730, AT1G12090, AT2G39900, AT5G44110, AT1G16310, AT5G02270, AT1G04430, AT4G12420, AT5G03555, AT5G24850, AT5G59920, AT1G70940, AT1G78570, AT5G64740, AT1G20090, AT1G20340, AT5G16000, AT1G04680, AT5G10480, AT3G12610, AT3G17609, AT1G04220, AT1G75780, AT3G49670, AT3G21560, AT4G03190, AT5G08020, AT2G38120, AT2G24540, AT1G65060, AT2G42690, AT2G47460, AT5G60920, AT4G16370, AT5G08640, AT1G70370, AT3G23210, AT3G52740, AT2G20190, AT1G31420, AT2G22880, AT5G55200, AT5G05170, AT3G61220, AT5G59820, AT4G25960, AT1G11790</t>
  </si>
  <si>
    <t>AT3G26520, AT1G16310, AT1G65060, AT5G52250, AT1G75750, AT3G28380, AT5G13930, AT1G04040, AT1G77690, AT4G14690, AT3G16370, AT3G22840, AT5G08640, AT1G12090, AT4G38620, AT5G44110, AT4G22010, AT2G39900, AT3G23050, AT1G04680, AT2G37040, AT1G75780, AT3G55120, AT5G05270, AT5G07990, AT1G04430, AT5G62210, AT2G42260, AT1G20340, AT5G13140, AT3G12610, AT5G19730, AT2G47460, AT3G61220, AT3G44720, AT4G12420, AT4G15480, AT2G24540, AT2G02130, AT5G08020, AT2G21970, AT1G70370, AT4G16370, AT3G52740, AT1G06000, AT1G05850, AT2G31380, AT1G28010, AT2G06850, AT1G75680, AT5G19530, AT3G49670, AT3G51240, AT1G10670, AT4G02500, AT5G10720, AT1G51680, AT4G34190, AT2G45660, AT2G22230, AT5G23730, AT5G02270, AT2G42690, AT5G12250, AT5G63310, AT5G60920, AT5G59920, AT1G75500, AT3G17609, AT5G16390, AT2G22880, AT1G11790, AT2G25530, AT3G57020, AT2G03710, AT1G78570, AT5G10480, AT5G15580, AT5G48880, AT5G05170, AT3G09000, AT3G19820, AT1G51400, AT5G64740, AT4G25570, AT1G04220, AT3G24495, AT2G03680, AT4G38430, AT5G16000, AT5G03555, AT5G18070, AT3G54920, AT2G27820, AT3G25500, AT2G01420</t>
  </si>
  <si>
    <t>HEME_BINDING</t>
  </si>
  <si>
    <t>AT3G01190, AT4G30170, AT5G17820, AT4G35970, AT5G51890, AT1G19630, AT4G15350, AT1G13110, AT4G15300, AT1G57750, AT5G47990, AT1G11600, AT1G12740, AT1G14540, AT4G37530, AT2G18980, AT5G64100, AT2G45970, AT5G36110, AT2G26170, AT1G01600, AT4G00360, AT3G32980, AT1G47620, AT5G63450, AT1G60660, AT3G30180, AT1G07890, AT5G57220, AT5G09680, AT5G59920, AT4G32690, AT1G26340, AT1G78490, AT1G13080, AT3G26310, AT3G20110, AT3G10520, AT5G39580, AT1G67110, AT2G14100, AT2G16060, AT5G42650, AT5G64120, AT4G10040, AT1G31800, AT3G26170, AT2G22330, AT4G39510, AT2G32720, AT1G22840</t>
  </si>
  <si>
    <t>AT4G35970, AT3G32980, AT3G01190, AT5G64100, AT1G13110, AT1G57750, AT5G17820, AT5G05340, AT5G51890, AT2G42850, AT4G30170, AT4G15350, AT1G11600, AT5G47990, AT1G47620, AT3G26200, AT5G64120, AT5G24900, AT1G78490, AT4G19230, AT5G48000, AT5G38970, AT2G14100, AT4G39950, AT3G01420, AT2G22330, AT2G18980, AT1G14540, AT4G12330, AT1G74110, AT4G08770, AT1G05260, AT3G01900, AT2G45970, AT1G50560, AT1G67110, AT2G34060, AT2G30750, AT5G63450, AT1G12740, AT4G22710, AT4G37410, AT4G27710, AT4G31760, AT3G26310, AT2G24800, AT4G37530, AT1G65340, AT5G07990, AT1G71695, AT1G64940, AT1G14550, AT5G45340, AT2G27010, AT4G21960, AT1G20620, AT2G16060, AT3G62370, AT4G39480, AT1G01600, AT2G26170, AT2G46650, AT4G12310, AT1G07890, AT4G00360, AT2G43480, AT3G20940, AT4G22690, AT5G39580, AT3G21770, AT2G27000, AT5G36110, AT2G37130, AT1G13100, AT1G60660, AT4G31500, AT3G20140, AT4G15300, AT3G48280</t>
  </si>
  <si>
    <t>PLASTID_ORGANIZATION</t>
  </si>
  <si>
    <t>AT3G46780, AT2G30040, AT1G52230, AT4G02770, AT3G56290, AT4G12800, AT5G23060, AT4G28750, AT1G43160, AT5G66570, AT3G17040, AT1G68530, AT5G13770, AT3G16140, AT1G44000, AT5G23730, AT5G08050, AT4G21280, AT1G32080, AT1G12900, AT5G24120, AT1G44575, AT1G20020, AT3G55800, AT3G48420, AT1G06680, AT4G25050, AT5G61670, AT3G56940, AT5G04140, AT5G35220, AT1G32060, AT3G50820, AT1G08380, AT5G66190, AT1G20340, AT5G19220, AT1G09340, AT4G03280, AT3G54990, AT1G73110, AT2G30950, AT3G13470, AT1G66840, AT5G17170, AT1G03630, AT2G31270, AT2G43560, AT3G02380, AT3G60370, AT5G38520, AT4G04640, AT1G45474, AT3G25690, AT2G30170, AT1G75010, AT1G16080, AT2G35370, AT1G64500, AT3G47070, AT5G58140, AT2G26580, AT4G31780, AT1G10430, AT4G28740, AT3G45780, AT4G38970, AT1G52220, AT5G12130, AT1G67700, AT5G52970, AT2G21530, AT2G23670, AT4G01050, AT1G75690, AT3G45050, AT3G54050, AT3G16000, AT1G51110, AT3G24430, AT1G32470</t>
  </si>
  <si>
    <t>AT1G32470, AT5G19220, AT3G46780, AT1G44575, AT1G52230, AT3G17040, AT1G42970, AT4G12800, AT1G20020, AT2G35370, AT1G32060, AT5G66570, AT2G41660, AT5G04140, AT1G51110, AT4G28750, AT4G02770, AT5G38520, AT5G23060, AT2G43560, AT3G16140, AT1G32080, AT2G30040, AT3G55800, AT1G20340, AT2G21530, AT5G09660, AT5G08050, AT4G01050, AT1G12900, AT3G63140, AT3G48420, AT4G38970, AT1G08380, AT4G32980, AT5G43750, AT1G65230, AT2G24270, AT1G75690, AT3G47070, AT5G66190, AT3G26650, AT1G03630, AT1G64500, AT3G02380, AT3G56940, AT5G13770, AT4G21280, AT3G54050, AT2G20570, AT1G06680, AT3G61870, AT4G03280, AT3G45050, AT1G73110, AT1G76450, AT2G30570, AT1G62780, AT2G31270, AT1G43160, AT5G23120, AT5G36120, AT3G50820, AT4G34190, AT3G25690, AT3G47650, AT4G09650, AT5G05740, AT4G34730, AT4G04640, AT5G06290, AT5G23730, AT1G11860, AT4G02530, AT1G18060, AT3G51820, AT1G52220, AT3G12780, AT5G11450, AT1G32990, AT4G28740, AT3G44880, AT2G35410, AT1G67740, AT3G52380, AT3G48200, AT4G33470, AT2G21280, AT4G17600, AT1G44000, AT1G53230, AT5G13510, AT1G09340, AT1G21350, AT1G64510, AT1G68590, AT2G30170, AT2G42130, AT1G67700, AT1G54780, AT1G05190, AT5G52970, AT3G13120, AT5G48300, AT2G26500, AT3G45780, AT3G56910, AT3G24430, AT3G29185, AT5G54600, AT1G62750, AT3G09210, AT5G65220, AT3G21055, AT1G35680, AT3G13470, AT1G08540, AT4G34620, AT2G48120, AT1G77490, AT3G27750, AT4G29060, AT2G45770, AT5G46290, AT2G30950, AT3G63190, AT5G47190, AT3G26710, AT5G17170, AT2G26580, AT2G25840, AT5G30510, AT2G20890, AT4G17810, AT3G26900, AT5G16710, AT2G30695, AT2G18710, AT4G24750, AT5G63980, AT5G52440, AT3G28460, AT2G21170, AT3G23400, AT4G01940, AT1G14030, AT1G69200, AT5G35220, AT1G44920, AT5G55220, AT4G32260, AT3G15360, AT3G56650, AT4G25050, AT5G66470, AT3G51420, AT1G03600, AT5G07020, AT3G60370, AT2G34860, AT1G75350, AT3G13180, AT3G18680, AT1G80030, AT2G23670, AT3G04260, AT1G74850, AT2G04530, AT5G11480, AT4G20130, AT3G06980, AT5G64050, AT2G38140, AT1G11870, AT4G37510, AT3G01480, AT5G58140, AT4G26370, AT3G63490, AT4G02990, AT5G53490, AT1G12800, AT3G55250, AT3G51140, AT5G12130, AT1G22700, AT1G43560, AT2G16365, AT1G02150, AT4G16390, AT1G45474, AT5G39830, AT2G27680, AT3G55330, AT2G47940, AT1G16080, AT5G18570, AT1G66840, AT4G31780, AT2G28000, AT1G63680, AT4G39460, AT2G41940, AT1G21600, AT4G30580, AT1G70200, AT4G02790, AT3G54090, AT1G12410, AT3G54990, AT3G52750, AT4G27600, AT1G79850, AT5G36170, AT5G45390, AT5G08650, AT5G51110, AT5G58330, AT4G23940, AT4G22890, AT5G55280</t>
  </si>
  <si>
    <t>ANATOMICAL_STRUCTURE_MORPHOGENESIS</t>
  </si>
  <si>
    <t>AT3G01190, AT1G68520, AT5G17820, AT2G47540, AT4G01630, AT4G22212, AT5G17330, AT1G03055, AT5G53250, AT4G22490, AT3G63440, AT3G55110, AT4G27440, AT5G36260, AT3G46780, AT5G51060, AT5G47990, AT1G01750, AT3G05800, AT5G49270, AT5G44610, AT4G34580, AT1G16360, AT2G30520, AT4G20260, AT3G16370, AT1G17230, AT4G33000, AT2G29750, AT2G28950, AT3G53420, AT4G14550, AT3G04290, AT3G22400, AT4G20780, AT3G26520, AT3G48090, AT3G55500, AT1G77690, AT5G66570, AT2G45750, AT2G20750, AT1G04040, AT2G44690, AT5G25890, AT3G43960, AT1G52290, AT2G19690, AT3G17040, AT2G06850, AT1G55020, AT2G35650, AT5G23940, AT1G09240, AT1G68530, AT1G71400, AT1G56430, AT3G23050, AT5G51310, AT1G72610, AT4G12730, AT4G37610, AT1G69780, AT4G30670, AT5G25380, AT2G22540, AT2G26170, AT5G20630, AT1G72180, AT5G13990, AT1G12090, AT3G27960, AT2G39900, AT3G63010, AT5G08330, AT5G60880, AT4G28250, AT3G18890, AT4G01540, AT1G12900, AT4G36920, AT2G46600, AT4G26690, AT4G33560, AT1G66350, AT2G42220, AT1G44575, AT5G48900, AT1G20020, AT4G30130, AT1G04430, AT3G55800, AT1G20190, AT4G37580, AT3G45970, AT3G48420, AT3G13750, AT1G26780, AT1G19270, AT1G08590, AT1G56580, AT5G04140, AT5G67420, AT5G15310, AT4G12420, AT4G15560, AT1G32060, AT5G09680, AT3G02880, AT1G70940, AT2G20370, AT1G70560, AT1G49430, AT3G50820, AT4G21270, AT4G22910, AT2G47240, AT5G64740, AT5G49660, AT3G57410, AT2G39880, AT1G79820, AT1G20090, AT1G20340, AT5G57030, AT5G16000, AT1G71696, AT5G13960, AT1G09340, AT1G26540, AT1G13230, AT1G04680, AT4G28560, AT5G10480, AT4G26540, AT1G55370, AT5G06250, AT1G68780, AT5G67060, AT1G05630, AT3G09810, AT1G72150, AT2G04790, AT1G75780, AT5G47200, AT1G64980, AT5G09750, AT3G05470, AT5G47370, AT3G25655, AT4G09990, AT2G02820, AT1G03630, AT4G24090, AT4G32410, AT5G52060, AT3G24300, AT1G27740, AT3G55960, AT2G34910, AT2G27290, AT3G49670, AT1G12460, AT2G47000, AT5G20490, AT1G80340, AT4G03190, AT1G14180, AT2G38120, AT3G20490, AT5G64300, AT5G45680, AT3G54870, AT4G09010, AT4G04640, AT3G59190, AT3G59060, AT1G65060, AT3G29360, AT5G62310, AT1G45688, AT5G08370, AT2G16740, AT1G63930, AT1G15570, AT3G24440, AT4G08920, AT5G22350, AT5G60920, AT1G02730, AT2G21045, AT1G30570, AT4G28650, AT4G00480, AT3G15150, AT5G11670, AT2G46410, AT4G16370, AT1G16080, AT5G17980, AT1G70370, AT2G18950, AT3G24770, AT2G01950, AT5G58140, AT2G26580, AT4G24780, AT1G50430, AT1G78770, AT5G28646, AT4G26520, AT5G02260, AT1G72560, AT5G65090, AT1G49910, AT2G20190, AT3G02170, AT1G76920, AT3G59400, AT1G17920, AT4G38970, AT1G31420, AT5G61240, AT4G17170, AT1G74380, AT1G52220, AT4G28490, AT5G62340, AT2G04160, AT3G55730, AT4G38230, AT1G13910, AT2G33620, AT1G60220, AT5G03290, AT2G38160, AT2G21530, AT2G26730, AT1G14830, AT4G24670, AT2G40610, AT5G43900, AT5G54380, AT5G03040, AT2G19760, AT3G07330, AT5G57740, AT3G02000, AT1G63520, AT1G56010, AT4G26470, AT1G18370, AT5G45550, AT5G13840, AT1G49870, AT5G05170, AT3G56370, AT2G13680, AT2G46760, AT1G05690, AT5G53950, AT1G73177, AT5G51810, AT2G29890, AT5G37850, AT3G02580, AT2G36850, AT1G32470, AT5G24930, AT3G15170, AT5G48800, AT5G01910, AT5G04390, AT2G25600, AT1G14350, AT1G05850, AT3G03110, AT2G26650, AT1G68540, AT3G12930, AT2G16510, AT4G21160, AT3G13410, AT1G05180, AT5G36120, AT4G38400, AT1G13180, AT1G30825, AT2G31070, AT4G17530, AT5G48000, AT1G09330, AT1G05230, AT4G23470, AT4G39080, AT5G55020, AT1G34245, AT3G49260, AT1G59540, AT3G62720, AT3G52430, AT5G08290, AT5G11030, AT5G55480, AT4G18470, AT1G75840, AT4G25570, AT5G49720, AT1G78620, AT1G67570, AT4G10060, AT2G22640, AT1G01370, AT2G23380, AT1G63450, AT3G50660, AT5G56320, AT2G38810, AT2G20140, AT2G16250, AT4G13510</t>
  </si>
  <si>
    <t>AT3G26520, AT5G66230, AT1G63100, AT3G15550, AT3G01190, AT4G33560, AT3G02240, AT4G22490, AT5G20630, AT5G17330, AT5G17820, AT2G47540, AT3G22400, AT5G13990, AT1G65060, AT1G75750, AT1G05440, AT1G21310, AT5G25890, AT5G49270, AT1G20190, AT4G22212, AT5G47990, AT5G62340, AT1G27740, AT2G21045, AT4G01730, AT1G69780, AT3G25655, AT1G56430, AT4G27440, AT1G32470, AT1G18370, AT1G01750, AT5G36260, AT5G54040, AT5G01910, AT3G46780, AT5G40330, AT1G44575, AT1G72610, AT3G04290, AT5G48000, AT1G04040, AT1G02730, AT2G46760, AT1G77690, AT3G57920, AT4G26470, AT5G51060, AT5G52100, AT3G16370, AT2G38160, AT1G12040, AT4G28650, AT2G28950, AT2G34910, AT3G55500, AT1G68780, AT5G15310, AT4G05190, AT4G09010, AT5G13840, AT1G16360, AT5G50010, AT5G48900, AT3G10470, AT1G12090, AT3G43960, AT3G17040, AT2G45450, AT1G05260, AT4G22010, AT2G39900, AT1G20020, AT3G23050, AT1G04680, AT2G29750, AT5G25380, AT2G18300, AT3G54180, AT5G62380, AT1G32060, AT5G13150, AT4G34160, AT1G21810, AT2G16740, AT1G80370, AT5G66570, AT4G14550, AT5G04140, AT2G01950, AT1G13620, AT1G75780, AT3G63440, AT4G14770, AT4G26520, AT3G55110, AT4G28250, AT5G51600, AT2G30520, AT1G72180, AT3G25980, AT4G30670, AT1G09240, AT5G45680, AT1G68520, AT1G44110, AT5G18660, AT1G49870, AT1G04430, AT3G49780, AT2G35000, AT5G44610, AT3G05800, AT3G55800, AT3G50330, AT1G14350, AT2G42260, AT1G20930, AT1G20340, AT2G21530, AT3G49260, AT2G37540, AT5G46700, AT4G21270, AT2G22610, AT1G67180, AT5G13140, AT5G09660, AT2G44060, AT5G51310, AT1G12900, AT1G17230, AT5G53250, AT2G45750, AT3G53420, AT3G25670, AT3G63140, AT3G57130, AT5G23940, AT4G37610, AT4G00680, AT4G12420, AT3G48420, AT4G38970, AT5G16490, AT1G56010, AT1G35420, AT2G25600, AT1G06420, AT3G28040, AT1G78430, AT1G54450, AT4G32980, AT3G24300, AT2G02130, AT2G04790, AT2G34150, AT1G01370, AT1G52290, AT4G01630, AT4G12730, AT1G62440, AT2G26170, AT3G48090, AT4G32340, AT1G65470, AT5G45930, AT4G10060, AT5G08370, AT1G70370, AT4G16370, AT3G05470, AT1G05850, AT4G24780, AT3G57860, AT1G03630, AT4G00020, AT1G47480, AT4G29030, AT5G64630, AT1G76540, AT5G01360, AT1G23790, AT2G35650, AT1G15570, AT1G55370, AT2G06850, AT4G14330, AT4G30130, AT1G75680, AT5G42070, AT3G22790, AT5G55020, AT5G09750, AT5G25880, AT2G42220, AT3G02000, AT2G20570, AT3G12170, AT5G19530, AT3G07900, AT3G49670, AT1G63450, AT1G76740, AT1G62770, AT2G39700, AT1G63520, AT4G26540, AT3G23670, AT2G28605, AT1G56580, AT5G41315, AT4G23470, AT1G45688, AT5G11510, AT3G59400, AT2G20370, AT3G09580, AT3G27220, AT4G34580, AT1G10670, AT2G35210, AT5G65870, AT4G29180, AT1G31650, AT4G22910, AT2G04025, AT4G02500, AT4G09990, AT2G29410, AT1G54500, AT4G19985, AT4G11100, AT5G48800, AT3G18890, AT3G15353, AT3G10040, AT4G26660, AT5G04390, AT4G18640, AT3G24770, AT2G42800, AT5G36120, AT3G50820, AT1G79840, AT1G75820, AT2G03420, AT3G48730, AT1G33055, AT2G44190, AT1G17920, AT3G21180, AT1G71400, AT5G60150, AT4G18480, AT1G26780, AT2G22230, AT5G56040, AT1G69690, AT5G56320, AT5G05740, AT2G33560, AT2G20750, AT4G04640, AT5G47370, AT5G60880, AT5G63920, AT5G12250, AT4G21590, AT4G18810, AT1G50430, AT4G33010, AT1G11860, AT5G60920, AT3G15520, AT2G29890, AT2G46600, AT5G01890, AT3G51820, AT1G52220, AT1G75500, AT3G59060, AT3G62030, AT3G07960, AT3G18730, AT5G16390, AT1G01080, AT2G19690, AT5G57030, AT5G51800, AT1G55020, AT1G74500, AT3G56370, AT3G44880, AT2G35500, AT3G63160, AT3G27960, AT5G42030, AT3G29360, AT1G04760, AT3G48200, AT5G67060, AT2G39430, AT1G05630, AT4G17600, AT4G00480, AT5G67100, AT5G01840, AT2G02820, AT2G04160, AT3G14370, AT1G53230, AT5G13510, AT1G09340, AT5G63570, AT2G25880, AT2G48070, AT3G53180, AT1G79340, AT5G10480, AT1G73360, AT1G68590, AT1G48350, AT5G15580, AT1G74380, AT5G06250, AT4G02180, AT3G53130, AT2G34980, AT2G40550, AT4G28560, AT5G05170, AT1G70560, AT2G05790, AT5G61480, AT1G49240, AT5G33300, AT1G30570, AT3G19820, AT3G01470, AT1G76420, AT5G64740, AT1G13710, AT4G25570, AT3G16850, AT1G66470, AT2G19800, AT5G66870, AT5G38110, AT2G04680, AT3G01140, AT1G03900, AT1G03055, AT3G29185, AT3G51300, AT2G22540, AT3G04630, AT1G12460, AT2G03680, AT4G00150, AT1G16340, AT3G02580, AT4G38430, AT1G24620, AT5G16000, AT1G12070, AT4G14200, AT2G47240, AT5G11670, AT1G08980, AT2G46225, AT2G33460, AT3G04760, AT1G71696, AT5G62410, AT2G48120, AT2G28250, AT5G52060, AT5G49660, AT3G06220, AT4G14723, AT3G54920, AT5G61240, AT1G14180, AT5G48940, AT1G64980, AT1G59580, AT1G58340, AT3G25500, AT4G24090, AT2G01420, AT5G47190, AT4G31910, AT4G27510, AT5G02600, AT2G26580, AT1G52150, AT5G28500, AT1G70460, AT1G44900, AT1G31320, AT5G08280, AT3G12930, AT4G17810, AT1G30950, AT1G23000, AT3G26900</t>
  </si>
  <si>
    <t>PLANT-TYPE_CELL_WALL</t>
  </si>
  <si>
    <t>AT3G20470, AT5G17820, AT5G51500, AT4G29310, AT3G05620, AT5G21100, AT5G49360, AT1G12240, AT2G28950, AT3G49220, AT1G53830, AT4G38420, AT1G04040, AT1G65310, AT2G06850, AT5G47500, AT1G02640, AT2G41800, AT1G76160, AT5G20630, AT1G65590, AT3G47400, AT1G78860, AT3G16240, AT4G26690, AT4G25900, AT4G30270, AT5G23210, AT4G15800, AT1G33600, AT5G51490, AT1G35140, AT3G45970, AT5G16590, AT3G13750, AT1G78850, AT4G12420, AT3G02880, AT1G11580, AT4G08950, AT3G45230, AT2G33530, AT3G62020, AT5G23870, AT1G33590, AT4G33220, AT5G17770, AT5G22460, AT4G18030, AT5G51550, AT3G10720, AT2G41950, AT5G08370</t>
  </si>
  <si>
    <t>AT5G51500, AT5G20630, AT3G51740, AT5G47500, AT5G17820, AT5G49360, AT1G75750, AT1G80240, AT1G12240, AT3G05620, AT2G44450, AT1G04040, AT5G51490, AT5G21100, AT2G22970, AT1G12040, AT1G78850, AT2G28950, AT1G11580, AT3G49220, AT4G22010, AT4G25900, AT2G47550, AT3G20470, AT4G30270, AT3G47400, AT3G62020, AT1G33600, AT1G71695, AT3G43270, AT1G54000, AT1G33590, AT1G22880, AT4G29310, AT1G67830, AT2G02100, AT5G19730, AT4G12420, AT4G32460, AT1G65310, AT2G41800, AT5G16590, AT1G62440, AT5G08370, AT1G78860, AT1G53840, AT2G38540, AT4G18030, AT3G10720, AT1G76160, AT2G06850, AT1G53070, AT3G16240, AT2G33530, AT5G34940, AT3G54400, AT5G23210, AT2G26440, AT2G39700, AT4G38420, AT1G09750, AT3G21770, AT4G19410, AT1G72730, AT2G42800, AT5G11720, AT5G07030, AT5G60920, AT5G66920, AT2G27190, AT1G41830, AT3G52500, AT2G30490, AT1G74010, AT3G18080, AT2G05920, AT3G07320, AT3G16850, AT5G13980, AT5G44130, AT4G33220, AT5G23870, AT3G24480, AT5G17770, AT5G61130</t>
  </si>
  <si>
    <t>CYTOKINESIS</t>
  </si>
  <si>
    <t>AT3G11520, AT4G21270, AT3G55005, AT2G40730, AT2G35190, AT5G13960, AT4G02800, AT4G03100, AT5G25090, AT1G02970, AT1G14180, AT1G53140, AT1G15570, AT5G62500, AT1G02730, AT1G78770, AT1G71440, AT1G09630, AT1G69770, AT4G31840, AT3G19050, AT5G24330, AT1G18370, AT5G13840, AT4G39920, AT5G15510, AT2G29890, AT1G72670, AT3G51290, AT2G16270, AT5G10470, AT1G49040, AT1G59540, AT5G50375, AT1G01370, AT3G02120, AT5G54440, AT5G51600, AT1G57820, AT5G45560, AT3G19590, AT4G15830, AT2G36200, AT5G18700, AT3G05330, AT4G05190, AT1G54960</t>
  </si>
  <si>
    <t>AT1G63100, AT5G25090, AT2G25060, AT3G15550, AT1G08560, AT4G02800, AT1G05440, AT5G55520, AT4G01730, AT1G18370, AT3G11520, AT1G02730, AT3G23890, AT4G31840, AT2G16270, AT4G23800, AT4G05190, AT3G05330, AT5G13840, AT4G17000, AT3G19050, AT3G58650, AT1G72670, AT4G15830, AT4G34160, AT3G02120, AT5G51600, AT1G44110, AT3G52110, AT5G55830, AT1G20930, AT4G21270, AT2G22610, AT1G53140, AT3G55005, AT2G35190, AT1G78430, AT4G39630, AT1G01370, AT3G44050, AT5G50375, AT1G02970, AT3G51720, AT1G69770, AT1G76540, AT1G23790, AT1G18250, AT1G15570, AT4G14330, AT3G22790, AT5G15510, AT3G06030, AT5G25580, AT3G23670, AT4G03100, AT5G37010, AT5G11510, AT2G24490, AT5G23910, AT5G24330, AT5G45560, AT2G07170, AT4G26660, AT2G44190, AT2G33560, AT3G51290, AT2G29890, AT3G20260, AT3G14190, AT3G59550, AT5G62500, AT5G49160, AT4G17380, AT4G22860, AT5G46280, AT2G16780, AT5G67100, AT5G60930, AT1G57820, AT3G57060, AT1G09630, AT1G18040, AT1G50710, AT2G07690, AT3G24495, AT4G37490, AT5G55230, AT2G30410, AT5G62410, AT1G14180, AT2G36200, AT5G16690</t>
  </si>
  <si>
    <t>MODULATION_BY_SYMBIONT_OF_RNA_LEVELS_IN_HOST</t>
  </si>
  <si>
    <t>AT5G08430, AT5G23570, AT5G25475, AT2G39810, AT3G61670, AT1G10180, AT5G07660, AT3G52090, AT2G42620, AT3G56750, AT1G15940, AT3G02890, AT3G22520, AT3G28730, AT1G63640, AT3G18910, AT4G30520, AT2G16390, AT5G63960, AT3G14860, AT4G20910, AT4G02020, AT1G05460, AT5G20320, AT4G32551, AT4G32620, AT3G19515, AT3G43920, AT1G18450, AT3G57300, AT1G79950, AT2G31320, AT1G80070, AT2G31970, AT4G08310, AT2G27040, AT4G11130, AT2G16800, AT1G80790, AT1G13220, AT2G17930, AT2G04660, AT5G63530</t>
  </si>
  <si>
    <t>AT1G33060, AT3G24340, AT1G01040, AT2G31970, AT1G15940, AT1G13220, AT3G43920, AT4G32620, AT4G32551, AT5G20320, AT1G80070, AT3G57300, AT3G02890, AT2G39810, AT2G28290, AT4G08310, AT4G02020, AT3G28730, AT1G54490, AT1G14690, AT3G03300, AT4G11130, AT3G61670, AT2G17930, AT3G18910, AT4G02460, AT5G23570, AT5G07660, AT4G20910, AT2G25420, AT1G05460, AT5G08430, AT3G60830, AT5G15170, AT1G32490, AT1G16680, AT1G79950, AT3G54230, AT2G16390, AT5G65670, AT2G27040, AT1G33400, AT3G20550, AT3G20010, AT1G48410, AT5G63960, AT2G42620, AT2G47230, AT2G31320, AT5G13000, AT4G26870, AT5G35930, AT3G52090, AT3G62970, AT1G63020, AT1G80790</t>
  </si>
  <si>
    <t>MODULATION_OF_RNA_LEVELS_IN_OTHER_ORGANISM_INVOLVED_IN_SYMBIOTIC_INTERACTION</t>
  </si>
  <si>
    <t>VIRUS_INDUCED_GENE_SILENCING</t>
  </si>
  <si>
    <t>HEXOSE_CATABOLIC_PROCESS</t>
  </si>
  <si>
    <t>AT2G36830, AT3G46780, AT1G66200, AT4G29220, AT3G53420, AT5G23060, AT3G26520, AT1G47840, AT1G47128, AT5G08050, AT5G64040, AT5G35630, AT1G12900, AT1G10360, AT5G02270, AT1G20020, AT3G55800, AT1G07890, AT2G30870, AT4G39090, AT1G09780, AT1G24280, AT3G48420, AT1G32060, AT3G50820, AT1G76550, AT1G08380, AT5G66190, AT5G56350, AT1G64770, AT1G20340, AT5G19220, AT1G09340, AT4G03280, AT4G33530, AT1G72150, AT1G15980, AT4G35335, AT3G61440, AT2G37550, AT2G30950, AT5G17170, AT2G45960, AT1G03630, AT4G32410, AT3G12630, AT1G06040, AT2G43560, AT4G09010, AT1G78040, AT3G29360, AT4G34720, AT1G32440, AT5G60920, AT2G22480, AT4G17260, AT5G11670, AT3G20040, AT1G16080, AT2G35370, AT5G58260, AT1G22840, AT4G26520, AT1G17650, AT3G59400, AT4G28740, AT4G38970, AT1G74380, AT2G42590, AT3G25530, AT5G52970, AT1G50370, AT2G21530, AT3G59780, AT1G19150, AT2G23670, AT5G03040, AT3G54110, AT4G35260, AT5G60360, AT5G19760, AT1G75690, AT3G04830, AT5G05170, AT3G27925, AT3G54050, AT3G16000, AT3G02750, AT1G51110, AT1G14345, AT3G24430, AT1G32470, AT1G02500, AT1G05850, AT2G16510, AT5G36290, AT5G13110, AT3G29200, AT4G11150, AT5G36120, AT1G22630, AT3G09440, AT1G18150, AT3G04120, AT5G10450, AT3G01390, AT5G49720, AT5G52920, AT4G31340, AT2G45790, AT3G52750, AT2G46170, AT2G39770, AT1G42970, AT5G08300, AT3G49160, AT1G23490, AT3G02730, AT3G52880, AT3G60750, AT5G61780, AT3G26650, AT1G15120, AT3G52560, AT4G00370, AT1G09270, AT3G52930, AT2G29560, AT5G60600, AT5G62790, AT3G48730</t>
  </si>
  <si>
    <t>AT3G26520, AT2G36830, AT1G64770, AT1G32470, AT5G19220, AT3G46780, AT1G66200, AT3G16250, AT1G70760, AT5G35630, AT1G18730, AT4G09010, AT1G42970, AT1G20020, AT2G35370, AT1G10360, AT1G32060, AT1G19150, AT1G51110, AT4G26520, AT5G23060, AT2G43560, AT5G18660, AT2G36145, AT2G21960, AT2G30870, AT5G58260, AT3G55800, AT1G20340, AT2G21530, AT3G22210, AT5G09660, AT2G44060, AT5G08050, AT1G12900, AT3G53420, AT3G63140, AT3G48420, AT4G38970, AT1G08380, AT1G47840, AT1G14345, AT1G65230, AT1G75690, AT5G64040, AT5G66190, AT3G26650, AT1G07890, AT1G05850, AT1G03630, AT4G29220, AT1G13930, AT1G09780, AT4G17260, AT3G54050, AT3G61870, AT4G03280, AT1G50900, AT2G22480, AT3G59400, AT1G76450, AT1G62780, AT4G00370, AT5G23120, AT3G20390, AT5G36120, AT3G50820, AT4G34190, AT1G15980, AT3G48730, AT3G47650, AT4G09650, AT5G06290, AT5G02270, AT5G12250, AT1G12230, AT2G45790, AT3G49360, AT4G33010, AT5G60920, AT4G02530, AT4G27700, AT1G18060, AT1G78040, AT3G51820, AT5G52780, AT5G51820, AT2G39770, AT1G14150, AT1G10960, AT3G12780, AT4G28740, AT3G29360, AT3G48200, AT4G33470, AT2G21280, AT4G17600, AT1G22630, AT1G09340, AT5G16510, AT3G04790, AT3G25530, AT1G02500, AT1G17650, AT1G74380, AT5G05170, AT5G62790, AT1G05190, AT4G33530, AT2G33180, AT5G52970, AT1G05385, AT1G69740, AT5G48300, AT3G59780, AT5G24400, AT1G22170, AT1G47128, AT1G20950, AT3G24430, AT1G62750, AT2G24090, AT4G34720, AT5G11670, AT1G08540, AT3G17210, AT1G65930, AT5G39730, AT5G36290, AT2G45960, AT5G44520, AT2G30950, AT3G63190, AT5G04360, AT5G17170, AT3G52930, AT5G08280, AT5G30510, AT4G31340, AT1G24180, AT2G44920, AT1G56190, AT4G32410, AT1G12000, AT3G51160, AT3G60750, AT2G30050, AT5G66510, AT1G01090, AT1G23190, AT4G32260, AT3G15360, AT5G61780, AT5G20080, AT1G78900, AT5G14910, AT1G06040, AT5G52840, AT5G03650, AT5G53580, AT2G34860, AT4G34090, AT1G75350, AT1G15120, AT4G14890, AT4G24190, AT2G23670, AT4G13940, AT1G12840, AT1G53310, AT2G16510, AT3G61440, AT1G74030, AT5G51720, AT1G23490, AT3G01480, AT2G02050, AT3G23600, AT3G61580, AT1G70770, AT1G20693, AT1G50250, AT3G63490, AT1G12800, AT5G49720, AT1G13440, AT1G60710, AT5G42740, AT4G35760, AT3G52880, AT2G27680, AT3G55330, AT2G20610, AT2G24200, AT4G34490, AT1G16080, AT4G38510, AT3G02360, AT1G72150, AT3G52990</t>
  </si>
  <si>
    <t>PYRIMIDINE_RIBONUCLEOTIDE_BIOSYNTHETIC_PROCESS</t>
  </si>
  <si>
    <t>AT3G27190, AT2G30970, AT1G31660, AT4G31790, AT2G33210, AT1G48630, AT4G31210, AT1G16870, AT5G61030, AT4G25630, AT3G18130, AT3G23580, AT3G10530, AT1G31817, AT3G05590, AT5G54900, AT1G55900, AT5G63310, AT3G57490, AT4G28450, AT3G16780, AT3G55510, AT5G27390, AT4G09320, AT4G29410, AT5G40870, AT5G23250, AT2G18330, AT3G06530, AT4G02930, AT4G26780, AT1G63660, AT3G44750, AT3G57610, AT5G05470, AT3G27740, AT3G49080, AT5G39840, AT4G11140, AT5G43960, AT1G52930, AT1G24310, AT3G06930, AT4G05410, AT2G42910, AT5G55280</t>
  </si>
  <si>
    <t>AT4G11140, AT5G61880, AT3G12270, AT3G53940, AT1G15440, AT2G06510, AT4G36580, AT2G34260, AT1G63810, AT1G71850, AT1G23280, AT3G55010, AT4G28450, AT3G06530, AT2G18220, AT3G55510, AT3G15460, AT5G11240, AT3G57940, AT2G31240, AT4G23895, AT5G39840, AT3G49240, AT1G30240, AT5G61030, AT5G02050, AT4G05410, AT4G04940, AT3G09720, AT2G39795, AT5G60960, AT1G28530, AT1G48920, AT1G55900, AT2G35040, AT3G58660, AT3G23580, AT3G13160, AT5G60990, AT5G22650, AT2G31530, AT5G27620, AT5G23300, AT2G34570, AT1G80270, AT1G31660, AT2G18330, AT1G52930, AT3G19120, AT3G10530, AT3G18600, AT2G37020, AT4G32720, AT1G79150, AT3G06930, AT3G57490, AT1G63660, AT4G25630, AT2G17250, AT3G05060, AT3G51800, AT3G16780, AT1G48570, AT4G02930, AT1G56110, AT5G14050, AT3G20330, AT3G54470, AT3G44750, AT4G31810, AT4G29410, AT1G64880, AT3G20050, AT5G43960, AT1G59990, AT3G49080, AT4G09320, AT3G20000, AT2G45730, AT1G19520, AT4G26900, AT5G23880, AT3G18510, AT3G09630, AT1G04170, AT5G18820, AT3G23940, AT1G13030</t>
  </si>
  <si>
    <t>CHLOROPHYLL_BIOSYNTHETIC_PROCESS</t>
  </si>
  <si>
    <t>AT4G14690, AT5G54190, AT5G13630, AT4G27440, AT3G46780, AT1G68530, AT1G58290, AT5G17230, AT5G08050, AT1G74470, AT3G56940, AT2G40400, AT4G15560, AT1G74960, AT1G09340, AT1G23740, AT1G03630, AT5G45680, AT4G09010, AT4G04640, AT3G59060, AT1G31800, AT3G59400, AT4G38970, AT4G27430, AT1G67700, AT5G52970, AT4G01050, AT3G54050, AT3G24430, AT2G43710, AT3G11670, AT1G42970, AT5G45930, AT1G32200, AT5G44190, AT5G60600, AT5G62790, AT2G35500, AT3G48730, AT2G40490, AT3G63140, AT2G41680, AT1G10670</t>
  </si>
  <si>
    <t>AT4G27440, AT5G54190, AT3G46780, AT4G14690, AT1G18730, AT4G09010, AT1G42970, AT5G13630, AT5G45680, AT5G18660, AT1G74470, AT5G09660, AT5G08050, AT4G01050, AT3G63140, AT4G38970, AT4G32980, AT5G45930, AT3G26060, AT1G03630, AT3G56940, AT3G54050, AT2G20570, AT3G61870, AT1G23740, AT3G59400, AT2G21210, AT1G10670, AT1G76450, AT5G17230, AT5G23120, AT4G34190, AT3G48730, AT4G18480, AT4G09650, AT2G37660, AT4G04640, AT4G33010, AT4G02530, AT3G51820, AT3G59060, AT3G62030, AT2G40490, AT1G32990, AT2G35500, AT2G35410, AT4G17600, AT1G09340, AT5G63570, AT2G02500, AT3G53130, AT1G67700, AT1G54780, AT3G15190, AT5G62790, AT4G25080, AT1G31800, AT5G52970, AT1G58290, AT3G13120, AT1G69740, AT3G24430, AT3G17210, AT4G30950, AT1G08520, AT5G08280, AT5G30510, AT3G26900, AT1G74960, AT2G44920, AT2G43030, AT2G34860, AT1G75350, AT4G14890, AT2G40400, AT3G14110, AT1G32200, AT3G01480, AT1G03475, AT5G53490, AT1G12800, AT2G43710, AT2G27680, AT4G31920, AT3G03710, AT3G56680, AT4G30580</t>
  </si>
  <si>
    <t>IRON_ION_BINDING</t>
  </si>
  <si>
    <t>AT3G01190, AT4G30170, AT5G17820, AT4G35970, AT5G51890, AT1G19630, AT4G15350, AT1G13110, AT4G15300, AT1G57750, AT5G51060, AT5G47990, AT1G02205, AT1G11600, AT1G02190, AT1G12740, AT1G14540, AT4G37530, AT2G18980, AT5G64100, AT2G45970, AT5G51310, AT5G36110, AT1G15550, AT2G26170, AT1G01600, AT4G00360, AT3G32980, AT2G37700, AT5G57800, AT1G47620, AT3G19010, AT5G63450, AT1G14290, AT2G29390, AT1G60660, AT3G30180, AT1G07890, AT5G57220, AT3G46490, AT5G09680, AT5G59920, AT5G05600, AT4G32690, AT4G34900, AT1G26340, AT1G78490, AT1G13080, AT2G17720, AT3G06300, AT3G26310, AT3G20110, AT3G10520, AT5G39580, AT1G67110, AT2G14100, AT3G43600, AT4G20870, AT2G16060, AT5G42650, AT4G15093, AT5G64120, AT4G10040, AT1G19230, AT1G23020, AT1G31800, AT3G28480, AT3G26170, AT2G22330, AT3G56090, AT4G39510, AT2G32720, AT1G22840</t>
  </si>
  <si>
    <t>AT4G35970, AT3G32980, AT3G01190, AT5G64100, AT1G13110, AT2G37700, AT1G57750, AT3G46490, AT5G17820, AT5G05340, AT5G51890, AT2G42850, AT4G30170, AT4G15350, AT1G11600, AT5G47990, AT1G47620, AT3G26200, AT5G64120, AT5G24900, AT1G78490, AT4G19230, AT5G48000, AT5G38970, AT2G14100, AT4G39950, AT3G01420, AT2G22330, AT5G51060, AT2G18980, AT1G14540, AT4G12330, AT1G02205, AT1G74110, AT4G08770, AT1G05260, AT3G01900, AT2G45970, AT1G50560, AT1G67110, AT2G34060, AT2G30750, AT5G63450, AT1G12740, AT4G22710, AT4G37410, AT4G27710, AT4G31760, AT3G26310, AT2G24800, AT4G37530, AT1G80330, AT1G65340, AT5G07990, AT1G71695, AT4G34900, AT1G64940, AT1G14550, AT5G45340, AT2G27010, AT4G21960, AT1G78440, AT1G14290, AT3G06300, AT5G51310, AT1G20620, AT2G16060, AT3G62370, AT4G39480, AT1G01600, AT3G19010, AT2G26170, AT1G64060, AT2G46650, AT4G12310, AT1G07890, AT4G00360, AT1G23020, AT2G17720, AT2G43480, AT3G20940, AT2G29390, AT4G22690, AT5G39580, AT3G21770, AT2G27000, AT5G36110, AT2G37130, AT1G13100, AT1G60660, AT4G31500, AT3G20140</t>
  </si>
  <si>
    <t>GLUCOSE_CATABOLIC_PROCESS</t>
  </si>
  <si>
    <t>CYTOKINESIS_BY_CELL_PLATE_FORMATION</t>
  </si>
  <si>
    <t>AT3G11520, AT4G21270, AT3G55005, AT5G13960, AT4G02800, AT4G03100, AT5G25090, AT1G02970, AT1G14180, AT1G53140, AT1G15570, AT5G62500, AT1G02730, AT1G78770, AT4G31840, AT5G24330, AT1G18370, AT5G13840, AT5G15510, AT2G29890, AT1G72670, AT3G51290, AT2G16270, AT5G10470, AT1G49040, AT1G59540, AT1G01370, AT3G02120, AT5G54440, AT5G51600, AT1G57820, AT5G45560, AT3G19590, AT4G15830, AT2G36200, AT5G18700, AT3G05330, AT4G05190, AT2G33560, AT3G19770, AT3G58650, AT5G16690, AT1G50490, AT2G24490, AT4G38200, AT3G14190, AT4G32730, AT5G37010, AT4G34160, AT3G23890, AT3G06030, AT3G22790, AT1G44110, AT3G17360</t>
  </si>
  <si>
    <t>AT1G63100, AT5G25090, AT2G25060, AT3G15550, AT1G08560, AT4G02800, AT1G05440, AT5G55520, AT4G01730, AT1G18370, AT3G11520, AT1G02730, AT3G23890, AT4G31840, AT2G16270, AT4G23800, AT4G05190, AT3G05330, AT5G13840, AT4G17000, AT3G58650, AT1G72670, AT4G15830, AT4G34160, AT3G02120, AT5G51600, AT1G44110, AT3G52110, AT5G55830, AT1G20930, AT4G21270, AT2G22610, AT1G53140, AT3G55005, AT1G78430, AT4G39630, AT1G01370, AT3G44050, AT1G02970, AT3G51720, AT1G76540, AT1G23790, AT1G18250, AT1G15570, AT4G14330, AT3G22790, AT5G15510, AT3G06030, AT5G25580, AT3G23670, AT4G03100, AT5G37010, AT5G11510, AT2G24490, AT5G23910, AT5G24330, AT5G45560, AT4G26660, AT2G44190, AT2G33560, AT3G51290, AT2G29890, AT3G20260, AT3G14190, AT3G59550, AT5G62500, AT4G17380, AT4G22860, AT5G46280, AT2G16780</t>
  </si>
  <si>
    <t>CELL_CYCLE_CYTOKINESIS</t>
  </si>
  <si>
    <t>AT3G11520, AT4G21270, AT3G55005, AT5G13960, AT4G02800, AT4G03100, AT5G25090, AT1G02970, AT1G14180, AT1G53140, AT1G15570, AT5G62500, AT1G02730, AT1G78770, AT1G69770, AT4G31840, AT5G24330, AT1G18370, AT5G13840, AT5G15510, AT2G29890, AT1G72670, AT3G51290, AT2G16270, AT5G10470, AT1G49040, AT1G59540, AT1G01370, AT3G02120, AT5G54440, AT5G51600, AT1G57820, AT5G45560, AT3G19590, AT4G15830, AT2G36200, AT5G18700, AT3G05330, AT4G05190, AT2G33560, AT3G19770, AT3G58650, AT5G16690, AT1G50490, AT2G24490, AT4G38200, AT3G14190, AT4G32730, AT5G37010, AT4G34160, AT3G23890, AT3G06030, AT3G22790, AT1G44110, AT3G17360</t>
  </si>
  <si>
    <t>AT1G63100, AT5G25090, AT2G25060, AT3G15550, AT1G08560, AT4G02800, AT1G05440, AT5G55520, AT4G01730, AT1G18370, AT3G11520, AT1G02730, AT3G23890, AT4G31840, AT2G16270, AT4G23800, AT4G05190, AT3G05330, AT5G13840, AT4G17000, AT3G58650, AT1G72670, AT4G15830, AT4G34160, AT3G02120, AT5G51600, AT1G44110, AT3G52110, AT5G55830, AT1G20930, AT4G21270, AT2G22610, AT1G53140, AT3G55005, AT1G78430, AT4G39630, AT1G01370, AT3G44050, AT1G02970, AT3G51720, AT1G69770, AT1G76540, AT1G23790, AT1G18250, AT1G15570, AT4G14330, AT3G22790, AT5G15510, AT3G06030, AT5G25580, AT3G23670, AT4G03100, AT5G37010, AT5G11510, AT2G24490, AT5G23910, AT5G24330, AT5G45560, AT4G26660, AT2G44190, AT2G33560, AT3G51290, AT2G29890, AT3G20260, AT3G14190, AT3G59550, AT5G62500, AT5G49160, AT4G17380, AT4G22860, AT5G46280, AT2G16780</t>
  </si>
  <si>
    <t>PROTEIN_DEUBIQUITINATION</t>
  </si>
  <si>
    <t>AT2G38370, AT3G26744, AT1G02110, AT2G41460, AT1G71230, AT2G39810, AT2G06210, AT1G52320, AT2G45490, AT2G27350, AT5G19310, AT3G42860, AT3G44600, AT5G67320, AT1G79730, AT3G02680, AT2G02160, AT4G28200, AT3G06910, AT5G27750, AT4G32910, AT4G16144, AT2G44950, AT2G33290</t>
  </si>
  <si>
    <t>AT1G52320, AT3G42860, AT3G01610, AT5G17270, AT2G38370, AT2G44950, AT3G02680, AT2G41500, AT5G27750, AT5G51130, AT1G79730, AT5G19310, AT2G41460, AT5G06460, AT2G06990, AT3G54610, AT4G28200, AT2G39810, AT5G06160, AT5G14250, AT2G32410, AT1G02090, AT4G32910, AT3G06910, AT2G06210, AT1G59760, AT3G61140, AT5G52470, AT4G24560, AT3G44600, AT2G02160, AT4G05400, AT1G05180, AT2G27350, AT4G33400</t>
  </si>
  <si>
    <t>ORGANELLE_FUSION</t>
  </si>
  <si>
    <t>AT4G37890, AT2G28450, AT3G63400, AT3G12270, AT5G51280, AT2G47990, AT4G28200, AT1G72440, AT1G54380, AT5G06160, AT1G52500, AT5G64680, AT2G20490, AT5G06460, AT3G60360, AT3G04820, AT4G33050, AT1G59760, AT3G05530, AT5G27540, AT2G41500, AT3G01160</t>
  </si>
  <si>
    <t>AT3G12270, AT2G34260, AT5G17020, AT2G41500, AT5G26860, AT5G19300, AT5G64680, AT4G33050, AT5G22330, AT5G06460, AT4G28200, AT5G06160, AT3G03110, AT2G20490, AT5G51280, AT1G54380, AT2G47990, AT4G05440, AT3G03810, AT3G01160, AT2G28450, AT3G04710, AT1G59760, AT3G63400, AT1G52500, AT2G18330, AT5G27540, AT1G52930, AT3G56990, AT1G72440, AT3G60360, AT5G48030, AT4G31180, AT2G01730, AT4G37890, AT3G27530, AT3G05530, AT2G28600</t>
  </si>
  <si>
    <t>SEXUAL_REPRODUCTION</t>
  </si>
  <si>
    <t>AT1G64110, AT2G16570, AT5G46840, AT2G03670, AT5G53800, AT3G57860, AT1G15480, AT3G04620, AT1G03760, AT3G48250, AT5G60040, AT4G24270, AT5G27630, AT3G48210, AT5G12410, AT2G28450, AT1G80620, AT2G06510, AT5G40840, AT1G03830, AT4G29170, AT3G16320, AT3G63400, AT2G34900, AT1G56290, AT1G26660, AT4G30870, AT4G35050, AT3G44600, AT1G18450, AT3G12270, AT1G13050, AT5G51280, AT3G02680, AT3G48150, AT5G61230, AT5G45140, AT2G01750, AT1G54140, AT2G47990, AT2G31970, AT5G15610, AT5G38720, AT4G28200, AT1G79490, AT4G02820, AT1G75900, AT2G42120, AT2G45460, AT2G45280, AT2G04660, AT1G13120, AT4G29040, AT1G01920, AT2G20000, AT4G28820, AT5G13680, AT4G36580, AT5G17930, AT5G53770, AT5G19020, AT4G02460, AT2G47620, AT1G54380, AT5G06160, AT3G55605, AT3G19510, AT1G49540, AT4G35560, AT1G11240, AT5G35910, AT4G27660, AT2G16780, AT4G01990, AT4G31120, AT1G52500, AT3G12380, AT3G49890, AT5G64680</t>
  </si>
  <si>
    <t>AT3G50310, AT3G12860, AT2G16570, AT3G48250, AT1G75900, AT5G45140, AT5G61880, AT3G51530, AT3G04620, AT5G60040, AT1G12830, AT2G45460, AT3G12270, AT5G13680, AT5G17270, AT2G06510, AT2G31970, AT4G36580, AT2G34900, AT3G12380, AT5G17020, AT3G02680, AT4G24270, AT2G41500, AT5G26860, AT4G30870, AT1G51380, AT5G19300, AT3G11440, AT2G42640, AT5G64680, AT1G69210, AT5G35910, AT5G22330, AT4G29040, AT5G06460, AT4G28200, AT5G38720, AT4G11920, AT4G31880, AT4G37090, AT3G03340, AT5G06160, AT4G01990, AT1G56290, AT3G03110, AT5G53770, AT5G14250, AT3G05690, AT1G15480, AT3G62310, AT3G55605, AT5G51280, AT1G03830, AT1G26660, AT1G54380, AT1G13050, AT3G49240, AT4G15850, AT2G47990, AT1G03760, AT3G01160, AT2G40700, AT5G53800, AT2G28450, AT1G06220, AT4G02460, AT1G49540, AT5G46840, AT1G79490, AT2G03670, AT5G40840, AT4G02590, AT5G15570, AT3G04710, AT3G54350, AT1G59760, AT3G63400, AT3G18380, AT2G20000, AT1G64110, AT1G52500, AT2G18330, AT4G02820, AT2G34780, AT5G27540, AT1G52930, AT3G56990, AT1G80620, AT3G44600, AT2G01750, AT3G19510, AT1G76510, AT3G12340, AT3G60360, AT5G64720, AT5G48030, AT4G28820, AT1G06590, AT5G17930, AT4G31180, AT5G52380, AT1G13120, AT3G07160, AT3G48150, AT3G22990, AT2G02880, AT4G31120, AT1G79150, AT2G42120, AT1G11240, AT3G05530, AT3G48210, AT2G28600, AT1G69380, AT1G54140, AT5G52000</t>
  </si>
  <si>
    <t>MEIOTIC_CHROMOSOME_SEGREGATION</t>
  </si>
  <si>
    <t>AT5G59700, AT5G20420, AT3G17280, AT5G18770, AT1G72270, AT5G49110, AT1G77310, AT1G10520, AT1G15480, AT5G60040, AT1G03770, AT1G55540, AT2G41620, AT5G08500, AT3G48210, AT2G06510, AT5G19310, AT3G26730, AT2G42720, AT1G67420, AT4G29170, AT5G08560, AT5G47430, AT4G30870, AT5G63960, AT5G08450, AT1G70180, AT5G01310, AT4G39680, AT3G02680, AT1G47570, AT2G01750, AT5G15610, AT5G05130, AT1G75660, AT3G20710, AT3G13170, AT1G50270, AT5G22010, AT4G38270, AT1G19100, AT5G12310, AT1G11240, AT2G35160, AT5G18810, AT5G10940, AT3G01410, AT3G46960, AT5G26760, AT1G67370, AT5G59740</t>
  </si>
  <si>
    <t>AT5G05490, AT5G51330, AT3G20710, AT5G59700, AT4G38780, AT2G42720, AT5G26760, AT3G27730, AT5G60040, AT5G57450, AT1G03770, AT1G77310, AT5G49110, AT2G06510, AT1G72270, AT3G02680, AT5G47430, AT5G18770, AT4G30870, AT5G15540, AT5G08500, AT5G19310, AT2G03430, AT1G10520, AT3G17280, AT4G31880, AT1G15480, AT1G19100, AT5G22010, AT5G05130, AT1G75660, AT1G50030, AT5G06950, AT5G25150, AT5G65180, AT1G67420, AT5G41150, AT1G55540, AT2G03070, AT1G27900, AT5G20420, AT3G26730, AT2G47980, AT3G16610, AT3G46960, AT5G10940, AT2G01750, AT4G22970, AT4G39680, AT1G70180, AT5G18950, AT5G01310, AT2G41620, AT1G11240, AT5G12310, AT3G48210, AT1G50270, AT5G40820, AT5G08450, AT5G63960, AT1G21700, AT3G10180, AT5G24830, AT2G32940, AT5G08110, AT5G61460</t>
  </si>
  <si>
    <t>TRANSCRIPTION_FACTOR_IMPORT_INTO_NUCLEUS</t>
  </si>
  <si>
    <t>AT5G58610, AT2G04050, AT2G20720, AT3G61630, AT5G59240, AT1G05060</t>
  </si>
  <si>
    <t>AT2G04050, AT1G74870, AT4G11140, AT5G53290, AT3G61630, AT2G46310, AT3G12860, AT4G23750, AT5G59240, AT3G12270, AT5G14580, AT5G58610, AT2G18220, AT1G15480, AT1G77550, AT1G03830, AT5G06000, AT2G40700, AT3G03920, AT1G60080, AT5G23300, AT3G12340, AT5G08620, AT4G10620, AT1G05060, AT4G27950, AT3G48150, AT1G79150, AT1G11240</t>
  </si>
  <si>
    <t>COFACTOR_METABOLIC_PROCESS</t>
  </si>
  <si>
    <t>AT1G12080, AT4G14690, AT5G54190, AT5G13630, AT4G27440, AT3G46780, AT1G18870, AT1G55670, AT1G74710, AT5G23060, AT1G77690, AT1G10370, AT1G30120, AT1G47128, AT1G68530, AT3G21730, AT5G15350, AT4G12730, AT3G43800, AT1G58290, AT5G47770, AT5G17230, AT5G08050, AT1G78680, AT5G14760, AT4G34640, AT5G64040, AT4G23690, AT5G35630, AT2G04780, AT1G60440, AT1G10360, AT2G29390, AT1G20020, AT1G01620, AT4G24380, AT3G55800, AT2G30870, AT1G74470, AT1G24280, AT1G78660, AT3G48420, AT5G16590, AT1G17050, AT4G28730, AT3G56940, AT2G40400, AT4G30530, AT3G44190, AT1G76570, AT4G25870, AT4G15560, AT5G35970, AT1G32060, AT5G19340, AT1G18440, AT3G50820, AT1G08380, AT5G66190, AT1G74960, AT3G55630, AT1G64770, AT1G45130, AT1G20340, AT4G20070, AT5G19220, AT1G09340, AT4G03205, AT4G03280, AT3G58750, AT5G50210, AT3G54140, AT2G13820, AT3G09810, AT3G52940, AT1G15980, AT1G23740, AT2G26640, AT3G27380, AT3G14940, AT2G24580, AT2G30950, AT5G17170, AT4G39030, AT1G03630, AT5G03905, AT2G31270, AT2G23420, AT2G43560, AT5G45680, AT4G09010, AT4G04640, AT5G42650, AT1G48230, AT3G59060, AT3G16950, AT1G31800, AT1G78510, AT5G13710, AT2G22330, AT1G30520, AT5G11670, AT1G16080, AT2G35370, AT5G58260, AT2G18950, AT2G47510, AT3G19553, AT5G49460, AT1G50430, AT4G26520, AT1G17650, AT3G59400, AT2G16370, AT4G28740, AT4G38970, AT4G31840, AT4G27430, AT5G07440, AT3G25530, AT1G67700, AT5G52970, AT5G47435, AT5G03290, AT4G18060, AT2G21530, AT2G26730, AT1G56050, AT3G59780, AT1G19150, AT2G23670, AT1G62640, AT1G60550, AT5G35750, AT4G01050, AT4G35260, AT4G12110, AT1G75690, AT3G27925, AT4G26910, AT3G54050, AT2G46110, AT3G16000, AT1G60810, AT5G27380, AT1G10500, AT1G51110, AT5G37850, AT3G02580, AT1G14345, AT3G24430, AT1G32470, AT2G35390, AT5G10160, AT3G12930, AT5G13110, AT2G38700, AT5G36120, AT1G22630, AT2G31070, AT3G07270, AT4G00520, AT1G50000, AT2G26930, AT3G55410, AT1G64650, AT3G04120, AT1G19670, AT2G30200, AT2G43710, AT1G01710, AT4G17190, AT5G50375, AT2G18450, AT4G04620, AT3G52750, AT4G15550, AT3G11670, AT1G53230, AT1G42970, AT2G40300, AT5G45930, AT3G02730</t>
  </si>
  <si>
    <t>AT1G08560, AT1G64770, AT4G27440, AT1G32470, AT5G19220, AT5G54190, AT3G46780, AT3G16250, AT1G70760, AT1G12080, AT1G27140, AT5G35630, AT1G77690, AT4G31840, AT4G14690, AT2G22330, AT1G18730, AT2G18450, AT2G04780, AT4G23800, AT4G05190, AT4G09010, AT1G55670, AT1G42970, AT1G20020, AT2G35370, AT1G10360, AT1G32060, AT1G19150, AT2G13820, AT5G13630, AT1G51110, AT1G45130, AT4G26520, AT5G23060, AT4G23690, AT2G43560, AT5G45680, AT5G18660, AT1G74470, AT2G36145, AT1G78660, AT2G21960, AT2G30870, AT5G58260, AT3G55800, AT1G10370, AT2G22990, AT1G20340, AT2G21530, AT3G22210, AT5G47770, AT1G18870, AT5G09660, AT5G08050, AT4G01050, AT3G63140, AT3G48420, AT4G38970, AT5G65020, AT1G08380, AT4G32980, AT1G14345, AT1G60810, AT1G65230, AT1G75690, AT3G43800, AT5G64040, AT5G66190, AT5G16590, AT4G12730, AT5G45930, AT1G04820, AT5G50375, AT3G26060, AT5G45940, AT1G03630, AT4G39030, AT3G56940, AT1G78680, AT1G74710, AT1G75680, AT5G13710, AT3G54050, AT3G21730, AT1G48320, AT2G20570, AT2G29390, AT3G61870, AT5G19340, AT4G03280, AT1G23740, AT1G50900, AT3G59400, AT1G19670, AT2G21210, AT1G10670, AT5G49460, AT1G76450, AT1G62780, AT4G00370, AT2G31270, AT1G30120, AT4G31500, AT5G17230, AT5G23120, AT5G36120, AT3G50820, AT4G34190, AT1G15980, AT3G48730, AT1G01620, AT2G14890, AT3G09150, AT4G18480, AT4G25870, AT2G22230, AT3G47650, AT5G56040, AT4G09650, AT5G05740, AT2G37660, AT4G34730, AT4G04640, AT3G55630, AT5G06290, AT5G12250, AT1G12230, AT3G49360, AT1G50430, AT4G33010, AT4G02530, AT2G43840, AT4G27700, AT1G18060, AT3G20260, AT3G51820, AT5G52780, AT1G64650, AT5G51820, AT3G59060, AT3G62030, AT2G47320, AT5G16390, AT1G14150, AT1G10960, AT3G12780, AT3G52940, AT2G40490, AT1G32990, AT4G28740, AT3G44880, AT2G35500, AT3G14930, AT2G35410, AT3G14940, AT3G52380, AT3G48200, AT4G33470, AT2G21280, AT4G17600, AT2G38700, AT4G17190, AT2G26640, AT1G17050, AT1G22630, AT5G10160, AT1G53230, AT1G09340, AT5G63570, AT5G42650, AT2G02500, AT4G03205, AT3G04790, AT3G25530, AT3G12290, AT2G24580, AT1G17650, AT2G30200, AT3G53130, AT1G67700, AT4G28730, AT1G54780, AT3G15190, AT5G62790, AT1G05190, AT4G25080, AT1G31800, AT2G33180, AT3G19820, AT3G01470, AT5G52970, AT4G10100, AT1G58290, AT2G26550, AT3G13120, AT1G76730, AT1G05385, AT1G69740, AT5G48300, AT2G24060, AT3G59780, AT5G24400, AT2G47910, AT1G47128, AT1G62640, AT1G20950, AT2G05990, AT3G24430, AT2G34590, AT4G18060, AT3G29185, AT1G76570, AT1G62750, AT3G02580, AT2G24090, AT5G22340, AT3G25860, AT2G43360, AT4G26860, AT3G19553, AT5G11670, AT1G08540, AT3G17210, AT4G34620, AT1G65930, AT3G43810, AT4G22756, AT3G63410, AT1G68890, AT2G16370, AT5G44520, AT4G30950, AT2G30950, AT3G63190, AT5G47190, AT5G04360, AT5G17170, AT3G21200, AT3G52930, AT4G22530, AT1G08520, AT2G25840, AT1G44900, AT5G08280, AT3G12930, AT5G30510, AT3G26900, AT2G01070, AT3G44190, AT2G30695, AT2G26730, AT5G63980, AT1G48230, AT1G74960, AT5G16140, AT3G28460, AT1G24180, AT2G44920, AT4G01940, AT3G61080, AT5G35360, AT1G14030, AT1G12000, AT2G30050, AT5G66510, AT3G14067, AT1G74690, AT5G27380, AT4G34640, AT4G32260, AT3G08680, AT3G15360, AT2G43030, AT5G66470, AT3G07270, AT5G61780, AT1G47290, AT1G78900, AT5G14910, AT5G52840, AT1G34430, AT5G35750, AT5G03650, AT5G53580, AT2G34860, AT4G34090, AT1G75350, AT5G47435, AT4G14890, AT3G18680, AT1G67810, AT2G17560, AT5G38290, AT1G23360, AT1G60600, AT2G23670, AT2G26930, AT2G40400, AT3G14110, AT1G53310, AT3G06980, AT1G32200, AT2G17033, AT1G76090, AT3G16050, AT1G11870, AT5G51720, AT5G57590, AT3G01480, AT1G03475, AT5G48230, AT1G70770, AT4G24770, AT1G50250, AT4G26370, AT3G63490, AT5G53490, AT1G33330, AT1G12800, AT3G51140, AT1G13440, AT5G15350, AT1G60550, AT3G25040, AT1G22700, AT2G43710, AT1G04620, AT1G30520, AT4G35760, AT2G27680, AT3G55330, AT2G20610, AT4G31920, AT1G16080, AT4G38510, AT3G02360, AT3G03710, AT3G56010, AT2G28000, AT2G18950, AT2G41940, AT3G56680, AT4G30580, AT5G43430, AT1G04350, AT1G80560, AT5G57930, AT5G41670, AT5G41480, AT5G16440, AT1G48605, AT4G15560, AT3G54090, AT5G64150, AT2G34250, AT3G52750, AT3G27380, AT5G04620, AT1G18440, AT3G18030</t>
  </si>
  <si>
    <t>CELLULAR_CARBOHYDRATE_BIOSYNTHETIC_PROCESS</t>
  </si>
  <si>
    <t>AT5G60720, AT3G58350, AT5G36870, AT3G27200, AT3G43190, AT5G44020, AT2G38320, AT5G44030, AT1G32100, AT2G38080, AT5G51500, AT4G01750, AT4G35350, AT2G22190, AT4G27440, AT5G10170, AT3G46780, AT5G26330, AT5G37180, AT1G73370, AT3G56290, AT3G14570, AT3G52900, AT5G23060, AT2G35260, AT2G31380, AT2G05520, AT1G28670, AT3G18660, AT4G27435, AT5G22940, AT3G48460, AT4G18780, AT2G05380, AT3G27190, AT3G01510, AT1G58370, AT4G30500, AT1G58070, AT1G07010, AT2G27360, AT1G79620, AT3G59690, AT5G19940, AT3G47400, AT1G05570, AT5G24120, AT1G33800, AT2G32530, AT4G12720, AT1G44575, AT5G25820, AT5G46790, AT1G20020, AT3G55800, AT1G07890, AT5G57220, AT2G30870, AT5G09870, AT1G20010, AT3G48420, AT5G17420, AT1G76570, AT2G20370, AT1G78570, AT3G50820, AT1G10740, AT1G51340, AT5G66190, AT5G64740, AT5G56350, AT5G18670, AT1G64770, AT5G19220, AT2G21320, AT3G03250, AT2G46830, AT3G62020, AT3G12110, AT5G53340, AT4G33070, AT1G75780, AT3G01060, AT1G23740, AT3G61440, AT3G02230, AT5G59370, AT1G03630, AT5G63780, AT4G32410, AT4G39940, AT4G20760, AT3G60370, AT2G24540, AT4G23990, AT5G38520, AT4G09010, AT4G04640, AT5G42650, AT3G03050, AT5G51460, AT3G59060, AT1G78040, AT1G31812, AT4G39350, AT2G42690, AT1G30650, AT5G08370, AT1G31800, AT3G47990, AT1G02730, AT2G22330, AT2G22480, AT1G53500, AT5G11670, AT5G58260, AT5G50330, AT5G58140, AT3G58990, AT1G48270, AT4G27640, AT4G36530, AT1G07640, AT3G14790, AT3G59100, AT1G18570, AT4G39210, AT2G22125, AT4G38970, AT1G31420, AT2G45990, AT1G06490, AT2G40160, AT2G04160, AT4G01770, AT1G60220, AT4G18060, AT2G21530, AT5G64850, AT3G59780, AT1G19150, AT2G33210, AT5G14200, AT4G34950, AT5G58030, AT1G12780, AT1G63000, AT2G46650, AT5G05170, AT1G23760, AT3G45050, AT2G13680, AT3G27925, AT5G26980, AT1G09440, AT3G54050, AT1G32640, AT3G16000, AT3G02750, AT5G67230, AT3G10910, AT1G56330, AT3G24430, AT2G36850, AT1G10570, AT4G04610, AT1G02500, AT4G39970, AT1G05850, AT3G03110, AT3G27820, AT4G36810, AT5G36290, AT5G17310, AT3G02250, AT3G02140, AT5G36120, AT1G22630, AT3G54270</t>
  </si>
  <si>
    <t>AT5G44020, AT3G43190, AT5G51500, AT3G18660, AT3G27200, AT4G37800, AT5G26330, AT1G64780, AT5G44030, AT2G37090, AT4G01750, AT5G10170, AT5G15630, AT2G38080, AT4G35350, AT1G47410, AT1G64770, AT2G38320, AT5G37180, AT3G52900, AT1G70820, AT4G27440, AT1G51420, AT5G19220, AT3G46780, AT1G44575, AT4G18780, AT3G16250, AT5G12870, AT4G01770, AT4G27435, AT3G10910, AT1G02730, AT5G60720, AT4G39950, AT2G22330, AT2G25450, AT1G62560, AT1G18730, AT2G05380, AT4G09010, AT5G16600, AT2G35260, AT5G36870, AT1G73370, AT1G20020, AT5G22940, AT2G22190, AT3G48460, AT3G58350, AT1G19150, AT2G05520, AT1G23760, AT1G32100, AT1G75780, AT4G28500, AT5G38520, AT5G23060, AT1G72230, AT3G14570, AT3G47400, AT3G62020, AT1G18590, AT2G35960, AT2G36145, AT2G30870, AT5G58260, AT3G55800, AT4G21960, AT2G21530, AT3G22210, AT1G30650, AT2G44060, AT1G67830, AT4G37940, AT2G32530, AT4G27520, AT1G09440, AT1G75620, AT2G31790, AT3G48420, AT4G38970, AT1G78370, AT2G43000, AT1G79620, AT2G24540, AT3G01440, AT3G15570, AT1G65230, AT4G20760, AT5G15650, AT2G01870, AT5G66190, AT1G53500, AT1G20010, AT2G46650, AT3G02230, AT5G45930, AT5G08370, AT5G19940, AT1G04820, AT3G26060, AT4G39970, AT1G07890, AT1G05850, AT2G31380, AT2G27360, AT1G03630, AT5G01360, AT1G63000, AT3G59100, AT1G58070, AT3G54050, AT5G25880, AT3G59480, AT1G66980, AT5G63780, AT1G48600, AT1G23740, AT2G22480, AT4G33070, AT2G20370, AT1G10670, AT1G66430, AT3G45050, AT5G10100, AT1G76450, AT3G12110, AT1G07280, AT1G62780, AT4G02500, AT1G33800, AT4G39940, AT3G02250, AT4G31500, AT3G20390, AT5G36120, AT3G50820, AT2G03420, AT5G39210, AT5G44340, AT3G50685, AT4G18480, AT4G09650, AT2G29550, AT1G22850, AT5G09870, AT4G04640, AT4G26070, AT5G02790, AT5G06290, AT2G42690, AT5G12250, AT1G12230, AT2G45790, AT2G30930, AT4G33010, AT4G27700, AT1G18060, AT1G78040, AT5G51820, AT1G17890, AT3G59060, AT5G55250, AT2G33570, AT3G16920, AT2G39770, AT3G12780, AT5G11450, AT3G63160, AT4G34950, AT1G73600, AT4G13840, AT5G20830, AT3G48200, AT4G33470, AT4G00560, AT5G06700, AT1G22630, AT2G04160, AT5G42650, AT5G16510, AT3G10940, AT1G31812, AT1G78570, AT1G26230, AT3G12290, AT3G01660, AT1G02500, AT3G28760, AT3G03050, AT1G71990, AT2G38860, AT5G05170, AT1G54780, AT5G62790, AT1G31800, AT1G49240, AT1G32640, AT2G27740, AT1G76730, AT5G64740, AT1G73655, AT5G48300, AT3G59780, AT4G03070, AT3G14790, AT3G24430, AT4G18060, AT3G29185, AT1G76570, AT1G62750, AT2G26900, AT1G16340, AT4G36530, AT4G26860, AT5G15460, AT3G29320, AT5G55230, AT5G11670, AT1G08980, AT1G56330, AT2G24765, AT1G65930, AT3G12060, AT5G27560, AT3G62830, AT3G63410, AT5G18070, AT5G36290, AT1G09390, AT5G44520, AT1G18570, AT4G26510, AT5G53340, AT1G07010, AT5G04360, AT4G39350, AT3G52930, AT5G64850, AT2G45200, AT5G28500, AT3G11630, AT3G18500, AT4G30020, AT3G21710, AT3G25140, AT2G35610, AT5G59370, AT3G03250, AT4G31310, AT4G24930, AT5G02280, AT1G56190, AT5G67230, AT4G32410, AT1G14030, AT2G13680, AT4G39210, AT1G72220, AT3G51160, AT1G06460, AT1G19300, AT4G12720, AT1G53000, AT3G60750, AT1G51340, AT5G66510, AT5G15910, AT5G55220, AT5G46420, AT1G23190, AT4G32260, AT3G15360, AT2G34460, AT5G50750, AT5G07080, AT2G47590, AT5G36880, AT1G54790, AT1G70550, AT1G78900, AT5G15950, AT1G55480, AT3G60370, AT4G33330, AT5G03650, AT1G29700, AT5G53580, AT2G31670, AT5G12150, AT4G24190, AT2G28110, AT5G61840, AT5G14510, AT4G13940, AT1G21440, AT4G10300, AT3G01510, AT1G61590, AT3G61440, AT1G10760, AT2G22125, AT1G51160, AT2G14750, AT4G10260, AT5G60020, AT2G32610, AT5G58140, AT5G63700, AT5G58730, AT1G26810, AT1G02560, AT1G17100, AT1G58370, AT5G48740, AT2G04650, AT1G12800, AT3G55250, AT5G09650, AT5G49720, AT5G03260, AT1G13440, AT1G60710, AT5G17310, AT1G35910, AT5G42740, AT3G25040, AT1G74100, AT1G43560, AT2G33100, AT4G17770, AT3G52340, AT4G14960, AT5G58030, AT2G45890, AT5G39830, AT4G35760, AT3G52880, AT2G27680, AT2G31040, AT2G20610, AT5G18670, AT2G24200, AT4G38510, AT1G03310</t>
  </si>
  <si>
    <t>CARBOHYDRATE_CATABOLIC_PROCESS</t>
  </si>
  <si>
    <t>AT2G36830, AT3G46780, AT2G43910, AT1G66200, AT4G29220, AT3G53420, AT5G56870, AT5G23060, AT3G26520, AT5G09730, AT1G47840, AT1G47128, AT5G25980, AT3G01510, AT3G16410, AT5G64570, AT5G08050, AT5G64040, AT5G35630, AT1G12900, AT1G10360, AT5G02270, AT1G20020, AT3G55800, AT1G07890, AT2G30870, AT4G39090, AT1G09780, AT1G24280, AT3G48420, AT4G36360, AT1G32060, AT3G50820, AT1G76550, AT1G08380, AT5G66190, AT1G59870, AT5G56350, AT5G18670, AT1G64770, AT1G45130, AT1G20340, AT1G35580, AT5G19220, AT1G09340, AT4G03280, AT4G33530, AT1G72150, AT1G15980, AT4G35335, AT3G61440, AT2G37550, AT2G30950, AT5G17170, AT5G20710, AT2G41540, AT2G45960, AT1G03630, AT4G32410, AT3G12630, AT1G06040, AT2G43560, AT4G09010, AT1G78040, AT3G29360, AT5G08370, AT4G34720, AT1G32440, AT5G60920, AT2G22480, AT4G17260, AT5G11670, AT3G20040, AT1G16080, AT2G35370, AT5G58260, AT1G70370, AT2G21370, AT1G22840, AT4G26520, AT1G17650, AT3G59400, AT4G28740, AT4G38970, AT1G31420, AT1G74380, AT2G42590, AT3G16400, AT3G25530, AT5G52970, AT1G50370, AT2G21530, AT2G26730, AT3G59780, AT1G19150, AT2G23670, AT5G03040, AT3G54110, AT4G35260, AT3G44320, AT5G60360, AT5G19760, AT1G75690, AT3G04830, AT5G05170, AT3G56370, AT3G27925, AT3G54050, AT3G16000, AT3G02750, AT1G51110, AT1G14345, AT3G24430, AT1G32470, AT1G02500, AT1G05850, AT2G16510, AT5G36290, AT5G13110, AT3G29200, AT3G07690, AT4G11150, AT5G36120, AT1G22630, AT3G09440, AT1G18150, AT3G04120, AT5G10450, AT3G01390, AT5G55480, AT5G49720, AT5G52920, AT4G31340, AT2G45790, AT3G52750, AT2G46170, AT2G39770, AT1G42970, AT5G08300, AT3G49160, AT1G23490, AT3G02730, AT3G52880, AT3G60750, AT5G61780, AT3G26650, AT1G15120, AT3G52560, AT4G00370, AT1G09270, AT1G80460, AT3G52930, AT2G29560, AT5G60600, AT5G62790, AT3G48730</t>
  </si>
  <si>
    <t>AT3G26520, AT3G16410, AT2G36830, AT1G64770, AT1G32470, AT5G19220, AT3G46780, AT1G66200, AT3G16250, AT5G20710, AT1G70760, AT5G35630, AT1G18730, AT4G09010, AT2G43910, AT1G42970, AT1G20020, AT2G35370, AT1G10360, AT1G32060, AT1G19150, AT1G51110, AT1G45130, AT4G26520, AT5G23060, AT5G64570, AT2G43560, AT3G16400, AT5G18660, AT2G36145, AT4G19810, AT2G21960, AT2G30870, AT5G58260, AT3G55800, AT1G20340, AT2G21530, AT3G22210, AT5G09660, AT2G44060, AT5G08050, AT1G12900, AT3G53420, AT3G63140, AT3G48420, AT4G38970, AT1G08380, AT1G47840, AT1G14345, AT1G65230, AT1G75690, AT5G64040, AT4G15210, AT5G66190, AT5G08370, AT1G70370, AT3G26650, AT1G07890, AT1G05850, AT1G59870, AT1G03630, AT4G29220, AT1G13930, AT1G09780, AT4G17260, AT1G75680, AT3G54050, AT3G61870, AT4G36360, AT4G03280, AT1G50900, AT2G22480, AT3G59400, AT5G56870, AT1G76450, AT1G62780, AT4G00370, AT5G23120, AT5G09730, AT3G20390, AT5G36120, AT3G50820, AT4G34190, AT1G15980, AT3G48730, AT2G22230, AT3G47650, AT4G09650, AT2G37660, AT5G06290, AT5G02270, AT5G12250, AT1G12230, AT2G45790, AT3G49360, AT4G33010, AT5G60920, AT4G02530, AT4G27700, AT1G18060, AT1G78040, AT3G51820, AT5G52780, AT5G51820, AT5G25980, AT2G39770, AT1G14150, AT1G10960, AT3G12780, AT3G56370, AT4G28740, AT3G29360, AT3G48200, AT4G33470, AT3G01810, AT2G21280, AT4G17600, AT1G22630, AT1G09340, AT2G21370, AT5G16510, AT3G10940, AT3G04790, AT3G25530, AT2G41540, AT1G02500, AT1G17650, AT1G74380, AT5G05170, AT5G62790, AT1G05190, AT4G33530, AT2G33180, AT3G19820, AT5G52970, AT1G05385, AT1G69740, AT5G48300, AT3G59780, AT5G24400, AT2G19800, AT1G22170, AT1G47128, AT1G20950, AT3G24430, AT1G62750, AT2G24090, AT4G09510, AT4G34720, AT5G55230, AT5G11670, AT1G08540, AT3G17210, AT1G65930, AT5G39730, AT5G36290, AT2G45960, AT5G44520, AT2G30950, AT3G63190, AT5G04360, AT5G17170, AT3G52930, AT5G08280, AT5G30510, AT4G31340, AT2G26730, AT2G21170, AT1G24180, AT2G44920, AT1G56190, AT5G01590, AT4G32410, AT1G12000, AT3G51160, AT3G60750, AT2G30050, AT5G26000, AT5G66510, AT1G01090, AT1G23190, AT4G32260, AT3G15360, AT5G61780, AT5G20080, AT1G78900, AT5G14910, AT1G06040, AT5G52840, AT5G03650, AT5G53580, AT2G34860, AT4G34090, AT1G75350, AT1G15120, AT4G14890, AT4G24190, AT2G23670, AT4G13940, AT3G01510, AT1G12840, AT1G53310, AT2G16510, AT3G61440, AT1G10760, AT1G74030, AT5G51720, AT1G23490, AT5G64860, AT3G01480, AT2G02050, AT3G23600, AT3G61580, AT1G70770, AT1G20693, AT1G50250, AT3G63490, AT1G12800, AT5G49720, AT3G52840, AT1G13440, AT1G60710, AT5G42740, AT4G35760, AT3G52880, AT2G27680, AT3G55330, AT2G20610, AT5G18670, AT2G24200, AT4G34490, AT1G16080, AT4G38510, AT3G02360, AT1G72150, AT3G52990</t>
  </si>
  <si>
    <t>MONOSACCHARIDE_CATABOLIC_PROCESS</t>
  </si>
  <si>
    <t>AT2G36830, AT3G46780, AT1G66200, AT4G29220, AT3G53420, AT5G23060, AT3G26520, AT1G47840, AT1G47128, AT5G08050, AT5G64040, AT5G35630, AT1G12900, AT1G10360, AT5G02270, AT1G20020, AT3G55800, AT1G07890, AT2G30870, AT4G39090, AT1G09780, AT1G24280, AT3G48420, AT1G32060, AT3G50820, AT1G76550, AT1G08380, AT5G66190, AT5G56350, AT1G64770, AT1G20340, AT5G19220, AT1G09340, AT4G03280, AT4G33530, AT1G72150, AT1G15980, AT4G35335, AT3G61440, AT2G37550, AT2G30950, AT5G17170, AT2G45960, AT1G03630, AT4G32410, AT3G12630, AT1G06040, AT2G43560, AT4G09010, AT1G78040, AT3G29360, AT4G34720, AT1G32440, AT5G60920, AT2G22480, AT4G17260, AT5G11670, AT3G20040, AT1G16080, AT2G35370, AT5G58260, AT2G21370, AT1G22840, AT4G26520, AT1G17650, AT3G59400, AT4G28740, AT4G38970, AT1G74380, AT2G42590, AT3G25530, AT5G52970, AT1G50370, AT2G21530, AT3G59780, AT1G19150, AT2G23670, AT5G03040, AT3G54110, AT4G35260, AT5G60360, AT5G19760, AT1G75690, AT3G04830, AT5G05170, AT3G27925, AT3G54050, AT3G16000, AT3G02750, AT1G51110, AT1G14345, AT3G24430, AT1G32470, AT1G02500, AT1G05850, AT2G16510, AT5G36290, AT5G13110, AT3G29200, AT4G11150, AT5G36120, AT1G22630, AT3G09440, AT1G18150, AT3G04120, AT5G10450, AT3G01390, AT5G49720, AT5G52920, AT4G31340, AT2G45790, AT3G52750, AT2G46170, AT2G39770, AT1G42970, AT5G08300, AT3G49160, AT1G23490, AT3G02730, AT3G52880, AT3G60750, AT5G61780, AT3G26650, AT1G15120, AT3G52560, AT4G00370, AT1G09270, AT3G52930, AT2G29560, AT5G60600, AT5G62790, AT3G48730</t>
  </si>
  <si>
    <t>AT3G26520, AT2G36830, AT1G64770, AT1G32470, AT5G19220, AT3G46780, AT1G66200, AT3G16250, AT1G70760, AT5G35630, AT1G18730, AT4G09010, AT1G42970, AT1G20020, AT2G35370, AT1G10360, AT1G32060, AT1G19150, AT1G51110, AT4G26520, AT5G23060, AT2G43560, AT5G18660, AT2G36145, AT2G21960, AT2G30870, AT5G58260, AT3G55800, AT1G20340, AT2G21530, AT3G22210, AT5G09660, AT2G44060, AT5G08050, AT1G12900, AT3G53420, AT3G63140, AT3G48420, AT4G38970, AT1G08380, AT1G47840, AT1G14345, AT1G65230, AT1G75690, AT5G64040, AT5G66190, AT3G26650, AT1G07890, AT1G05850, AT1G03630, AT4G29220, AT1G13930, AT1G09780, AT4G17260, AT3G54050, AT3G61870, AT4G03280, AT1G50900, AT2G22480, AT3G59400, AT1G76450, AT1G62780, AT4G00370, AT5G23120, AT3G20390, AT5G36120, AT3G50820, AT4G34190, AT1G15980, AT3G48730, AT3G47650, AT4G09650, AT5G06290, AT5G02270, AT5G12250, AT1G12230, AT2G45790, AT3G49360, AT4G33010, AT5G60920, AT4G02530, AT4G27700, AT1G18060, AT1G78040, AT3G51820, AT5G52780, AT5G51820, AT2G39770, AT1G14150, AT1G10960, AT3G12780, AT4G28740, AT3G29360, AT3G48200, AT4G33470, AT2G21280, AT4G17600, AT1G22630, AT1G09340, AT2G21370, AT5G16510, AT3G04790, AT3G25530, AT1G02500, AT1G17650, AT1G74380, AT5G05170, AT5G62790, AT1G05190, AT4G33530, AT2G33180, AT5G52970, AT1G05385, AT1G69740, AT5G48300, AT3G59780, AT5G24400, AT1G22170, AT1G47128, AT1G20950, AT3G24430, AT1G62750, AT2G24090, AT4G34720, AT5G11670, AT1G08540, AT3G17210, AT1G65930, AT5G39730, AT5G36290, AT2G45960, AT5G44520, AT2G30950, AT3G63190, AT5G04360, AT5G17170, AT3G52930, AT5G08280, AT5G30510, AT4G31340, AT1G24180, AT2G44920, AT1G56190, AT4G32410, AT1G12000, AT3G51160, AT3G60750, AT2G30050, AT5G66510, AT1G01090, AT1G23190, AT4G32260, AT3G15360, AT5G61780, AT5G20080, AT1G78900, AT5G14910, AT1G06040, AT5G52840, AT5G03650, AT5G53580, AT2G34860, AT4G34090, AT1G75350, AT1G15120, AT4G14890, AT4G24190, AT2G23670, AT4G13940, AT1G12840, AT1G53310, AT2G16510, AT3G61440, AT1G74030, AT5G51720, AT1G23490, AT3G01480, AT2G02050, AT3G23600, AT3G61580, AT1G70770, AT1G20693, AT1G50250, AT3G63490, AT1G12800, AT5G49720, AT1G13440, AT1G60710, AT5G42740, AT4G35760, AT3G52880, AT2G27680, AT3G55330, AT2G20610, AT2G24200, AT4G34490, AT1G16080, AT4G38510, AT3G02360, AT1G72150, AT3G52990</t>
  </si>
  <si>
    <t>MRNA_PROCESSING</t>
  </si>
  <si>
    <t>AT3G54770, AT3G11870, AT3G44260, AT4G03110</t>
  </si>
  <si>
    <t>AT2G35550, AT3G18610, AT1G71770, AT4G38780, AT5G45990, AT5G61880, AT3G01610, AT1G65660, AT3G10400, AT5G04050, AT1G10270, AT1G01040, AT3G46210, AT2G34900, AT4G03430, AT2G47790, AT2G41500, AT5G06360, AT1G73820, AT5G20320, AT1G80070, AT5G64680, AT3G02220, AT5G64960, AT2G25850, AT3G09100, AT2G06990, AT4G28200, AT2G27100, AT3G13210, AT3G19760, AT2G44710, AT1G54380, AT3G03300, AT5G58040, AT4G11130, AT4G04940, AT3G12640, AT2G22100, AT5G01290, AT4G36690, AT5G64390, AT1G49540, AT2G06210, AT3G52210, AT4G21660, AT4G20910, AT5G46920, AT3G46790, AT1G59760, AT3G63400, AT2G46610, AT4G31770, AT5G63370, AT3G13200, AT1G60200, AT4G24740, AT2G02570, AT5G51300, AT2G43410, AT1G55310, AT4G04885, AT2G47310, AT1G30460, AT3G20650, AT1G73840, AT3G61860, AT3G09650, AT1G60900, AT2G42510, AT1G17760, AT1G23860, AT1G12650, AT3G54230, AT1G61040, AT1G17070, AT5G44200, AT2G13540, AT5G22250, AT5G64270, AT1G11240, AT1G02840, AT5G51660, AT5G62290, AT2G37340, AT5G13480, AT1G16610, AT2G30260, AT3G20550, AT4G32420, AT1G53720, AT2G16940, AT5G52040, AT3G50670, AT1G09140, AT1G09700, AT3G53500, AT5G09880, AT5G23150, AT2G16650</t>
  </si>
  <si>
    <t>NUCLEOPLASM_PART</t>
  </si>
  <si>
    <t>AT2G15400, AT2G37340, AT5G56550, AT4G24500, AT5G12840, AT1G26665, AT1G09700, AT1G78600, AT1G30500, AT3G20910, AT3G52090, AT2G40030, AT5G41910, AT4G10760, AT1G44910, AT3G28730, AT1G55300, AT3G61860, AT3G04740, AT1G30460, AT5G50940, AT1G47870, AT3G16980, AT5G22220, AT5G02850, AT1G76300, AT4G21710, AT1G07470, AT1G54140, AT3G57080, AT2G27040, AT1G17440, AT2G18915, AT5G48630, AT5G14960, AT4G10710, AT1G17590, AT2G38880, AT5G03220, AT1G07480, AT4G25180, AT4G35800, AT2G30260, AT3G21060, AT1G23860, AT3G22900, AT1G09760, AT5G03415, AT3G19040, AT2G28230, AT1G02840, AT3G10070, AT3G59600, AT2G27100, AT4G25500, AT5G18810, AT2G34720, AT2G20490, AT5G02200, AT5G20170, AT1G16610, AT2G38250, AT1G06220, AT3G55460, AT3G49660, AT1G61010</t>
  </si>
  <si>
    <t>AT3G19040, AT1G54160, AT3G20910, AT5G59230, AT4G21010, AT5G12840, AT4G21710, AT1G01040, AT4G25180, AT1G30500, AT5G61270, AT2G41500, AT3G14020, AT4G10710, AT1G11475, AT5G64960, AT1G56170, AT3G54610, AT2G27100, AT3G49660, AT3G16980, AT1G17590, AT2G20490, AT3G05690, AT5G43130, AT3G19760, AT3G28730, AT4G20340, AT3G22590, AT1G76300, AT1G44910, AT1G55325, AT5G41910, AT1G17440, AT5G01400, AT5G67240, AT1G06220, AT2G29540, AT2G40030, AT2G38880, AT5G20170, AT1G75510, AT3G22320, AT5G27620, AT3G59600, AT1G11760, AT5G03415, AT1G51510, AT1G63780, AT1G02680, AT2G03070, AT1G55310, AT1G09570, AT3G52860, AT1G30460, AT3G61860, AT1G51450, AT5G22220, AT1G78600, AT1G02140, AT3G04740, AT1G23860, AT5G42060, AT5G56550, AT2G27040, AT3G21060, AT5G51940, AT1G55080, AT5G63480, AT4G35800, AT1G02840, AT2G37340, AT1G16610, AT2G30260, AT1G54140, AT4G25630, AT1G09140, AT1G09700, AT2G34720, AT4G20330, AT3G52090, AT5G12230, AT4G25210</t>
  </si>
  <si>
    <t>PLASTID_ENVELOPE</t>
  </si>
  <si>
    <t>AT2G05100, AT2G36830, AT1G15820, AT5G54190, AT5G13630, AT4G27440, AT3G46780, AT5G38430, AT1G55670, AT4G02770, AT4G12800, AT1G66200, AT2G20260, AT3G54890, AT4G28750, AT1G16880, AT2G39730, AT3G02900, AT3G17040, AT1G30120, AT1G76080, AT5G38410, AT3G08940, AT4G24450, AT3G47470, AT3G18890, AT5G19940, AT5G35630, AT3G16240, AT1G32080, AT1G12900, AT5G46110, AT5G22830, AT3G10840, AT3G55800, AT1G74470, AT5G38420, AT3G48420, AT1G06680, AT4G25050, AT3G56940, AT5G04140, AT5G03555, AT5G35970, AT1G32060, AT5G66190, AT1G59870, AT1G74310, AT1G76405, AT5G42960, AT5G19220, AT1G09340, AT4G03280, AT3G23790, AT3G12110, AT4G37930, AT1G26340, AT2G05070, AT5G59250, AT5G05580, AT1G23740, AT5G64940, AT2G30950, AT3G13470, AT5G17170, AT1G03630, AT5G43745, AT5G19500, AT1G03130, AT2G43940, AT3G27690, AT5G38520, AT4G04640, AT5G42650, AT3G16950, AT2G42770, AT1G31800, AT3G25690, AT1G75010, AT5G49910, AT4G22840, AT1G16080, AT5G58260, AT3G56090, AT3G47070, AT3G04870, AT1G27770, AT4G31780, AT4G36530, AT4G38970, AT4G13130, AT1G15140, AT2G47490, AT5G24650, AT4G14210, AT1G16720, AT1G67700, AT2G24020, AT2G33210, AT4G01050, AT1G20620, AT5G17670, AT5G19760, AT3G60620, AT3G54050, AT5G62720, AT1G51110, AT5G13720, AT4G39970, AT5G10160, AT3G27820, AT4G35460, AT4G35000, AT1G06690, AT1G31330, AT3G51870, AT5G10470, AT5G40100, AT4G39080, AT1G78620, AT3G47060, AT5G58330, AT2G26900, AT2G39290, AT5G14100, AT2G47730, AT3G11670, AT5G19750, AT1G42970, AT2G40300, AT1G19800, AT1G70410</t>
  </si>
  <si>
    <t>AT5G38430, AT2G05070, AT2G36830, AT1G15820, AT4G27440, AT5G19220, AT5G54190, AT3G46780, AT1G66200, AT5G35630, AT2G05100, AT5G46110, AT5G38420, AT1G55670, AT3G17040, AT1G42970, AT3G54890, AT4G12800, AT1G31330, AT2G20260, AT1G32060, AT5G13630, AT5G04140, AT1G51110, AT4G28750, AT3G27690, AT4G02770, AT4G13130, AT4G24450, AT5G38520, AT5G38410, AT1G32080, AT5G18660, AT1G74470, AT1G16880, AT4G25100, AT5G58260, AT3G55800, AT3G10840, AT3G02900, AT5G09660, AT1G20620, AT4G01050, AT1G12900, AT3G63140, AT4G13670, AT2G39730, AT3G48420, AT4G38970, AT3G47070, AT5G66190, AT5G19940, AT3G47470, AT3G26650, AT3G26060, AT4G39970, AT5G15530, AT1G59870, AT1G03630, AT1G76080, AT1G29390, AT1G13930, AT3G56940, AT3G54050, AT3G16240, AT1G06680, AT3G61870, AT4G03280, AT1G23740, AT5G43530, AT3G09580, AT1G67090, AT5G40100, AT3G12110, AT2G47730, AT4G00370, AT1G30120, AT3G18890, AT5G23120, AT3G20390, AT3G48730, AT3G25690, AT3G22620, AT4G01150, AT4G09650, AT4G37930, AT4G04640, AT5G06290, AT4G01310, AT5G63310, AT1G12230, AT1G04420, AT4G33010, AT1G11860, AT4G02530, AT3G54210, AT5G52540, AT4G27700, AT5G51820, AT3G62030, AT3G26570, AT5G16390, AT1G01080, AT3G12780, AT2G40490, AT1G32990, AT3G44880, AT3G63160, AT5G05580, AT2G21280, AT5G10160, AT5G13510, AT1G09340, AT5G63570, AT3G03780, AT5G42650, AT4G16155, AT1G26230, AT3G04790, AT1G06690, AT3G44890, AT1G48350, AT3G52150, AT3G25760, AT3G53130, AT1G67700, AT3G08940, AT5G17990, AT2G40550, AT3G15190, AT1G05190, AT4G31990, AT1G78630, AT4G25080, AT2G28900, AT1G31800, AT1G15140, AT1G49240, AT3G11170, AT1G63940, AT2G43940, AT5G62720, AT1G55490, AT3G08920, AT2G05990, AT1G04940, AT3G56910, AT2G34590, AT1G25290, AT5G64940, AT5G54600, AT1G74970, AT1G62750, AT2G26900, AT5G65220, AT4G36530, AT5G59250, AT3G25860, AT1G35680, AT3G13470, AT4G23430, AT1G70410, AT4G34620, AT3G63410, AT5G03555, AT5G19750, AT4G29060, AT4G30950, AT5G46290, AT2G30950, AT5G47190, AT5G17170, AT5G40950, AT3G11630, AT2G44640, AT5G08280, AT1G76405, AT1G71500, AT2G20890, AT1G80300, AT5G14320, AT4G34240, AT5G16710, AT1G03130, AT3G25920, AT5G17670, AT5G23890, AT5G43745, AT5G52440, AT4G17560, AT2G21170, AT3G23400, AT5G35360, AT5G01590, AT3G23790, AT2G47450, AT3G60750, AT2G44650, AT3G27830, AT3G02450, AT5G55220, AT1G01090, AT1G23190, AT4G32260, AT3G15360, AT2G34460, AT4G37920, AT4G25370, AT4G20360, AT2G43030, AT4G25050, AT5G49910, AT1G77590, AT1G78900, AT5G14910, AT1G55480, AT1G34430, AT1G75350, AT1G01790, AT3G18420, AT1G80030, AT4G15110, AT3G14110, AT4G22840, AT1G10760, AT2G38140, AT5G13720, AT3G20320, AT5G28750, AT4G24770, AT1G50250, AT3G63490, AT1G02560, AT3G53560, AT3G55250, AT3G51140, AT5G09650, AT4G35000, AT1G02280, AT3G25410, AT2G27680, AT5G22830, AT1G16720, AT2G47940, AT2G24020, AT2G42210, AT1G16080, AT4G38510, AT2G33450, AT5G18570, AT4G31780, AT1G15500, AT2G28000, AT1G33810, AT3G08580, AT4G39460</t>
  </si>
  <si>
    <t>REGULATION_OF_DNA_REPLICATION</t>
  </si>
  <si>
    <t>AT3G11520, AT4G21270, AT4G22910, AT5G13960, AT2G31270, AT1G02970, AT1G07370, AT5G08020, AT1G53140, AT1G15570, AT3G15150, AT5G20850, AT1G78770, AT1G69770, AT5G24330, AT5G13840, AT3G48160, AT5G01910, AT3G10525, AT1G59540, AT1G10780, AT4G18470, AT1G01370, AT3G02820, AT2G18290, AT5G51600, AT1G69380, AT2G29570, AT2G40550, AT1G57820, AT3G51280, AT5G63920, AT2G36200, AT4G05190, AT5G49010, AT2G33560, AT5G02520, AT3G58650, AT2G05210, AT2G24490, AT3G14190, AT5G58230, AT5G37010, AT1G65470, AT4G34160, AT3G23890, AT3G06030, AT1G44110, AT3G17360, AT1G67320</t>
  </si>
  <si>
    <t>AT1G76310, AT3G51280, AT1G05440, AT5G01910, AT3G11520, AT3G23890, AT4G05190, AT5G13840, AT3G58650, AT4G34160, AT1G80370, AT5G51600, AT1G44110, AT3G03130, AT5G48310, AT3G20150, AT1G20930, AT4G21270, AT1G53140, AT4G39630, AT5G08020, AT1G01370, AT1G65470, AT3G57860, AT1G02970, AT1G69770, AT1G76540, AT1G15570, AT3G06030, AT1G75150, AT3G23740, AT1G07370, AT5G37010, AT5G11510, AT2G24490, AT3G48160, AT4G22910, AT5G24330, AT2G07170, AT3G02820, AT2G31270, AT4G26660, AT2G28620, AT2G33560, AT5G63920, AT1G67320, AT2G29570, AT3G14190, AT3G59550, AT5G46280, AT1G67630, AT5G67100, AT1G57820, AT2G40550, AT3G56870, AT5G49010, AT1G18040, AT2G07690, AT3G24495, AT4G14200, AT5G62410, AT2G36200</t>
  </si>
  <si>
    <t>CELLULAR_CARBOHYDRATE_CATABOLIC_PROCESS</t>
  </si>
  <si>
    <t>AT2G36830, AT3G46780, AT2G43910, AT1G66200, AT4G29220, AT3G53420, AT5G56870, AT5G23060, AT3G26520, AT1G47840, AT1G47128, AT5G25980, AT3G01510, AT3G16410, AT5G08050, AT5G64040, AT5G35630, AT1G12900, AT1G10360, AT5G02270, AT1G20020, AT3G55800, AT1G07890, AT2G30870, AT4G39090, AT1G09780, AT1G24280, AT3G48420, AT4G36360, AT1G32060, AT3G50820, AT1G76550, AT1G08380, AT5G66190, AT1G59870, AT5G56350, AT1G64770, AT1G45130, AT1G20340, AT1G35580, AT5G19220, AT1G09340, AT4G03280, AT4G33530, AT1G72150, AT1G15980, AT4G35335, AT3G61440, AT2G37550, AT2G30950, AT5G17170, AT5G20710, AT2G41540, AT2G45960, AT1G03630, AT4G32410, AT3G12630, AT1G06040, AT2G43560, AT4G09010, AT1G78040, AT3G29360, AT5G08370, AT4G34720, AT1G32440, AT5G60920, AT2G22480, AT4G17260, AT5G11670, AT3G20040, AT1G16080, AT2G35370, AT5G58260, AT2G21370, AT1G22840, AT4G26520, AT1G17650, AT3G59400, AT4G28740, AT4G38970, AT1G74380, AT2G42590, AT3G16400, AT3G25530, AT5G52970, AT1G50370, AT2G21530, AT3G59780, AT1G19150, AT2G23670, AT5G03040, AT3G54110, AT4G35260, AT3G44320, AT5G60360, AT5G19760, AT1G75690, AT3G04830, AT5G05170, AT3G27925, AT3G54050, AT3G16000, AT3G02750, AT1G51110, AT1G14345, AT3G24430, AT1G32470, AT1G02500, AT1G05850, AT2G16510, AT5G36290, AT5G13110, AT3G29200, AT3G07690, AT4G11150, AT5G36120, AT1G22630, AT3G09440, AT1G18150, AT3G04120, AT5G10450, AT3G01390, AT5G49720, AT5G52920, AT4G31340, AT2G45790, AT3G52750, AT2G46170, AT2G39770, AT1G42970, AT5G08300, AT3G49160, AT1G23490, AT3G02730, AT3G52880, AT3G60750, AT5G61780, AT3G26650, AT1G15120, AT3G52560, AT4G00370, AT1G09270, AT1G80460, AT3G52930, AT2G29560, AT5G60600, AT5G62790, AT3G48730</t>
  </si>
  <si>
    <t>AT3G26520, AT3G16410, AT2G36830, AT1G64770, AT1G32470, AT5G19220, AT3G46780, AT1G66200, AT3G16250, AT5G20710, AT1G70760, AT5G35630, AT1G18730, AT4G09010, AT2G43910, AT1G42970, AT1G20020, AT2G35370, AT1G10360, AT1G32060, AT1G19150, AT1G51110, AT1G45130, AT4G26520, AT5G23060, AT2G43560, AT3G16400, AT5G18660, AT2G36145, AT2G21960, AT2G30870, AT5G58260, AT3G55800, AT1G20340, AT2G21530, AT3G22210, AT5G09660, AT2G44060, AT5G08050, AT1G12900, AT3G53420, AT3G63140, AT3G48420, AT4G38970, AT1G08380, AT1G47840, AT1G14345, AT1G65230, AT1G75690, AT5G64040, AT4G15210, AT5G66190, AT5G08370, AT3G26650, AT1G07890, AT1G05850, AT1G59870, AT1G03630, AT4G29220, AT1G13930, AT1G09780, AT4G17260, AT3G54050, AT3G61870, AT4G36360, AT4G03280, AT1G50900, AT2G22480, AT3G59400, AT5G56870, AT1G76450, AT1G62780, AT4G00370, AT5G23120, AT3G20390, AT5G36120, AT3G50820, AT4G34190, AT1G15980, AT3G48730, AT3G47650, AT4G09650, AT5G06290, AT5G02270, AT5G12250, AT1G12230, AT2G45790, AT3G49360, AT4G33010, AT5G60920, AT4G02530, AT4G27700, AT1G18060, AT1G78040, AT3G51820, AT5G52780, AT5G51820, AT5G25980, AT2G39770, AT1G14150, AT1G10960, AT3G12780, AT4G28740, AT3G29360, AT3G48200, AT4G33470, AT2G21280, AT4G17600, AT1G22630, AT1G09340, AT2G21370, AT5G16510, AT3G10940, AT3G04790, AT3G25530, AT2G41540, AT1G02500, AT1G17650, AT1G74380, AT5G05170, AT5G62790, AT1G05190, AT4G33530, AT2G33180, AT5G52970, AT1G05385, AT1G69740, AT5G48300, AT3G59780, AT5G24400, AT2G19800, AT1G22170, AT1G47128, AT1G20950, AT3G24430, AT1G62750, AT2G24090, AT4G09510, AT4G34720, AT5G11670, AT1G08540, AT3G17210, AT1G65930, AT5G39730, AT5G36290, AT2G45960, AT5G44520, AT2G30950, AT3G63190, AT5G04360, AT5G17170, AT3G52930, AT5G08280, AT5G30510, AT4G31340, AT2G21170, AT1G24180, AT2G44920, AT1G56190, AT4G32410, AT1G12000, AT3G51160, AT3G60750, AT2G30050, AT5G26000, AT5G66510, AT1G01090, AT1G23190, AT4G32260, AT3G15360, AT5G61780, AT5G20080, AT1G78900, AT5G14910, AT1G06040, AT5G52840, AT5G03650, AT5G53580, AT2G34860, AT4G34090, AT1G75350, AT1G15120, AT4G14890, AT4G24190, AT2G23670, AT4G13940, AT3G01510, AT1G12840, AT1G53310, AT2G16510, AT3G61440, AT1G10760, AT1G74030, AT5G51720, AT1G23490, AT5G64860, AT3G01480, AT2G02050, AT3G23600, AT3G61580, AT1G70770, AT1G20693, AT1G50250, AT3G63490, AT1G12800, AT5G49720, AT3G52840, AT1G13440, AT1G60710, AT5G42740, AT4G35760, AT3G52880, AT2G27680, AT3G55330, AT2G20610, AT2G24200, AT4G34490, AT1G16080, AT4G38510, AT3G02360, AT1G72150, AT3G52990</t>
  </si>
  <si>
    <t>PRODUCTION_OF_SIRNA_INVOLVED_IN_RNA_INTERFERENCE</t>
  </si>
  <si>
    <t>AT3G20420, AT1G24450, AT1G65660, AT5G23570, AT5G25475, AT1G09700, AT2G39810, AT3G61670, AT1G10180, AT5G07660, AT2G35550, AT1G15310, AT2G40030, AT2G06210, AT1G15940, AT5G04290, AT3G02890, AT3G22520, AT3G28730, AT1G69440, AT1G63640, AT3G61860, AT1G73840, AT4G30520, AT2G16390, AT5G63960, AT2G27170, AT4G20910, AT4G02020, AT5G23080, AT5G20320, AT4G32551, AT1G24240, AT4G32620, AT3G43920, AT1G18450, AT3G57300, AT1G79950, AT2G31320, AT5G62410, AT1G80070, AT2G31970, AT2G27040, AT4G11130, AT3G53500, AT4G28200, AT1G61040, AT5G41070, AT1G13220, AT5G56940, AT2G17930, AT2G04660, AT5G44200, AT5G15920</t>
  </si>
  <si>
    <t>AT2G35550, AT3G20420, AT3G24340, AT3G01610, AT1G65660, AT1G01040, AT1G15310, AT2G31970, AT1G15940, AT1G13220, AT3G43920, AT5G15920, AT4G32620, AT4G32551, AT1G24450, AT5G20320, AT1G80070, AT5G04290, AT3G57300, AT2G06990, AT4G28200, AT2G27100, AT5G23080, AT3G02890, AT2G39810, AT2G28290, AT2G27170, AT4G02020, AT3G28730, AT1G54490, AT1G14690, AT3G03300, AT4G11130, AT3G61670, AT2G17930, AT4G02460, AT2G40030, AT2G06210, AT5G23570, AT5G07660, AT4G20910, AT2G25420, AT3G46790, AT1G59760, AT1G55310, AT1G73840, AT3G61860, AT1G32490, AT1G16680, AT1G79950, AT1G23860, AT3G54230, AT1G61040, AT5G44200, AT2G16390, AT2G27040, AT1G33400, AT5G13480, AT3G20550, AT3G20010, AT2G19430, AT1G48410, AT5G63960, AT5G09860, AT3G50670, AT1G09700, AT2G47230, AT2G31320, AT5G13000, AT3G53500, AT5G35930, AT2G32940</t>
  </si>
  <si>
    <t>KARYOGAMY</t>
  </si>
  <si>
    <t>AT3G12270, AT2G34260, AT5G17020, AT2G41500, AT5G26860, AT5G19300, AT5G64680, AT4G33050, AT5G22330, AT5G06460, AT4G28200, AT5G06160, AT3G03110, AT2G20490, AT5G51280, AT1G54380, AT2G47990, AT4G05440, AT3G03810, AT3G01160, AT2G28450, AT3G04710, AT1G59760, AT3G63400, AT1G52500, AT2G18330, AT5G27540, AT1G52930, AT3G56990, AT1G72440, AT3G60360, AT5G48030, AT4G31180, AT2G01730, AT4G37890, AT3G05530, AT2G28600</t>
  </si>
  <si>
    <t>ALCOHOL_CATABOLIC_PROCESS</t>
  </si>
  <si>
    <t>AT2G36830, AT3G46780, AT1G66200, AT4G29220, AT3G53420, AT5G23060, AT3G26520, AT1G47840, AT1G47128, AT5G08050, AT5G64040, AT5G35630, AT1G12900, AT1G10360, AT5G02270, AT1G20020, AT3G55800, AT1G07890, AT2G30870, AT4G39090, AT1G09780, AT1G24280, AT3G48420, AT1G32060, AT3G50820, AT1G76550, AT1G08380, AT5G66190, AT5G56350, AT1G64770, AT1G20340, AT5G19220, AT1G09340, AT4G03280, AT4G33530, AT1G72150, AT1G15980, AT4G35335, AT3G61440, AT2G37550, AT2G30950, AT5G17170, AT2G41540, AT2G45960, AT1G03630, AT4G32410, AT3G12630, AT1G06040, AT2G43560, AT4G09010, AT1G78040, AT3G29360, AT4G34720, AT1G32440, AT5G60920, AT2G22480, AT4G17260, AT5G11670, AT3G20040, AT1G16080, AT2G35370, AT5G58260, AT2G21370, AT1G22840, AT4G26520, AT1G17650, AT3G59400, AT4G28740, AT4G38970, AT1G74380, AT2G42590, AT3G25530, AT5G52970, AT1G50370, AT2G21530, AT3G59780, AT1G19150, AT2G23670, AT5G03040, AT3G54110, AT4G35260, AT5G60360, AT5G19760, AT1G75690, AT3G04830, AT5G05170, AT3G27925, AT3G54050, AT3G16000, AT3G02750, AT1G51110, AT1G14345, AT3G24430, AT1G32470, AT1G02500, AT1G05850, AT2G16510, AT5G36290, AT5G13110, AT3G29200, AT3G07690, AT4G11150, AT5G36120, AT1G22630, AT3G09440, AT1G18150, AT3G04120, AT5G10450, AT3G01390, AT5G49720, AT5G52920, AT4G31340, AT2G45790, AT3G52750, AT2G46170, AT2G39770, AT1G42970, AT5G08300, AT3G49160, AT1G23490, AT3G02730, AT3G52880, AT3G60750, AT5G61780, AT3G26650, AT1G15120, AT3G52560, AT4G00370, AT1G09270, AT1G80460, AT3G52930, AT2G29560, AT5G60600, AT5G62790, AT3G48730</t>
  </si>
  <si>
    <t>AT3G26520, AT2G36830, AT1G64770, AT1G32470, AT5G19220, AT3G46780, AT1G66200, AT3G16250, AT1G70760, AT5G35630, AT1G18730, AT4G09010, AT1G42970, AT1G20020, AT2G35370, AT1G10360, AT1G32060, AT1G19150, AT1G51110, AT4G26520, AT5G23060, AT2G43560, AT5G18660, AT2G36145, AT2G21960, AT2G30870, AT5G58260, AT3G55800, AT1G20340, AT2G21530, AT3G22210, AT5G09660, AT2G44060, AT5G08050, AT1G12900, AT3G53420, AT3G63140, AT3G48420, AT4G38970, AT1G08380, AT1G47840, AT1G14345, AT1G65230, AT1G75690, AT5G64040, AT5G66190, AT3G26650, AT1G07890, AT1G05850, AT1G03630, AT4G29220, AT1G13930, AT1G09780, AT4G17260, AT3G54050, AT3G61870, AT4G03280, AT1G50900, AT2G22480, AT3G59400, AT1G76450, AT1G62780, AT4G00370, AT5G23120, AT3G20390, AT5G36120, AT3G50820, AT4G34190, AT1G15980, AT3G48730, AT3G47650, AT4G09650, AT5G06290, AT5G02270, AT5G12250, AT1G12230, AT2G45790, AT3G49360, AT4G33010, AT5G60920, AT4G02530, AT4G27700, AT1G18060, AT1G78040, AT3G51820, AT5G52780, AT5G51820, AT2G39770, AT1G14150, AT1G10960, AT3G12780, AT4G28740, AT3G29360, AT3G48200, AT4G33470, AT2G21280, AT4G17600, AT1G22630, AT1G09340, AT2G21370, AT5G16510, AT3G04790, AT3G25530, AT2G41540, AT1G02500, AT1G17650, AT1G74380, AT5G05170, AT5G62790, AT1G05190, AT4G33530, AT2G33180, AT5G52970, AT1G05385, AT1G69740, AT5G48300, AT3G59780, AT5G24400, AT2G19800, AT1G22170, AT1G47128, AT1G20950, AT3G24430, AT1G62750, AT2G24090, AT4G34720, AT5G11670, AT1G08540, AT3G17210, AT1G65930, AT5G39730, AT5G36290, AT2G45960, AT5G44520, AT2G30950, AT3G63190, AT5G04360, AT5G17170, AT3G52930, AT5G08280, AT5G30510, AT4G31340, AT2G21170, AT1G24180, AT2G44920, AT1G56190, AT4G32410, AT1G12000, AT3G51160, AT3G60750, AT2G30050, AT5G66510, AT1G01090, AT1G23190, AT4G32260, AT3G15360, AT5G61780, AT5G20080, AT1G78900, AT5G14910, AT1G06040, AT5G52840, AT5G03650, AT5G53580, AT2G34860, AT4G34090, AT1G75350, AT1G15120, AT4G14890, AT4G24190, AT2G23670, AT4G13940, AT1G12840, AT1G53310, AT2G16510, AT3G61440, AT1G74030, AT5G51720, AT1G23490, AT3G01480, AT2G02050, AT3G23600, AT3G61580, AT1G70770, AT1G20693, AT1G50250, AT3G63490, AT1G12800, AT5G49720, AT1G13440, AT1G60710, AT5G42740, AT4G35760, AT3G52880, AT2G27680, AT3G55330, AT2G20610, AT2G24200, AT4G34490, AT1G16080, AT4G38510, AT3G02360, AT1G72150, AT3G52990</t>
  </si>
  <si>
    <t>MODIFICATION_BY_SYMBIONT_OF_HOST_MORPHOLOGY_OR_PHYSIOLOGY</t>
  </si>
  <si>
    <t>AT5G08430, AT5G23570, AT5G25475, AT2G39810, AT3G61670, AT1G10180, AT5G07660, AT3G52090, AT2G42620, AT3G56750, AT1G15940, AT3G02890, AT3G49120, AT3G22520, AT3G28730, AT1G63640, AT3G18910, AT4G30520, AT2G16390, AT5G63960, AT3G14860, AT4G20910, AT4G02020, AT1G05460, AT5G20320, AT4G32551, AT4G32620, AT3G19515, AT3G43920, AT1G18450, AT3G57300, AT1G79950, AT2G31320, AT1G80070, AT2G31970, AT4G08310, AT2G27040, AT4G11130, AT2G16800, AT1G80790, AT1G13220, AT2G17930, AT2G04660, AT5G63530</t>
  </si>
  <si>
    <t>AT1G33060, AT3G24340, AT1G01040, AT2G31970, AT2G22010, AT1G15940, AT1G13220, AT3G43920, AT4G32620, AT4G32551, AT5G20320, AT1G80070, AT3G57300, AT3G02890, AT2G39810, AT2G28290, AT4G08310, AT4G02020, AT3G28730, AT1G54490, AT1G14690, AT3G03300, AT4G11130, AT3G61670, AT2G17930, AT3G18910, AT4G02460, AT5G23570, AT5G07660, AT4G20910, AT2G25420, AT1G05460, AT5G08430, AT3G60830, AT5G15170, AT1G32490, AT1G16680, AT1G79950, AT3G54230, AT2G16390, AT5G65670, AT2G27040, AT1G33400, AT3G20550, AT3G20010, AT1G48410, AT5G63960, AT2G42620, AT2G47230, AT2G31320, AT5G13000, AT4G26870, AT5G35930, AT3G52090, AT3G62970, AT1G63020, AT1G80790</t>
  </si>
  <si>
    <t>MODIFICATION_OF_MORPHOLOGY_OR_PHYSIOLOGY_OF_OTHER_ORGANISM_INVOLVED_IN_SYMBIOTIC_INTERACTION</t>
  </si>
  <si>
    <t>MICROTUBULE_CYTOSKELETON_ORGANIZATION</t>
  </si>
  <si>
    <t>AT5G44610, AT4G20260, AT2G28950, AT3G11520, AT4G21270, AT3G55005, AT5G64740, AT1G20090, AT5G13960, AT4G02800, AT5G15050, AT4G03100, AT5G25090, AT1G65010, AT1G02970, AT3G54870, AT5G51550, AT5G08370, AT3G07990, AT1G15570, AT1G02730, AT1G78770, AT5G28646, AT2G20190, AT5G10020, AT4G00695, AT4G31840, AT3G45980, AT4G29720, AT5G24330, AT3G25530, AT4G18060, AT2G26730, AT5G50420, AT5G43700, AT1G18370, AT5G13840, AT4G39920, AT5G15510, AT2G29890, AT1G72670, AT3G51290, AT2G16270, AT1G49040, AT1G59540, AT5G49720, AT5G50375, AT5G57440, AT2G01910, AT3G02120, AT5G51600, AT1G69420, AT4G35920, AT5G45560, AT3G19590, AT2G33460, AT4G15830, AT2G36200, AT3G05330, AT4G05190, AT1G54960, AT4G28050, AT5G50180</t>
  </si>
  <si>
    <t>AT1G63100, AT5G25090, AT2G25060, AT3G15550, AT1G08560, AT4G02800, AT1G05440, AT5G55520, AT4G01730, AT1G18370, AT3G07990, AT3G11520, AT1G02730, AT3G23890, AT4G31840, AT2G28950, AT2G16270, AT4G23800, AT4G05190, AT3G05330, AT5G13840, AT4G17000, AT3G58650, AT1G72670, AT4G15830, AT4G34160, AT3G02120, AT5G51600, AT3G52110, AT5G55830, AT5G44610, AT1G20930, AT4G21270, AT2G22610, AT3G55005, AT3G44050, AT5G08370, AT5G50375, AT1G02970, AT3G51720, AT1G76540, AT1G23790, AT1G18250, AT1G15570, AT4G14330, AT5G50180, AT3G22790, AT5G15510, AT3G45980, AT3G06030, AT4G03100, AT5G37010, AT5G11510, AT5G23910, AT5G24330, AT5G45560, AT4G26660, AT1G65010, AT2G44190, AT4G28050, AT2G33560, AT5G57440, AT3G51290, AT2G29890, AT3G20260, AT3G59550, AT4G29720, AT4G22860, AT5G50420, AT3G25530, AT5G64740, AT5G13980, AT1G18040, AT1G50710, AT4G18060, AT2G03680, AT4G37490, AT3G25860, AT5G43700, AT2G43360, AT5G55230, AT2G33460</t>
  </si>
  <si>
    <t>MICROTUBULE-BASED_PROCESS</t>
  </si>
  <si>
    <t>AT5G44610, AT4G20260, AT2G28950, AT4G38950, AT1G20010, AT3G11520, AT4G21270, AT3G55005, AT5G64740, AT1G55550, AT2G40730, AT1G20090, AT5G13960, AT4G02800, AT1G75780, AT5G15050, AT4G03100, AT5G25090, AT1G65010, AT1G02970, AT5G19770, AT3G54870, AT5G51550, AT5G08370, AT3G07990, AT1G15570, AT1G02730, AT2G47500, AT1G78770, AT5G28646, AT2G20190, AT5G10020, AT4G00695, AT4G31840, AT3G19050, AT3G45980, AT4G29720, AT5G24330, AT3G25530, AT4G18060, AT2G26730, AT5G50420, AT5G43700, AT1G18370, AT5G13840, AT4G39920, AT5G15510, AT2G29890, AT1G72670, AT3G51290, AT2G16270, AT5G10470, AT5G27000, AT1G49040, AT1G59540, AT5G49720, AT5G50375, AT5G66310, AT5G57440, AT2G01910, AT5G47820, AT3G02120, AT5G65460, AT5G51600, AT1G69420, AT4G35920, AT5G45560, AT3G19590, AT2G29550, AT1G20060, AT2G33460, AT4G15830, AT2G36200, AT5G19780, AT3G05330, AT4G05190, AT1G54960, AT4G28050, AT5G44340, AT5G50180</t>
  </si>
  <si>
    <t>AT1G63100, AT5G25090, AT2G25060, AT3G15550, AT1G08560, AT4G02800, AT1G05440, AT5G55520, AT4G01730, AT1G18370, AT3G07990, AT3G11520, AT1G02730, AT3G23890, AT4G31840, AT2G28950, AT2G16270, AT4G23800, AT4G05190, AT3G05330, AT5G13840, AT4G17000, AT3G19050, AT3G58650, AT1G72670, AT4G15830, AT4G34160, AT1G75780, AT3G02120, AT5G51600, AT3G52110, AT5G55830, AT3G20150, AT5G44610, AT1G20930, AT4G21270, AT2G22610, AT3G55005, AT2G47500, AT1G20010, AT3G44050, AT5G08370, AT1G04820, AT5G50375, AT1G02970, AT3G51720, AT1G76540, AT1G23790, AT1G18250, AT1G15570, AT4G14330, AT5G50180, AT3G22790, AT5G15510, AT3G45980, AT3G06030, AT4G03100, AT5G37010, AT5G11510, AT4G38950, AT5G23910, AT5G24330, AT5G45560, AT2G07170, AT4G26660, AT2G28620, AT1G65010, AT2G44190, AT5G44340, AT4G28050, AT1G18550, AT2G33560, AT1G50010, AT2G29550, AT5G57440, AT5G12250, AT3G51290, AT2G29890, AT3G20260, AT3G59550, AT4G29720, AT4G22860, AT5G50420, AT5G60930, AT3G25530, AT3G57060, AT5G64740, AT5G13980, AT1G18040, AT1G50710, AT4G18060, AT2G03680, AT5G27550, AT4G37490, AT3G25860, AT5G43700, AT2G43360, AT5G55230, AT2G33460</t>
  </si>
  <si>
    <t>PYRIMIDINE_NUCLEOTIDE_BIOSYNTHETIC_PROCESS</t>
  </si>
  <si>
    <t>AT3G27190, AT2G30970, AT4G02120, AT2G21550, AT2G16370, AT1G31660, AT4G31790, AT2G33210, AT1G48630, AT4G31210, AT1G16870, AT5G61030, AT4G25630, AT3G18130, AT3G23580, AT3G10530, AT1G31817, AT3G05590, AT5G54900, AT1G55900, AT5G63310, AT3G57490, AT4G28450, AT4G20320, AT3G16780, AT3G55510, AT5G27390, AT4G09320, AT4G29410, AT5G40870, AT5G23250, AT2G18330, AT3G06530, AT4G02930, AT4G26780, AT1G63660, AT3G44750, AT3G57610, AT5G05470, AT3G27740, AT3G49080, AT5G39840, AT4G11140, AT5G43960, AT1G52930, AT1G24310, AT3G06930, AT4G05410, AT2G42910, AT5G55280</t>
  </si>
  <si>
    <t>AT4G11140, AT5G61880, AT3G12270, AT3G53940, AT1G15440, AT2G06510, AT4G36580, AT1G30820, AT2G34260, AT1G63810, AT1G71850, AT1G23280, AT3G55010, AT4G28450, AT3G06530, AT2G18220, AT3G55510, AT3G15460, AT5G11240, AT3G57940, AT2G31240, AT4G23895, AT5G39840, AT3G49240, AT1G30240, AT5G61030, AT5G02050, AT3G12670, AT4G05410, AT4G04940, AT3G09720, AT2G39795, AT5G60960, AT1G28530, AT1G48920, AT1G55900, AT2G35040, AT3G58660, AT3G23580, AT3G13160, AT5G60990, AT5G22650, AT2G31530, AT5G27620, AT5G23300, AT2G34570, AT1G80270, AT1G31660, AT2G18330, AT1G52930, AT3G19120, AT3G10530, AT3G18600, AT2G37020, AT4G32720, AT1G79150, AT5G59440, AT3G06930, AT3G57490, AT1G63660, AT4G25630, AT2G17250, AT3G05060, AT3G51800, AT3G16780, AT1G48570, AT4G02930, AT1G56110, AT5G14050, AT3G20330, AT3G54470, AT3G44750, AT4G31810, AT4G29410, AT1G64880, AT3G20050, AT5G43960, AT1G59990</t>
  </si>
  <si>
    <t>FOLIC_ACID_METABOLIC_PROCESS</t>
  </si>
  <si>
    <t>AT1G05560, AT5G64250, AT5G61820, AT3G14990, AT5G13330, AT3G20660, AT1G72680, AT3G02875, AT1G50260, AT2G37760, AT2G43840, AT5G26600, AT5G19440, AT1G80160</t>
  </si>
  <si>
    <t>AT1G05560, AT1G80160, AT3G04000, AT2G17500, AT5G13330, AT4G04620, AT4G15550, AT5G64250, AT3G14990, AT1G55850, AT2G37760, AT5G07440, AT5G19440, AT2G41705, AT5G17860, AT3G20660, AT1G50260, AT5G17380</t>
  </si>
  <si>
    <t>PARA-AMINOBENZOIC_ACID_METABOLIC_PROCESS</t>
  </si>
  <si>
    <t>PYRIMIDINE_RIBONUCLEOTIDE_METABOLIC_PROCESS</t>
  </si>
  <si>
    <t>AT3G27190, AT2G30970, AT5G26667, AT5G28050, AT4G02120, AT1G31660, AT4G31790, AT2G33210, AT1G48630, AT4G31210, AT1G16870, AT5G61030, AT4G25630, AT3G18130, AT3G23580, AT3G10530, AT1G31817, AT3G05590, AT5G54900, AT1G55900, AT5G63310, AT3G57490, AT4G28450, AT4G20320, AT3G16780, AT3G55510, AT5G27390, AT4G09320, AT4G29410, AT5G40870, AT5G23250, AT2G18330, AT3G06530, AT4G02930, AT4G26780, AT1G63660, AT3G44750, AT3G57610, AT5G05470, AT3G27740, AT3G49080, AT5G39840, AT4G11140, AT5G43960, AT1G52930, AT1G24310, AT3G06930, AT4G05410, AT2G42910, AT5G55280</t>
  </si>
  <si>
    <t>AT4G11140, AT5G61880, AT3G12270, AT3G53940, AT1G15440, AT2G06510, AT4G36580, AT1G30820, AT2G34260, AT1G63810, AT1G71850, AT1G23280, AT3G55010, AT4G28450, AT3G06530, AT2G18220, AT3G55510, AT3G15460, AT5G11240, AT3G57940, AT2G31240, AT4G23895, AT5G39840, AT3G49240, AT1G30240, AT5G61030, AT5G02050, AT4G05410, AT4G04940, AT3G09720, AT2G39795, AT5G60960, AT1G28530, AT1G48920, AT1G55900, AT2G35040, AT3G58660, AT3G23580, AT3G13160, AT5G60990, AT5G22650, AT2G31530, AT5G27620, AT5G23300, AT2G34570, AT1G80270, AT1G31660, AT2G18330, AT1G52930, AT3G19120, AT3G10530, AT3G18600, AT2G37020, AT4G32720, AT1G79150, AT3G06930, AT3G57490, AT1G63660, AT4G25630, AT2G17250, AT3G05060, AT3G51800, AT3G16780, AT1G48570, AT4G02930, AT1G56110, AT5G14050, AT3G20330, AT3G54470, AT3G44750, AT4G31810, AT4G29410, AT1G64880, AT3G20050, AT5G43960, AT1G59990, AT3G49080, AT4G09320, AT3G20000, AT2G45730, AT1G19520, AT4G26900, AT5G23880, AT3G18510, AT3G09630, AT1G04170, AT5G18820, AT3G23940, AT1G13030</t>
  </si>
  <si>
    <t>POST-EMBRYONIC_MORPHOGENESIS</t>
  </si>
  <si>
    <t>AT4G22490, AT3G63440, AT3G55110, AT3G46780, AT2G30520, AT1G17230, AT4G14550, AT3G04290, AT3G22400, AT1G77690, AT5G25890, AT1G55020, AT1G71400, AT1G72610, AT4G37610, AT1G69780, AT5G20630, AT1G72180, AT3G63010, AT3G18890, AT1G12900, AT4G36920, AT4G26690, AT1G66350, AT2G42220, AT1G44575, AT1G20020, AT4G30130, AT3G55800, AT3G48420, AT1G19270, AT1G08590, AT5G04140, AT1G32060, AT5G09680, AT1G49430, AT4G21270, AT2G47240, AT5G49660, AT1G79820, AT5G57030, AT1G26540, AT1G13230, AT4G28560, AT4G26540, AT1G68780, AT5G67060, AT5G09750, AT3G05470, AT2G02820, AT3G24300, AT1G12460, AT4G03190, AT1G14180, AT2G38120, AT5G45680, AT4G09010, AT3G59190, AT1G15570, AT4G28650, AT2G01950, AT5G58140, AT1G17920, AT5G61240, AT1G52220, AT4G28490, AT2G04160, AT1G13910, AT2G33620, AT2G38160, AT2G21530, AT5G57740, AT3G02000, AT1G49870, AT1G05690, AT1G32470, AT3G15170, AT5G01910, AT1G14350, AT3G12930, AT1G05230, AT1G34245, AT3G49260, AT1G59540, AT5G11030, AT5G55480, AT4G18470, AT4G10060, AT1G01370, AT2G38810, AT2G16250, AT4G13510, AT5G07280, AT2G34680, AT5G45930, AT3G57130, AT1G05470</t>
  </si>
  <si>
    <t>AT5G66230, AT1G63100, AT3G15550, AT4G22490, AT5G20630, AT3G22400, AT1G05440, AT5G25890, AT4G01730, AT1G69780, AT1G32470, AT5G01910, AT3G46780, AT1G44575, AT1G72610, AT3G04290, AT1G77690, AT5G52100, AT2G38160, AT4G28650, AT1G68780, AT4G05190, AT4G09010, AT5G50010, AT1G20020, AT3G54180, AT1G32060, AT4G34160, AT1G21810, AT4G14550, AT5G04140, AT2G01950, AT3G63440, AT4G14770, AT3G55110, AT2G30520, AT1G72180, AT5G45680, AT1G44110, AT1G49870, AT3G55800, AT3G50330, AT1G14350, AT2G21530, AT3G49260, AT4G21270, AT2G22610, AT1G67180, AT5G09660, AT1G12900, AT1G17230, AT3G25670, AT3G57130, AT4G37610, AT3G48420, AT1G35420, AT1G06420, AT3G28040, AT1G78430, AT4G32980, AT3G24300, AT1G01370, AT5G45930, AT4G10060, AT3G05470, AT4G29030, AT1G23790, AT1G15570, AT4G14330, AT4G30130, AT5G09750, AT2G42220, AT3G02000, AT3G12170, AT1G76740, AT4G26540, AT3G23670, AT5G11510, AT3G09580, AT4G11100, AT3G18890, AT4G26660, AT2G42800, AT2G03420, AT2G44190, AT1G17920, AT1G71400, AT5G60150, AT4G18480, AT5G56040, AT5G05740, AT2G33560, AT5G63920, AT4G18810, AT3G15520, AT5G01890, AT1G52220, AT1G01080, AT5G57030, AT5G51800, AT1G55020, AT1G04760, AT3G48200, AT5G67060, AT4G17600, AT5G67100, AT2G02820, AT2G04160, AT5G13510, AT2G25880, AT2G48070, AT3G53180, AT1G68590, AT4G02180, AT3G53130, AT4G28560, AT5G61480, AT3G01140, AT3G29185, AT1G12460, AT4G14200, AT2G47240, AT3G04760, AT5G62410, AT5G49660, AT3G06220, AT4G14723, AT5G61240, AT1G14180, AT5G48940, AT5G47190, AT4G27510, AT1G52150, AT5G28500, AT3G12930, AT1G23000, AT4G03190, AT2G34680, AT5G07280</t>
  </si>
  <si>
    <t>CELL_PROLIFERATION</t>
  </si>
  <si>
    <t>AT3G59900, AT5G25380, AT2G32765, AT5G13060, AT5G13960, AT4G02800, AT3G20670, AT3G25100, AT1G54690, AT4G03100, AT1G02970, AT1G07370, AT5G08020, AT1G14180, AT5G59870, AT1G53140, AT1G15570, AT1G02730, AT3G15150, AT1G22840, AT1G78770, AT1G04200, AT1G69770, AT3G50070, AT1G27880, AT5G41880, AT1G18370, AT1G09200, AT5G13840, AT5G15510, AT2G29890, AT3G54750, AT5G11260, AT1G59540, AT5G65290, AT1G10780, AT4G18470, AT1G01370, AT2G38810, AT3G57920, AT5G44635, AT2G18290, AT5G51600, AT2G29570, AT2G40550, AT1G57820, AT3G19590, AT3G51280, AT2G36200, AT3G49780, AT1G58470, AT1G69690, AT4G05190</t>
  </si>
  <si>
    <t>AT5G66230, AT1G76310, AT3G02240, AT2G17620, AT1G08560, AT3G51740, AT3G51280, AT4G02800, AT1G05440, AT1G18370, AT1G02730, AT3G23890, AT3G57920, AT4G23800, AT4G05190, AT5G13840, AT5G25380, AT4G34160, AT1G80370, AT1G13620, AT4G14770, AT5G51600, AT3G25100, AT3G25980, AT1G44110, AT3G03130, AT3G49780, AT3G20150, AT1G20930, AT5G13060, AT1G09200, AT3G59900, AT5G59870, AT1G53140, AT4G32980, AT5G22880, AT5G08020, AT1G01370, AT1G65470, AT1G02970, AT3G51720, AT1G69770, AT5G64630, AT1G76540, AT1G23790, AT1G18250, AT1G15570, AT4G02060, AT3G22790, AT5G15510, AT3G06030, AT5G25580, AT3G23740, AT4G03100, AT1G07370, AT5G37010, AT3G20670, AT2G24490, AT5G23910, AT5G65870, AT2G04025, AT2G07170, AT4G26660, AT1G69690, AT2G33560, AT3G54750, AT1G67320, AT2G29890, AT2G29570, AT3G20260, AT3G14190, AT5G49160, AT4G22860, AT5G46280, AT5G52950, AT2G16780, AT2G32765, AT1G67630, AT5G67100, AT5G41880, AT2G25880, AT5G60930, AT1G57820, AT2G40550, AT5G44635, AT1G13710, AT2G07690, AT3G24495, AT4G37490, AT5G67260, AT5G55230, AT5G62410, AT3G06220, AT1G14180, AT2G36200, AT1G54690</t>
  </si>
  <si>
    <t>RESPONSE_TO_SUCROSE_STIMULUS</t>
  </si>
  <si>
    <t>AT4G14690, AT1G30900, AT4G10340, AT3G22840, AT1G66200, AT5G20250, AT3G54890, AT2G31380, AT5G52250, AT1G16880, AT2G39730, AT1G68530, AT3G01720, AT1G69780, AT3G08940, AT4G21280, AT5G44110, AT1G16310, AT5G35630, AT4G33150, AT5G01530, AT5G02270, AT2G24790, AT1G61800, AT5G39320, AT1G09780, AT1G06680, AT4G25050, AT5G02120, AT5G04140, AT3G13450, AT5G24850, AT4G12690, AT1G78570, AT5G20270, AT1G20340, AT1G17500, AT5G37600, AT1G67070, AT3G09810, AT1G15210, AT2G17720, AT2G24540, AT3G27690, AT1G79040, AT1G65060, AT3G54960, AT2G47460, AT1G34000, AT4G37680, AT2G35370, AT5G08640, AT4G38320, AT5G58140, AT3G23210, AT3G52740, AT5G03730, AT3G45780, AT5G03290, AT1G10070, AT1G19150, AT3G46440, AT3G54110, AT4G01050</t>
  </si>
  <si>
    <t>AT1G16310, AT1G65060, AT5G52250, AT1G69780, AT5G13930, AT1G30900, AT1G66200, AT4G10340, AT5G35630, AT4G14690, AT3G22840, AT5G08640, AT1G42970, AT5G44110, AT3G54890, AT2G35370, AT1G19150, AT4G34160, AT5G04140, AT3G27690, AT3G55120, AT5G05270, AT5G07990, AT5G39320, AT1G16880, AT5G62210, AT1G20340, AT4G35770, AT2G24610, AT4G01050, AT2G47460, AT3G61220, AT2G39730, AT1G67070, AT4G15480, AT2G24540, AT3G26650, AT3G52740, AT1G06000, AT2G31380, AT1G09780, AT4G21280, AT2G17720, AT2G42900, AT1G06680, AT1G61800, AT5G01530, AT3G51240, AT5G11510, AT1G72730, AT1G76260, AT1G15210, AT4G34190, AT1G79040, AT4G30850, AT1G19360, AT3G54960, AT5G02270, AT3G62030, AT2G05620, AT3G12780, AT3G01720, AT5G20830, AT2G25530, AT3G57020, AT5G65420, AT5G16510, AT1G78570, AT5G48880, AT3G08940, AT2G28900, AT5G48300, AT4G33360, AT1G60950, AT1G20950, AT3G45780, AT2G21160</t>
  </si>
  <si>
    <t>ACETYL-COA_METABOLIC_PROCESS</t>
  </si>
  <si>
    <t>AT1G12080, AT1G77690, AT1G30120, AT5G15350, AT4G12730, AT5G47770, AT4G34640, AT4G23690, AT2G04780, AT1G60440, AT2G29390, AT1G01620, AT5G16590, AT4G25870, AT5G19340, AT1G45130, AT3G58750, AT2G13820, AT3G09810, AT3G52940, AT2G26640, AT3G27380, AT3G14940, AT2G31270, AT1G48230, AT3G16950, AT5G13710, AT2G47510, AT5G49460, AT1G50430, AT4G31840, AT5G03290, AT4G18060, AT2G26730, AT1G62640, AT4G35260, AT4G12110, AT4G26910, AT1G60810, AT3G02580, AT2G38700, AT3G55410, AT1G64650, AT4G17190, AT5G50375, AT2G18450, AT1G77350, AT5G65020, AT3G52930, AT2G01070, AT5G40650, AT3G08550, AT3G06650, AT1G10670</t>
  </si>
  <si>
    <t>AT1G08560, AT1G12080, AT1G77690, AT4G31840, AT2G18450, AT2G04780, AT4G23800, AT4G05190, AT2G13820, AT1G45130, AT4G23690, AT5G47770, AT5G65020, AT1G60810, AT5G16590, AT4G12730, AT1G04820, AT5G50375, AT1G75680, AT5G13710, AT2G29390, AT5G19340, AT1G10670, AT5G49460, AT2G31270, AT1G30120, AT1G01620, AT2G14890, AT4G25870, AT5G56040, AT5G12250, AT1G12230, AT1G50430, AT3G20260, AT1G64650, AT2G47320, AT5G16390, AT3G52940, AT3G14940, AT2G38700, AT4G17190, AT2G26640, AT3G19820, AT1G62640, AT1G20950, AT2G05990, AT2G34590, AT4G18060, AT3G02580, AT3G25860, AT2G43360, AT3G43810, AT4G22756, AT3G52930, AT1G44900, AT2G01070, AT2G26730, AT1G48230, AT5G35360, AT1G12000, AT1G74690, AT4G34640, AT3G08680, AT1G47290, AT1G34430</t>
  </si>
  <si>
    <t>TETRAPYRROLE_BIOSYNTHETIC_PROCESS</t>
  </si>
  <si>
    <t>AT4G14690, AT5G54190, AT5G13630, AT4G27440, AT3G46780, AT1G68530, AT1G58290, AT5G17230, AT5G08050, AT1G74470, AT3G56940, AT2G40400, AT4G15560, AT1G18440, AT1G74960, AT1G09340, AT4G03205, AT1G23740, AT1G03630, AT5G45680, AT4G09010, AT4G04640, AT3G59060, AT1G31800, AT3G59400, AT4G38970, AT4G27430, AT1G67700, AT5G52970, AT1G56050, AT4G01050, AT3G54050, AT3G24430, AT2G35390, AT2G26930, AT2G43710, AT3G11670, AT1G42970, AT5G45930, AT1G32200, AT5G44190, AT5G60600, AT5G62790, AT2G35500, AT3G48730, AT2G40490, AT3G63140, AT2G41680, AT1G10670</t>
  </si>
  <si>
    <t>AT4G27440, AT5G54190, AT3G46780, AT4G14690, AT1G18730, AT4G09010, AT1G42970, AT5G13630, AT5G45680, AT5G18660, AT1G74470, AT5G09660, AT5G08050, AT4G01050, AT3G63140, AT4G38970, AT4G32980, AT5G45930, AT3G26060, AT1G03630, AT3G56940, AT3G54050, AT2G20570, AT3G61870, AT1G23740, AT3G59400, AT2G21210, AT1G10670, AT1G76450, AT5G17230, AT5G23120, AT4G34190, AT3G48730, AT3G09150, AT4G18480, AT4G09650, AT2G37660, AT4G04640, AT4G33010, AT4G02530, AT3G51820, AT3G59060, AT3G62030, AT2G40490, AT1G32990, AT2G35500, AT3G14930, AT2G35410, AT4G17600, AT1G09340, AT5G63570, AT2G02500, AT4G03205, AT3G53130, AT1G67700, AT1G54780, AT3G15190, AT5G62790, AT4G25080, AT1G31800, AT5G52970, AT1G58290, AT2G26550, AT3G13120, AT1G69740, AT3G24430, AT3G17210, AT4G30950, AT3G21200, AT1G08520, AT5G08280, AT5G30510, AT3G26900, AT1G74960, AT5G16140, AT2G44920, AT2G43030, AT2G34860, AT1G75350, AT4G14890, AT5G38290, AT2G26930, AT2G40400, AT3G14110, AT1G32200, AT3G01480, AT1G03475, AT5G53490, AT1G33330, AT1G12800, AT2G43710, AT2G27680, AT4G31920, AT3G03710, AT3G56680, AT4G30580, AT5G16440, AT4G15560, AT5G64150, AT1G18440</t>
  </si>
  <si>
    <t>PORPHYRIN-CONTAINING_COMPOUND_BIOSYNTHETIC_PROCESS</t>
  </si>
  <si>
    <t>AT4G27440, AT5G54190, AT3G46780, AT4G14690, AT1G18730, AT4G09010, AT1G42970, AT5G13630, AT5G45680, AT5G18660, AT1G74470, AT5G09660, AT5G08050, AT4G01050, AT3G63140, AT4G38970, AT4G32980, AT5G45930, AT3G26060, AT1G03630, AT3G56940, AT3G54050, AT2G20570, AT3G61870, AT1G23740, AT3G59400, AT2G21210, AT1G10670, AT1G76450, AT5G17230, AT5G23120, AT4G34190, AT3G48730, AT4G18480, AT4G09650, AT2G37660, AT4G04640, AT4G33010, AT4G02530, AT3G51820, AT3G59060, AT3G62030, AT2G40490, AT1G32990, AT2G35500, AT3G14930, AT2G35410, AT4G17600, AT1G09340, AT5G63570, AT2G02500, AT4G03205, AT3G53130, AT1G67700, AT1G54780, AT3G15190, AT5G62790, AT4G25080, AT1G31800, AT5G52970, AT1G58290, AT3G13120, AT1G69740, AT3G24430, AT3G17210, AT4G30950, AT3G21200, AT1G08520, AT5G08280, AT5G30510, AT3G26900, AT1G74960, AT5G16140, AT2G44920, AT2G43030, AT2G34860, AT1G75350, AT4G14890, AT5G38290, AT2G26930, AT2G40400, AT3G14110, AT1G32200, AT3G01480, AT1G03475, AT5G53490, AT1G33330, AT1G12800, AT2G43710, AT2G27680, AT4G31920, AT3G03710, AT3G56680, AT4G30580, AT5G16440, AT4G15560, AT5G64150, AT1G18440</t>
  </si>
  <si>
    <t>MITOCHONDRIAL_TRANSPORT</t>
  </si>
  <si>
    <t>AT5G15640, AT2G22500, AT3G01800, AT5G27520, AT5G46800, AT1G75670, AT2G47490, AT3G54110, AT2G19385, AT5G19760, AT3G51790, AT1G79900, AT4G24570, AT5G50810, AT5G61030, AT2G37890, AT1G34065, AT5G26110, AT1G14560, AT4G18040, AT3G15352, AT5G15550, AT3G07590, AT2G46320, AT5G56450, AT3G21390, AT1G55900, AT5G41950, AT3G49320, AT4G32400, AT1G04070, AT5G42150, AT5G38890, AT4G15850, AT2G25355, AT5G09420, AT5G23250, AT2G33820, AT1G60620, AT5G15750, AT5G40770, AT1G27390, AT4G26780, AT5G06550, AT3G55640, AT3G10370, AT1G61570</t>
  </si>
  <si>
    <t>AT2G17670, AT1G79470, AT1G12830, AT3G53940, AT4G28390, AT3G46210, AT3G57000, AT5G09420, AT1G17530, AT4G01790, AT1G02370, AT2G18410, AT4G01560, AT5G19300, AT5G64680, AT1G15420, AT1G60620, AT4G28200, AT5G38720, AT1G04070, AT4G15770, AT3G55605, AT1G74240, AT1G62730, AT5G61030, AT3G22660, AT4G15850, AT1G14300, AT1G65700, AT1G14060, AT3G26410, AT5G40930, AT2G40700, AT3G07750, AT2G30160, AT5G26110, AT1G79900, AT2G40780, AT1G55900, AT2G37990, AT1G72820, AT4G27940, AT5G15750, AT1G80245, AT1G18850, AT3G22320, AT2G37410, AT5G62050, AT2G19080, AT4G22720, AT4G36680, AT5G15550, AT4G35490, AT1G54770, AT5G48970, AT5G27540, AT1G26470, AT2G37400, AT4G33650, AT2G20330, AT2G19385, AT2G39725, AT3G02190, AT2G25355, AT1G75670, AT5G06550, AT5G42150, AT1G14560, AT1G04510, AT3G01800, AT5G62290</t>
  </si>
  <si>
    <t>RESPONSE_TO_DISACCHARIDE_STIMULUS</t>
  </si>
  <si>
    <t>AT1G16310, AT1G65060, AT5G52250, AT1G69780, AT5G13930, AT1G30900, AT1G66200, AT4G10340, AT5G35630, AT4G14690, AT3G22840, AT5G08640, AT1G42970, AT5G44110, AT3G54890, AT2G35370, AT1G19150, AT4G34160, AT5G04140, AT3G27690, AT3G55120, AT5G05270, AT5G07990, AT5G39320, AT1G16880, AT5G62210, AT1G20340, AT4G35770, AT2G24610, AT4G01050, AT2G47460, AT3G61220, AT2G39730, AT1G67070, AT4G15480, AT2G24540, AT3G26650, AT3G52740, AT1G06000, AT2G31380, AT1G09780, AT4G21280, AT2G17720, AT2G42900, AT1G06680, AT1G61800, AT5G01530, AT3G51240, AT5G11510, AT1G72730, AT1G76260, AT1G15210, AT4G34190, AT1G79040, AT4G30850, AT1G19360, AT3G54960, AT5G02270, AT3G09820, AT3G62030, AT2G05620, AT3G12780, AT3G01720, AT5G20830, AT2G25530, AT3G57020, AT5G65420, AT5G16510, AT1G78570, AT5G48880, AT3G08940, AT2G28900, AT5G48300, AT4G33360, AT1G60950, AT1G20950, AT3G45780, AT2G21160</t>
  </si>
  <si>
    <t>HISTONE_H3-K9_METHYLATION</t>
  </si>
  <si>
    <t>AT4G32830, AT4G30130, AT3G11520, AT4G21270, AT5G13960, AT1G26540, AT3G25100, AT5G19290, AT2G31270, AT1G02970, AT1G07370, AT5G08020, AT1G53140, AT3G24440, AT1G78770, AT1G69770, AT1G27880, AT5G41880, AT5G13840, AT5G15510, AT2G29890, AT3G54750, AT3G51290, AT1G59540, AT4G18470, AT1G01370, AT2G23380, AT5G51600, AT1G63020, AT2G29570, AT2G40550, AT1G57820, AT5G45560, AT3G51280, AT5G63920, AT2G36200, AT4G05190, AT1G12000, AT5G33300, AT5G02520, AT3G58650, AT3G16780, AT1G20950, AT2G24490, AT1G23410, AT5G37010, AT3G23890, AT3G06030, AT1G44110, AT1G67320, AT4G21820, AT3G44050, AT3G12550, AT1G68120, AT5G44560, AT5G48310, AT5G66750</t>
  </si>
  <si>
    <t>AT1G76310, AT3G15550, AT2G17620, AT3G51280, AT1G05440, AT4G01730, AT3G11520, AT3G23890, AT4G05190, AT4G32830, AT5G13840, AT3G58650, AT5G51600, AT3G25100, AT1G44110, AT5G48310, AT3G20150, AT4G21270, AT2G22610, AT1G53140, AT4G39630, AT5G08020, AT1G01370, AT3G44050, AT1G02970, AT1G69770, AT1G76540, AT4G14330, AT4G30130, AT4G02060, AT5G15510, AT3G06030, AT5G25580, AT3G23740, AT1G07370, AT5G37010, AT2G24490, AT5G45560, AT2G07170, AT2G31270, AT2G28620, AT2G44190, AT3G54750, AT5G63920, AT3G51290, AT1G67320, AT2G29890, AT2G29570, AT2G23360, AT5G49160, AT4G22860, AT5G46280, AT5G52950, AT2G16780, AT1G67630, AT5G67100, AT5G41880, AT2G25880, AT1G57820, AT2G40550, AT3G56870, AT5G33300, AT2G07690, AT1G20950, AT3G24495, AT1G05950, AT4G37490, AT4G14200, AT5G62410, AT2G36200</t>
  </si>
  <si>
    <t>DNA_REPLICATION</t>
  </si>
  <si>
    <t>AT2G27120, AT5G25380, AT1G14460, AT3G11520, AT5G13060, AT4G21270, AT4G22910, AT5G13960, AT2G37560, AT3G25100, AT3G50630, AT1G26840, AT2G31270, AT1G02970, AT1G07370, AT2G29680, AT5G08020, AT1G35530, AT1G73690, AT1G53140, AT3G01330, AT2G16740, AT1G15570, AT4G24790, AT3G05740, AT3G15150, AT5G20850, AT1G78770, AT1G49910, AT2G21550, AT1G69770, AT3G50070, AT1G27880, AT5G24330, AT5G41880, AT5G13840, AT5G15510, AT4G31210, AT3G48160, AT1G07270, AT5G01910, AT3G54750, AT3G10525, AT1G59540, AT1G10780, AT4G18470, AT3G54710, AT1G01370, AT2G20140, AT3G27060, AT3G02820, AT5G44635, AT2G18290, AT5G38110, AT5G51600, AT1G69380, AT1G50840, AT2G29570, AT3G13550, AT2G40550, AT1G57820, AT5G10440, AT3G19590, AT5G05780, AT3G51280, AT5G63920, AT2G36200, AT4G37630, AT1G69690, AT4G05190, AT5G49010, AT1G65070, AT1G47230, AT2G33560, AT1G34770, AT5G02520, AT4G30840, AT3G58650, AT2G05210, AT5G16690, AT5G61000, AT1G50490, AT4G28980, AT2G24490, AT1G10930, AT5G09900, AT3G14190, AT5G58230, AT5G37010, AT1G65470, AT4G34160, AT3G23890, AT2G27960, AT3G06030, AT1G44110, AT3G17360, AT5G11300, AT1G67320</t>
  </si>
  <si>
    <t>AT1G76310, AT2G17620, AT3G51280, AT1G05440, AT5G01910, AT3G11520, AT3G23890, AT4G05190, AT5G13840, AT3G58650, AT5G25380, AT3G54180, AT4G34160, AT2G16740, AT1G80370, AT2G24970, AT4G14770, AT5G51600, AT3G25100, AT3G25980, AT1G44110, AT3G03130, AT5G48310, AT3G20150, AT4G14700, AT2G42260, AT1G20930, AT4G21270, AT5G13060, AT2G29680, AT2G20980, AT1G53140, AT1G07270, AT3G27640, AT4G39630, AT5G08020, AT1G01370, AT5G61000, AT1G65470, AT3G57860, AT1G02970, AT5G52910, AT1G69770, AT1G76540, AT5G23420, AT1G15570, AT4G02060, AT5G15510, AT3G12170, AT3G06030, AT2G37560, AT3G05740, AT5G25580, AT2G21550, AT1G75150, AT3G23740, AT1G07370, AT5G37010, AT5G11510, AT2G24490, AT3G27060, AT3G48160, AT4G17760, AT4G22910, AT4G12620, AT5G24330, AT1G20720, AT2G07170, AT3G01330, AT3G02820, AT2G31270, AT4G26660, AT2G28620, AT1G69690, AT2G33560, AT2G14050, AT2G27970, AT3G54750, AT5G63920, AT1G26840, AT3G60660, AT1G04730, AT1G80190, AT1G67320, AT2G29570, AT3G14190, AT1G70210, AT3G59550, AT5G49160, AT2G27960, AT5G46280, AT5G52950, AT2G16780, AT5G52800, AT1G67630, AT5G67100, AT5G41880, AT5G65420, AT5G10440, AT1G57820, AT1G10930, AT1G14460, AT2G40550, AT3G56870, AT5G49010, AT5G44635, AT3G46940, AT5G38110, AT1G18040, AT2G07690, AT3G24495, AT4G37490, AT4G14200, AT5G62410, AT3G54650, AT2G36200, AT5G16690</t>
  </si>
  <si>
    <t>CELLULAR_GLUCAN_METABOLIC_PROCESS</t>
  </si>
  <si>
    <t>AT2G14620, AT5G36870, AT5G44030, AT4G27440, AT4G25810, AT3G14570, AT5G23060, AT1G11545, AT3G18660, AT1G65310, AT2G06850, AT4G18780, AT3G01510, AT4G30280, AT4G03210, AT4G30500, AT2G01850, AT1G32170, AT1G05570, AT1G70230, AT5G57560, AT2G32530, AT4G12720, AT4G30270, AT1G44575, AT3G55800, AT5G09870, AT3G48420, AT5G17420, AT2G20370, AT5G64740, AT5G18670, AT5G07720, AT1G10550, AT5G19220, AT3G03250, AT3G23730, AT5G53340, AT3G02230, AT1G03630, AT5G63780, AT4G32410, AT4G20760, AT4G23990, AT4G09010, AT4G04640, AT3G03050, AT4G39350, AT5G08370, AT1G31800, AT5G60920, AT1G02730, AT5G58260, AT1G70370, AT5G58140, AT4G36530, AT3G59100, AT4G30290, AT4G39210, AT2G22125, AT4G38970, AT1G31420, AT1G74380, AT1G06490, AT4G18060, AT2G21530, AT2G26730, AT3G59780, AT5G58030, AT5G05170, AT3G45050, AT3G56370, AT2G13680, AT3G54050, AT3G16000, AT3G02750, AT5G13870, AT3G24430, AT2G36850, AT1G05850, AT5G36290, AT3G02140, AT5G36120, AT1G22630, AT3G62720, AT5G55480, AT4G16660, AT5G49720, AT5G58330, AT3G52750, AT2G26900, AT4G37800, AT3G19000, AT2G39770, AT3G02730</t>
  </si>
  <si>
    <t>AT2G14620, AT3G18660, AT4G37800, AT5G44030, AT1G70820, AT4G27440, AT5G19220, AT1G44575, AT4G18780, AT3G16250, AT1G02730, AT1G18730, AT4G09010, AT5G36870, AT4G25810, AT4G30270, AT5G23060, AT3G14570, AT2G35960, AT2G36145, AT5G58260, AT3G55800, AT2G21530, AT3G22210, AT5G48070, AT2G32530, AT1G11545, AT3G48420, AT4G38970, AT1G78370, AT3G01440, AT1G65310, AT3G15570, AT1G65230, AT4G20760, AT5G15650, AT4G30280, AT2G01870, AT4G15210, AT5G07720, AT3G02230, AT5G08370, AT1G70370, AT1G05850, AT1G03630, AT5G01360, AT3G59100, AT2G06850, AT1G75680, AT3G54050, AT1G66980, AT5G63780, AT1G48600, AT2G20370, AT1G10670, AT3G45050, AT1G76450, AT1G07280, AT1G62780, AT4G02500, AT5G36120, AT2G03420, AT4G14130, AT5G39210, AT2G22230, AT4G09650, AT2G37660, AT5G09870, AT4G04640, AT4G26070, AT4G33010, AT5G60920, AT1G32170, AT4G27700, AT4G03210, AT5G51820, AT2G39770, AT3G12780, AT5G11450, AT3G56370, AT3G63160, AT1G73600, AT3G23730, AT3G48200, AT4G33470, AT3G01810, AT5G06700, AT1G22630, AT5G16510, AT3G10940, AT1G26230, AT3G12290, AT3G01660, AT3G28760, AT3G03050, AT1G74380, AT5G05170, AT5G62790, AT1G31800, AT3G19820, AT1G76730, AT5G64740, AT1G73655, AT5G48300, AT3G59780, AT3G24430, AT4G18060, AT3G29185, AT1G70230, AT1G62750, AT2G26900, AT4G36530, AT5G15460, AT3G29320, AT5G55230, AT2G24765, AT3G12060, AT5G27560, AT5G36290, AT2G21380, AT5G53340, AT5G04360, AT4G39350, AT2G45200, AT5G28500, AT3G18500, AT4G30020, AT2G26730, AT3G03250, AT1G56190, AT5G01590, AT4G32410, AT1G14030, AT2G13680, AT4G39210, AT1G06460, AT4G12720, AT5G66510, AT5G55220, AT5G46420, AT1G23190, AT3G15360, AT5G50750, AT2G47590, AT4G33330, AT5G03650, AT5G53580, AT5G12150, AT4G10300, AT3G01510, AT1G10760, AT2G22125, AT2G32610, AT5G64860, AT5G58140, AT1G02560, AT2G04650, AT1G12800, AT3G55250, AT5G49720, AT3G25040, AT1G43560, AT2G33100, AT4G17770, AT5G58030, AT5G39830, AT4G35760, AT2G31040, AT2G20610, AT5G18670, AT1G03310, AT4G32330, AT2G21770, AT3G56010</t>
  </si>
  <si>
    <t>ELECTRON_CARRIER_ACTIVITY</t>
  </si>
  <si>
    <t>AT1G19630, AT4G15350, AT3G27200, AT1G76100, AT1G13110, AT4G15300, AT1G57750, AT3G09940, AT2G44790, AT5G51060, AT5G47990, AT5G26330, AT1G11600, AT1G12740, AT5G44380, AT3G20570, AT1G76080, AT2G45970, AT5G15350, AT5G36110, AT5G20230, AT2G26170, AT5G03630, AT1G01600, AT4G00360, AT5G14760, AT1G47620, AT5G63450, AT3G30180, AT1G11530, AT5G57220, AT5G03870, AT4G28730, AT5G44410, AT1G30700, AT3G44190, AT1G62580, AT1G64640, AT2G15570, AT5G66190, AT1G20340, AT4G03280, AT4G33040, AT4G34900, AT4G20840, AT1G78490, AT1G13080, AT3G27380, AT4G32590, AT5G22140, AT5G25090, AT3G26310, AT3G20110, AT1G67110, AT2G14100, AT3G43600, AT3G23410, AT5G42650, AT3G16950, AT4G10040, AT1G19230, AT1G23020, AT3G54960, AT1G31800, AT3G26170</t>
  </si>
  <si>
    <t>AT5G25090, AT2G25060, AT1G13110, AT3G27200, AT1G57750, AT1G30720, AT2G42850, AT5G26330, AT4G15350, AT2G44790, AT1G30730, AT1G11600, AT5G47990, AT3G20570, AT1G47620, AT2G01918, AT3G26200, AT5G24900, AT1G78490, AT3G09940, AT4G19230, AT5G01420, AT3G16250, AT5G48000, AT5G38970, AT2G14100, AT4G31840, AT4G39950, AT2G22330, AT5G51060, AT2G18450, AT1G76100, AT4G12330, AT1G74110, AT3G01900, AT5G44380, AT2G45970, AT1G50560, AT1G67110, AT2G30750, AT5G63450, AT1G12740, AT4G22710, AT4G37410, AT4G27710, AT1G72230, AT3G26310, AT1G65340, AT5G07990, AT4G34900, AT1G64940, AT1G30700, AT5G45340, AT1G28480, AT5G44390, AT2G27010, AT1G20340, AT4G27520, AT1G26420, AT4G20860, AT5G03870, AT3G01440, AT4G39480, AT1G01600, AT1G64640, AT5G66190, AT2G26170, AT1G64060, AT4G12310, AT2G27035, AT4G00360, AT1G64500, AT1G76080, AT1G23020, AT5G57920, AT3G51030, AT3G02000, AT1G26380, AT3G20940, AT4G22690, AT5G03630, AT4G03280, AT5G22140, AT4G12880, AT2G27000, AT5G36110, AT1G13100, AT4G31500, AT3G20140, AT1G52990, AT4G15300, AT3G48280, AT3G54960, AT2G34500, AT2G22830, AT3G43600, AT3G26300, AT5G20500, AT3G20960, AT2G05620, AT1G14150, AT1G10960</t>
  </si>
  <si>
    <t>ANATOMICAL_STRUCTURE_HOMEOSTASIS</t>
  </si>
  <si>
    <t>AT1G72270, AT1G79890, AT1G48050, AT5G60040, AT1G03770, AT2G41620, AT5G08500, AT3G48210, AT5G12410, AT2G06510, AT2G42720, AT1G67420, AT5G63960, AT5G08450, AT3G44600, AT5G01310, AT4G39680, AT3G02680, AT1G47570, AT2G31970, AT1G75660, AT3G13170, AT5G16850, AT1G16970, AT3G66652, AT5G06310, AT3G01410, AT1G67370, AT5G06460, AT4G04670, AT1G63990, AT4G38780, AT2G03070, AT1G50140, AT4G09680</t>
  </si>
  <si>
    <t>AT4G38780, AT2G42720, AT5G60040, AT3G66652, AT1G03770, AT2G06510, AT2G31970, AT1G72270, AT3G02680, AT5G08500, AT2G03430, AT5G06460, AT4G09680, AT1G75660, AT4G04670, AT1G48050, AT5G65180, AT1G67420, AT3G15150, AT2G03070, AT1G27900, AT1G07130, AT3G44600, AT4G22970, AT4G39680, AT3G19210, AT1G16970, AT5G18950, AT5G01310, AT2G41620, AT3G48210, AT5G40820, AT5G08450, AT5G63960, AT5G12410, AT2G32940</t>
  </si>
  <si>
    <t>EMBRYONIC_PATTERN_SPECIFICATION</t>
  </si>
  <si>
    <t>AT5G59340, AT1G14740, AT4G31160, AT1G13980, AT1G69670, AT4G02570, AT4G15900, AT5G46210, AT2G44950, AT1G28560, AT3G27670, AT4G02460, AT1G12980, AT3G63500, AT1G23080, AT5G16750, AT4G21100, AT5G53400, AT5G13480, AT1G19850, AT2G34710, AT3G54010, AT1G48410, AT1G50030</t>
  </si>
  <si>
    <t>AT5G59340, AT5G56270, AT1G01040, AT4G31160, AT2G44950, AT2G38280, AT3G02130, AT5G15540, AT1G69270, AT5G16750, AT3G08850, AT4G15900, AT1G28560, AT1G50030, AT1G17580, AT4G02460, AT1G69670, AT5G46210, AT2G38560, AT3G61140, AT4G02570, AT3G49600, AT2G34780, AT1G55350, AT4G22970, AT1G23080, AT4G21100, AT5G13480, AT1G48410, AT3G54010</t>
  </si>
  <si>
    <t>LIPID_BIOSYNTHETIC_PROCESS</t>
  </si>
  <si>
    <t>AT1G12080, AT5G59090, AT3G43190, AT5G53250, AT1G62660, AT1G57750, AT3G09940, AT4G01950, AT1G07720, AT1G17710, AT5G21100, AT5G10170, AT3G46780, AT5G09570, AT5G58784, AT5G37180, AT1G02205, AT1G73370, AT5G04530, AT1G02190, AT5G04490, AT1G77330, AT5G23060, AT3G22400, AT1G43160, AT1G01120, AT4G19460, AT1G77690, AT3G23510, AT3G43960, AT1G70700, AT1G30120, AT5G54160, AT2G06850, AT1G55020, AT4G24510, AT4G18780, AT1G06100, AT5G23940, AT3G23530, AT1G68530, AT1G66390, AT4G00400, AT1G24170, AT5G51310, AT1G27730, AT5G20550, AT5G15350, AT4G12730, AT1G76160, AT1G15550, AT5G20230, AT5G47770, AT2G26560, AT5G17230, AT2G26170, AT4G30490, AT5G63380, AT3G06470, AT3G58620, AT2G37700, AT5G57800, AT4G34640, AT1G25450, AT5G45280, AT4G23690, AT5G27450, AT4G18950, AT2G04780, AT1G80840, AT4G26690, AT2G43040, AT1G13580, AT1G14290, AT4G02380, AT2G29390, AT3G25110, AT4G35250, AT1G60660, AT3G30180, AT4G36880, AT1G01620, AT1G11530, AT4G24380, AT3G55800, AT2G30870, AT4G27030, AT1G09780, AT1G57770, AT3G13620, AT3G48420, AT5G48560, AT1G30690, AT5G16590, AT4G25050, AT5G39970, AT2G35880, AT1G17050, AT5G61670, AT4G13050, AT3G56940, AT1G64670, AT5G21105, AT5G04140, AT2G30550, AT4G25870, AT4G15560, AT3G25780, AT1G43800, AT5G19340, AT4G05210, AT1G70560, AT1G49430, AT2G32460, AT2G26250, AT3G61190, AT2G47240, AT1G74960, AT4G08950, AT1G45130, AT4G37040, AT5G57030, AT5G04220, AT4G29270, AT1G09340, AT5G05600, AT3G05920, AT1G19180, AT5G10480, AT3G19970, AT1G73110, AT2G13820, AT3G52940, AT4G12080, AT1G15980, AT1G04220, AT1G15210, AT5G05580, AT1G76650, AT1G23740, AT2G26640, AT3G61440, AT1G54630, AT4G32590, AT3G61070, AT2G45400, AT4G39030, AT1G03630, AT3G01800, AT1G06520, AT5G27520, AT2G27290, AT3G10520, AT4G21600, AT1G32940, AT2G43560, AT1G80340, AT1G52340, AT2G14100, AT1G51500, AT5G02240, AT2G32640, AT3G43600, AT4G20870, AT5G45680, AT4G09010, AT4G18030, AT4G04640, AT5G42650, AT1G48230, AT3G05020, AT3G59060, AT4G33110, AT2G42690, AT3G10720, AT5G14410, AT1G32440, AT3G23470, AT1G31800, AT1G28130, AT1G78510, AT5G10430, AT5G13710, AT2G22330, AT1G53130, AT4G24890, AT3G26840, AT1G16080, AT5G58260, AT2G18950, AT5G56520, AT2G32720, AT3G49870, AT3G19260, AT3G25585, AT5G49460, AT1G50430, AT5G47840, AT3G04870, AT2G37940, AT4G31780, AT3G58710, AT5G03730, AT2G21620, AT4G16700, AT5G13220, AT3G59400, AT3G11320, AT4G38970, AT4G23850, AT4G39500, AT4G27430, AT2G27000, AT2G42590, AT3G25530, AT4G14210, AT1G67700, AT5G52970, AT4G18060, AT2G26730, AT4G34250, AT3G59780, AT3G14550, AT1G19150, AT3G28910, AT2G23670, AT3G10230, AT1G62640, AT4G01050, AT5G57740, AT1G36980, AT4G12110, AT2G02870, AT3G60620, AT5G05170, AT3G54050, AT1G32640, AT3G16000, AT5G59820, AT2G02860, AT5G09960, AT1G28480</t>
  </si>
  <si>
    <t>AT3G43190, AT2G37700, AT5G59090, AT1G08560, AT3G23510, AT1G57750, AT3G22400, AT4G00400, AT1G05440, AT1G43800, AT5G58784, AT1G53130, AT5G10170, AT1G62660, AT4G01950, AT5G37180, AT3G23530, AT2G18620, AT3G09940, AT3G46780, AT4G18780, AT3G16250, AT5G20550, AT1G12080, AT3G23250, AT5G38970, AT1G78970, AT2G14100, AT1G77690, AT3G05920, AT5G21100, AT2G22330, AT5G04530, AT1G77330, AT4G19460, AT2G04780, AT4G09010, AT3G16460, AT4G21600, AT1G02205, AT3G43960, AT1G42970, AT1G05260, AT3G06460, AT4G22010, AT1G73370, AT1G07720, AT4G34510, AT1G17710, AT4G33120, AT4G29270, AT2G22170, AT3G14530, AT1G19150, AT2G13820, AT1G76650, AT5G04140, AT1G45130, AT5G23060, AT4G23690, AT3G14510, AT2G43560, AT3G25780, AT1G80330, AT5G45680, AT3G26840, AT1G22440, AT5G18660, AT1G28480, AT5G39970, AT2G30870, AT5G58260, AT3G55800, AT1G19710, AT5G62210, AT2G22990, AT1G25450, AT4G15370, AT5G09570, AT5G47770, AT1G14290, AT1G64400, AT2G32640, AT5G09660, AT4G39830, AT5G51310, AT4G01050, AT5G53250, AT5G38020, AT5G23940, AT4G28660, AT3G48420, AT3G50760, AT4G38970, AT5G65020, AT4G24510, AT5G48560, AT1G57770, AT1G70700, AT4G27030, AT4G32980, AT5G43750, AT1G14345, AT1G28130, AT1G67560, AT3G23470, AT1G65230, AT5G16590, AT4G12730, AT1G24170, AT2G26170, AT5G45930, AT5G50375, AT3G26060, AT1G35720, AT5G15530, AT1G64670, AT4G18030, AT1G03630, AT3G10720, AT4G39030, AT3G56940, AT3G23870, AT1G76160, AT1G09780, AT5G44010, AT2G18640, AT2G06850, AT1G75680, AT5G13710, AT3G54050, AT5G63380, AT1G35430, AT2G29390, AT3G61870, AT1G48600, AT5G19340, AT1G73160, AT1G23740, AT1G50900, AT3G58620, AT3G59400, AT1G10670, AT1G70990, AT5G49460, AT2G27000, AT5G02240, AT3G57010, AT1G73110, AT1G78950, AT5G27450, AT1G62780, AT1G01120, AT1G15210, AT1G43160, AT5G10430, AT1G30120, AT1G60660, AT4G31500, AT5G17230, AT1G27730, AT2G26560, AT5G23120, AT4G34190, AT2G03420, AT1G15980, AT4G02380, AT5G57190, AT1G01620, AT2G14890, AT3G50685, AT4G18480, AT4G25870, AT2G22230, AT3G47650, AT5G56040, AT4G35250, AT4G09650, AT5G05740, AT2G37660, AT3G14440, AT5G59070, AT4G04640, AT4G01310, AT2G34500, AT2G42690, AT5G12250, AT5G63310, AT1G12230, AT1G04420, AT2G22830, AT1G50430, AT4G33010, AT1G11860, AT1G72430, AT3G15520, AT4G02530, AT3G54210, AT1G07320, AT5G04490, AT3G43600, AT3G51820, AT1G78480, AT1G64650, AT5G51820, AT3G59060, AT3G62030, AT4G17740, AT3G26570, AT2G47320, AT1G66390, AT5G16390, AT1G01080, AT2G27960, AT4G38460, AT1G10960, AT2G33630, AT3G12780, AT5G57030, AT3G52940, AT5G11450, AT5G54160, AT1G55020, AT1G32990, AT1G14270, AT2G35500, AT2G35410, AT5G05580, AT5G20830, AT3G52380, AT4G33470, AT2G21280, AT4G17600, AT2G38700, AT1G02390, AT4G17190, AT2G26640, AT3G11320, AT1G17050, AT5G10160, AT5G10690, AT5G40500, AT5G55120, AT2G35880, AT1G09340, AT5G45280, AT1G80840, AT5G13220, AT5G42650, AT2G02500, AT5G10480, AT1G06640, AT1G26230, AT3G04790, AT1G68590, AT2G06050, AT3G25530, AT5G57800, AT3G44890, AT3G52150, AT1G02190, AT3G25760, AT2G42130, AT3G53130, AT1G67700, AT2G34980, AT5G05170, AT1G54780, AT5G62790, AT1G70560, AT1G05190, AT4G25080, AT1G31800, AT3G54250, AT3G19820, AT5G52970, AT1G54580, AT3G11170, AT2G26550, AT1G32640, AT3G13120, AT1G76730, AT3G02980, AT5G48300, AT2G24060, AT1G74070, AT3G59780, AT5G21105, AT1G04220, AT1G55490, AT3G20130, AT3G01990, AT1G11530, AT3G14550, AT2G04680, AT1G17420, AT2G21860, AT1G62640, AT1G20510, AT1G20950, AT2G05990, AT3G24430, AT2G34590, AT4G18060, AT3G29185, AT5G54600, AT3G07570, AT3G09210, AT1G16340, AT3G02580, AT3G25860, AT2G43360, AT3G25540, AT3G58710, AT2G47240, AT1G08540, AT3G17210, AT1G78790, AT4G22756, AT3G63410, AT1G79460, AT2G48120, AT5G48810, AT4G29060, AT5G27200, AT3G25110, AT2G45770, AT4G30950, AT2G46210, AT5G46290, AT1G13580, AT1G13280, AT3G63190, AT3G26710, AT4G20870, AT5G04360, AT2G45670, AT4G31910, AT4G26710, AT1G08310, AT1G08520, AT3G55360, AT1G11680, AT3G11630, AT5G08280, AT3G12930, AT5G30510, AT2G20890, AT4G08950, AT3G26900, AT2G01070, AT2G43040, AT5G14320, AT4G23850, AT2G30695, AT4G24750, AT2G26730, AT5G63980, AT5G03545, AT4G18350, AT1G48230, AT1G74960, AT4G17560, AT2G21170, AT2G44920, AT5G18850, AT5G35360, AT1G14030, AT4G28080, AT3G25660, AT4G14680, AT3G13620, AT3G15940, AT1G53000, AT3G60750, AT5G55290, AT5G61290, AT1G44920, AT5G55220, AT1G01610, AT4G34640, AT1G49430, AT1G49660, AT3G08680, AT1G19440, AT4G03560, AT2G43030, AT4G25050, AT2G47590, AT5G66470, AT4G35920, AT5G61780, AT1G47290, AT1G77590, AT1G78500, AT5G07020, AT5G14910, AT1G55480, AT1G31820</t>
  </si>
  <si>
    <t>SPINDLE_ASSEMBLY</t>
  </si>
  <si>
    <t>AT3G11520, AT4G21270, AT1G02970, AT1G15570, AT1G78770, AT4G31840, AT5G24330, AT5G13840, AT2G29890, AT3G51290, AT2G16270, AT1G59540, AT5G51600, AT4G15830, AT4G05190</t>
  </si>
  <si>
    <t>AT1G08560, AT5G55520, AT3G11520, AT3G23890, AT4G31840, AT2G16270, AT4G05190, AT5G13840, AT4G15830, AT4G34160, AT5G51600, AT1G20930, AT4G21270, AT3G44050, AT1G02970, AT1G76540, AT1G15570, AT5G11510, AT5G23910, AT5G24330, AT2G44190, AT3G51290, AT2G29890, AT3G20260, AT3G59550</t>
  </si>
  <si>
    <t>PLASTID_MEMBRANE_ORGANIZATION</t>
  </si>
  <si>
    <t>AT3G46780, AT5G66570, AT3G17040, AT1G68530, AT1G32080, AT1G44575, AT3G48420, AT3G56940, AT5G35220, AT3G50820, AT5G19220, AT1G09340, AT1G73110, AT2G30950, AT1G03630, AT2G43560, AT3G60370, AT1G45474, AT3G25690, AT2G30170, AT1G16080, AT3G47070, AT5G58140, AT4G31780, AT5G12130, AT1G67700, AT5G52970, AT2G23670, AT4G01050, AT3G45050, AT3G54050, AT3G16000, AT1G51110, AT3G24430, AT5G36120, AT2G31070</t>
  </si>
  <si>
    <t>AT5G19220, AT3G46780, AT1G44575, AT3G17040, AT5G66570, AT1G51110, AT2G43560, AT1G32080, AT4G01050, AT3G48420, AT4G32980, AT5G43750, AT1G65230, AT3G47070, AT1G03630, AT3G56940, AT3G54050, AT2G20570, AT3G61870, AT3G45050, AT1G73110, AT1G76450, AT1G62780, AT5G23120, AT5G36120, AT3G50820, AT3G25690, AT4G09650, AT5G05740, AT4G34730, AT5G06290, AT4G02530, AT1G18060, AT3G51820, AT3G12780, AT5G11450, AT1G32990, AT3G44880, AT2G35410, AT3G52380, AT4G33470, AT2G21280, AT4G17600, AT1G53230, AT5G13510, AT1G09340, AT1G21350, AT1G64510, AT2G30170, AT2G42130, AT1G67700, AT5G52970, AT3G13120, AT5G48300, AT3G24430, AT3G29185, AT1G62750, AT3G09210, AT1G35680, AT1G08540, AT4G34620, AT1G77490, AT4G29060, AT2G45770, AT2G30950, AT3G63190, AT5G47190, AT3G26710, AT2G25840, AT5G30510, AT2G20890, AT3G26900, AT5G16710, AT2G18710, AT5G63980, AT5G52440, AT1G14030, AT5G35220, AT1G44920, AT5G55220, AT3G15360, AT3G56650, AT5G07020, AT3G60370, AT2G34860, AT1G75350, AT3G18680, AT1G80030, AT2G23670, AT1G74850, AT1G11870, AT4G37510, AT3G01480, AT5G58140, AT3G63490, AT5G53490, AT1G12800, AT3G55250, AT5G12130, AT1G22700, AT1G43560, AT1G45474, AT5G39830, AT2G27680, AT1G16080, AT5G18570, AT4G31780, AT1G63680, AT4G39460, AT2G41940, AT1G21600, AT4G30580, AT1G70200, AT4G02790, AT3G54090, AT1G12410, AT4G27600, AT5G36170, AT5G45390, AT5G08650, AT5G51110, AT4G22890, AT4G26500, AT3G09050, AT2G28800, AT4G31850, AT5G49030, AT2G07050</t>
  </si>
  <si>
    <t>THYLAKOID_MEMBRANE_ORGANIZATION</t>
  </si>
  <si>
    <t>SPINDLE_ORGANIZATION</t>
  </si>
  <si>
    <t>TELOMERE_MAINTENANCE</t>
  </si>
  <si>
    <t>AT4G38780, AT2G42720, AT5G60040, AT3G66652, AT1G03770, AT2G06510, AT2G31970, AT1G72270, AT3G02680, AT5G08500, AT2G03430, AT5G06460, AT4G09680, AT1G75660, AT4G04670, AT1G48050, AT5G65180, AT1G67420, AT2G03070, AT1G27900, AT1G07130, AT3G44600, AT4G22970, AT4G39680, AT3G19210, AT1G16970, AT5G18950, AT5G01310, AT2G41620, AT3G48210, AT5G40820, AT5G08450, AT5G63960, AT5G12410, AT2G32940</t>
  </si>
  <si>
    <t>TELOMERE_ORGANIZATION</t>
  </si>
  <si>
    <t>GLUCOSINOLATE_METABOLIC_PROCESS</t>
  </si>
  <si>
    <t>AT5G44020, AT3G46780, AT2G43910, AT2G35260, AT2G05520, AT2G05380, AT5G25980, AT3G16410, AT5G19940, AT5G46790, AT1G20020, AT3G55800, AT5G57220, AT2G30870, AT4G30530, AT3G50820, AT1G51340, AT5G66190, AT1G59870, AT3G61440, AT1G03630, AT4G39940, AT3G60370, AT5G38520, AT4G09010, AT5G42650, AT3G59060, AT4G39350, AT2G42690, AT2G22330, AT5G58140, AT3G58990, AT1G07640, AT1G18570, AT4G30550, AT4G38970, AT1G31420, AT2G04160, AT3G16400, AT1G19150, AT5G14200, AT4G34950, AT3G44320, AT2G46650, AT3G27925, AT1G32640, AT3G16000, AT4G04610, AT4G39970, AT1G05850, AT3G27820, AT4G36810, AT3G02250, AT5G60890, AT5G58330, AT2G26900, AT4G37800, AT5G45930, AT3G02730, AT5G10380</t>
  </si>
  <si>
    <t>AT5G44020, AT4G37800, AT3G16410, AT3G46780, AT3G16250, AT4G39950, AT2G22330, AT2G25450, AT1G62560, AT2G05380, AT4G09010, AT2G43910, AT2G35260, AT1G20020, AT1G19150, AT2G05520, AT4G37410, AT5G38520, AT1G18590, AT3G16400, AT2G30870, AT3G55800, AT4G21960, AT1G21120, AT1G67830, AT4G27520, AT2G31790, AT4G38970, AT1G65230, AT5G66190, AT2G46650, AT5G45930, AT5G19940, AT3G26060, AT4G39970, AT1G05850, AT1G59870, AT1G03630, AT4G02500, AT4G39940, AT3G02250, AT4G31500, AT3G20390, AT3G50820, AT3G50685, AT4G18480, AT4G09650, AT4G26070, AT5G02790, AT5G06290, AT2G42690, AT2G30930, AT5G51820, AT5G25980, AT3G59060, AT3G12780, AT4G34950, AT4G13840, AT4G33470, AT2G04160, AT4G37400, AT4G30550, AT5G42650, AT2G38860, AT1G54780, AT5G62790, AT1G32640, AT5G48300, AT4G03070, AT2G26900, AT1G08980, AT3G63410, AT1G18570, AT5G04360, AT4G39350, AT3G11630, AT4G30020</t>
  </si>
  <si>
    <t>GLYCOSINOLATE_METABOLIC_PROCESS</t>
  </si>
  <si>
    <t>S-GLYCOSIDE_METABOLIC_PROCESS</t>
  </si>
  <si>
    <t>GLUCOSE_METABOLIC_PROCESS</t>
  </si>
  <si>
    <t>AT2G36830, AT3G46780, AT1G66200, AT4G29220, AT3G53420, AT5G23060, AT3G26520, AT1G47840, AT1G47128, AT3G27190, AT5G08050, AT5G64040, AT5G35630, AT1G12900, AT1G10360, AT5G02270, AT1G20020, AT3G55800, AT1G07890, AT2G30870, AT4G39090, AT1G20010, AT1G09780, AT1G24280, AT3G48420, AT1G32060, AT3G50820, AT1G76550, AT1G08380, AT5G66190, AT5G56350, AT1G64770, AT1G20340, AT5G19220, AT1G09340, AT4G03280, AT4G33530, AT3G12110, AT1G72150, AT1G15980, AT4G35335, AT4G33070, AT1G75780, AT3G61440, AT2G37550, AT2G30950, AT5G17170, AT2G45960, AT5G59370, AT1G03630, AT4G32410, AT3G12630, AT1G06040, AT2G43560, AT4G09010, AT1G78040, AT3G29360, AT4G34720, AT1G32440, AT5G60920, AT2G22480, AT4G17260, AT5G11670, AT3G20040, AT1G16080, AT2G35370, AT5G58260, AT1G22840, AT4G26520, AT4G27640, AT1G17650, AT3G59400, AT4G28740, AT4G38970, AT1G74380, AT2G42590, AT3G25530, AT5G52970, AT1G50370, AT2G21530, AT3G59780, AT1G19150, AT2G23670, AT2G33210, AT5G03040, AT3G54110, AT4G35260, AT5G60360, AT5G19760, AT1G75690, AT3G04830, AT5G05170, AT3G27925, AT3G54050, AT3G16000, AT3G02750, AT1G51110, AT1G56330, AT1G14345, AT3G24430, AT1G32470, AT1G02500, AT1G05850, AT3G03110, AT2G16510, AT5G36290, AT5G13110, AT3G29200, AT4G11150, AT5G36120, AT1G22630, AT3G09440, AT1G18150, AT3G04120, AT5G52560, AT5G10450, AT3G01390, AT5G49720, AT5G52920, AT4G31340, AT2G45790, AT3G52750, AT2G46170, AT2G39770, AT1G42970, AT5G08300, AT3G49160, AT1G23490, AT3G02730, AT3G52880, AT3G60750, AT5G61780, AT3G26650, AT1G15120, AT3G52560, AT4G00370, AT1G09270, AT3G52930, AT2G29560, AT5G60600, AT5G62790, AT3G48730, AT1G49240, AT5G04590, AT2G29550</t>
  </si>
  <si>
    <t>AT3G26520, AT2G36830, AT1G64770, AT1G32470, AT5G19220, AT3G46780, AT1G66200, AT3G16250, AT1G70760, AT5G35630, AT1G18730, AT4G09010, AT1G42970, AT1G20020, AT2G35370, AT1G10360, AT1G32060, AT1G19150, AT1G51110, AT1G75780, AT4G26520, AT5G23060, AT2G43560, AT5G18660, AT2G36145, AT2G21960, AT2G30870, AT5G58260, AT3G55800, AT1G20340, AT2G21530, AT3G22210, AT5G09660, AT2G44060, AT5G08050, AT1G12900, AT3G53420, AT3G63140, AT3G48420, AT4G38970, AT1G08380, AT1G47840, AT1G14345, AT1G65230, AT1G75690, AT5G64040, AT5G66190, AT1G20010, AT1G04820, AT3G26650, AT1G07890, AT1G05850, AT1G03630, AT4G29220, AT1G13930, AT1G09780, AT4G17260, AT3G54050, AT5G25880, AT3G61870, AT4G03280, AT1G50900, AT2G22480, AT4G33070, AT3G59400, AT1G76450, AT3G12110, AT1G62780, AT4G00370, AT5G23120, AT3G20390, AT5G36120, AT3G50820, AT4G34190, AT1G15980, AT3G48730, AT5G44340, AT3G47650, AT4G09650, AT2G29550, AT5G06290, AT5G02270, AT5G12250, AT1G12230, AT2G45790, AT3G49360, AT4G33010, AT5G60920, AT4G02530, AT4G27700, AT1G18060, AT1G78040, AT3G51820, AT5G52780, AT5G51820, AT2G39770, AT1G14150, AT1G10960, AT3G12780, AT4G28740, AT3G29360, AT3G48200, AT4G33470, AT2G21280, AT4G17600, AT1G22630, AT1G09340, AT5G16510, AT3G04790, AT3G25530, AT1G02500, AT1G17650, AT1G74380, AT5G05170, AT5G62790, AT1G05190, AT4G33530, AT1G49240, AT2G33180, AT5G52970, AT1G05385, AT1G69740, AT5G48300, AT3G59780, AT5G24400, AT1G22170, AT1G47128, AT1G20950, AT3G24430, AT1G62750, AT2G24090, AT4G34720, AT5G11670, AT1G08540, AT3G17210, AT1G56330, AT1G65930, AT5G39730, AT5G18070, AT5G36290, AT2G45960, AT5G44520, AT4G26510, AT2G30950, AT3G63190, AT5G04360, AT5G17170, AT3G52930, AT5G08280, AT5G30510, AT4G31340, AT5G59370, AT1G24180, AT2G44920, AT1G56190, AT4G32410, AT1G12000, AT3G51160, AT3G60750, AT2G30050, AT5G66510, AT1G01090, AT1G23190, AT4G32260, AT3G15360, AT5G61780, AT5G36880, AT5G20080, AT1G78900, AT5G14910, AT1G06040, AT5G52840, AT5G03650, AT5G53580, AT2G34860, AT4G34090, AT1G75350, AT1G15120, AT4G14890, AT4G24190, AT2G23670, AT4G13940, AT1G12840, AT1G53310, AT2G16510, AT3G61440, AT1G74030, AT5G51720, AT1G23490, AT5G64860, AT3G01480, AT2G02050, AT3G23600, AT3G61580, AT1G70770, AT1G20693, AT1G50250, AT3G63490, AT1G12800, AT5G49720, AT1G13440, AT1G60710, AT5G42740, AT4G14960, AT4G35760, AT3G52880, AT2G27680, AT3G55330, AT2G20610, AT2G24200, AT4G34490, AT1G16080, AT4G38510, AT3G02360, AT1G72150, AT3G52990, AT3G15980, AT3G56010</t>
  </si>
  <si>
    <t>DNA-DEPENDENT_DNA_REPLICATION</t>
  </si>
  <si>
    <t>AT5G25380, AT3G11520, AT5G13060, AT4G22910, AT5G13960, AT3G25100, AT3G50630, AT1G26840, AT2G31270, AT1G02970, AT1G07370, AT2G29680, AT5G08020, AT1G35530, AT1G73690, AT1G53140, AT3G01330, AT2G16740, AT1G15570, AT3G05740, AT3G15150, AT5G20850, AT1G78770, AT1G49910, AT2G21550, AT1G69770, AT3G50070, AT5G24330, AT5G41880, AT5G13840, AT4G31210, AT3G48160, AT3G10525, AT1G59540, AT1G10780, AT4G18470, AT1G01370, AT2G20140, AT3G27060, AT3G02820, AT5G44635, AT2G18290, AT5G38110, AT5G51600, AT1G69380, AT1G50840, AT2G29570, AT3G13550, AT2G40550, AT1G57820, AT5G10440, AT3G19590, AT5G05780, AT3G51280, AT5G63920, AT2G36200, AT4G37630, AT1G69690, AT4G05190, AT5G49010, AT1G65070, AT1G47230, AT2G33560, AT1G34770</t>
  </si>
  <si>
    <t>AT1G76310, AT3G51280, AT1G05440, AT3G11520, AT3G23890, AT4G05190, AT5G13840, AT5G25380, AT3G54180, AT4G34160, AT2G16740, AT1G80370, AT2G24970, AT4G14770, AT5G51600, AT3G25100, AT3G25980, AT1G44110, AT3G03130, AT3G20150, AT2G42260, AT1G20930, AT5G13060, AT2G29680, AT2G20980, AT1G53140, AT3G27640, AT5G08020, AT1G01370, AT1G65470, AT3G57860, AT1G02970, AT5G52910, AT1G69770, AT1G76540, AT5G23420, AT1G15570, AT4G02060, AT3G12170, AT3G06030, AT3G05740, AT2G21550, AT1G75150, AT3G23740, AT1G07370, AT5G11510, AT2G24490, AT3G27060, AT3G48160, AT4G17760, AT4G22910, AT5G24330, AT1G20720, AT2G07170, AT3G01330, AT3G02820, AT2G31270, AT4G26660, AT1G69690, AT2G33560, AT2G14050, AT2G27970, AT5G63920, AT1G26840, AT3G60660, AT1G04730, AT1G80190, AT1G67320, AT2G29570, AT1G70210, AT3G59550, AT5G49160, AT2G27960, AT5G46280, AT1G67630, AT5G67100, AT5G41880, AT5G65420, AT5G10440, AT1G57820, AT2G40550, AT5G49010, AT5G44635, AT3G46940, AT5G38110, AT1G18040, AT2G07690, AT3G24495</t>
  </si>
  <si>
    <t>DNA_REPLICATION_INITIATION</t>
  </si>
  <si>
    <t>AT5G13960, AT3G25100, AT2G31270, AT1G02970, AT5G08020, AT1G53140, AT1G78770, AT1G69770, AT1G59540, AT1G10780, AT4G18470, AT1G01370, AT3G02820, AT5G44635, AT2G40550, AT1G57820, AT3G51280, AT5G63920, AT2G36200, AT5G49010, AT2G33560, AT5G02520, AT2G24490, AT1G65470, AT3G23890, AT3G06030, AT1G44110, AT1G67320, AT1G80190, AT4G21820</t>
  </si>
  <si>
    <t>AT1G76310, AT3G51280, AT1G05440, AT3G23890, AT3G25100, AT1G44110, AT3G03130, AT3G20150, AT2G20980, AT1G53140, AT5G08020, AT1G01370, AT1G65470, AT1G02970, AT1G69770, AT4G02060, AT3G06030, AT1G75150, AT3G23740, AT2G24490, AT2G07170, AT3G02820, AT2G31270, AT4G26660, AT2G33560, AT2G14050, AT5G63920, AT1G80190, AT1G67320, AT5G46280, AT1G67630, AT5G67100, AT1G57820, AT2G40550, AT5G49010, AT5G44635, AT2G07690, AT3G24495, AT5G62410, AT2G36200, AT1G44900</t>
  </si>
  <si>
    <t>DEFENSE_RESPONSE_TO_BACTERIUM</t>
  </si>
  <si>
    <t>AT5G44030, AT1G02205, AT3G50260, AT1G74710, AT4G20260, AT1G70690, AT3G26520, AT3G48090, AT4G24230, AT5G66570, AT1G16880, AT2G39730, AT4G38840, AT2G35930, AT4G23670, AT1G55020, AT2G35650, AT4G18780, AT1G68530, AT4G31800, AT1G02860, AT3G52400, AT2G26560, AT3G44260, AT5G20630, AT3G14415, AT1G80840, AT4G12720, AT1G20020, AT3G55800, AT5G57220, AT2G30870, AT4G39090, AT2G03760, AT1G06680, AT5G04140, AT1G32060, AT1G70560, AT3G50820, AT5G66190, AT1G59870, AT1G09340, AT4G03280, AT1G19180, AT4G37930, AT3G11820, AT1G23740, AT4G39030, AT1G17745, AT4G39940, AT4G23270, AT5G42650, AT1G51660, AT4G14465, AT2G22330, AT1G53130, AT5G64810, AT2G35370, AT2G29650, AT1G05010, AT1G07640, AT1G18570, AT2G25110, AT4G24670, AT4G01050, AT2G46650, AT3G54050, AT3G01420, AT5G51700, AT1G28480, AT1G05850, AT5G22250, AT5G57060, AT4G11150, AT5G64440, AT1G19670, AT1G31580, AT1G77920, AT5G10450, AT2G23150, AT3G52430, AT2G43710, AT3G17700, AT2G38810, AT2G47730, AT2G39770, AT1G42970, AT3G57130, AT3G54560, AT1G53940, AT2G04450, AT3G26650, AT5G48810, AT5G46330, AT1G80460, AT1G33560, AT5G06320, AT4G14365, AT5G60600, AT2G38290, AT1G22070, AT3G21630, AT5G59890, AT1G11310, AT5G09650, AT1G32230, AT3G15020, AT3G30775</t>
  </si>
  <si>
    <t>AT3G26520, AT1G70690, AT5G20630, AT3G47380, AT4G23670, AT5G44030, AT4G38840, AT1G53130, AT4G14365, AT1G31580, AT4G18780, AT2G35930, AT4G39950, AT3G01420, AT2G22330, AT5G52100, AT1G02205, AT1G42970, AT4G08770, AT1G20020, AT2G35370, AT2G30750, AT1G32060, AT5G66570, AT5G04140, AT1G18590, AT3G54560, AT1G28480, AT1G16880, AT2G19190, AT2G30870, AT3G55800, AT2G30860, AT4G01050, AT3G57130, AT3G20600, AT2G39730, AT4G23810, AT2G04450, AT5G66190, AT3G48090, AT2G46650, AT5G52830, AT1G66880, AT3G26650, AT1G05850, AT1G59870, AT2G39010, AT4G39030, AT1G74710, AT2G35650, AT3G54050, AT1G06680, AT4G03280, AT1G23740, AT1G19670, AT2G47730, AT3G30775, AT2G03760, AT4G39940, AT1G74520, AT4G31500, AT2G26560, AT2G38470, AT3G50820, AT4G09650, AT2G37660, AT1G02920, AT4G37930, AT4G26070, AT5G06290, AT4G02530, AT5G51820, AT3G62030, AT2G39770, AT3G12780, AT1G55020, AT3G44880, AT1G09340, AT1G80840, AT5G42650, AT3G04790, AT2G29650, AT2G38860, AT5G17990, AT1G77920, AT3G52400, AT1G70560, AT2G28900, AT5G24400, AT1G60950, AT4G23270, AT3G11820, AT2G36470, AT3G29320, AT1G35680, AT3G17210, AT3G50260, AT1G65930, AT3G15020, AT5G48810, AT1G18570, AT3G63190, AT3G11630, AT5G08280, AT2G20890</t>
  </si>
  <si>
    <t>CELLULAR_AMINO_ACID_CATABOLIC_PROCESS</t>
  </si>
  <si>
    <t>AT1G52200, AT1G31710, AT1G13110, AT4G15300, AT5G19240, AT1G51800, AT2G05520, AT1G08930, AT1G68530, AT5G04230, AT4G33150, AT3G50740, AT5G46790, AT3G51660, AT2G30870, AT3G14310, AT4G30530, AT4G15560, AT1G74960, AT4G37930, AT3G16150, AT1G23740, AT4G39030, AT3G23820, AT1G17745, AT4G39940, AT2G20960, AT4G04640, AT5G42650, AT5G49760, AT3G59060, AT1G73500, AT2G20630, AT2G22330, AT2G35370, AT2G18950, AT4G36670</t>
  </si>
  <si>
    <t>AT1G13110, AT1G52200, AT1G75750, AT5G19240, AT1G51800, AT1G32470, AT1G31710, AT4G39950, AT2G22330, AT5G23820, AT2G35370, AT1G62800, AT2G05520, AT2G37040, AT1G18590, AT1G13750, AT2G30870, AT2G22990, AT5G04230, AT5G09660, AT2G30860, AT4G01050, AT4G38970, AT1G78370, AT4G32980, AT2G46650, AT4G39030, AT3G23820, AT2G18690, AT1G23740, AT3G50740, AT5G49760, AT3G30775, AT4G36670, AT4G39940, AT4G31500, AT4G15300, AT4G37930, AT4G04640, AT3G59760, AT4G33010, AT1G11860, AT3G59060, AT3G62030, AT3G52500, AT2G35500, AT3G14930, AT4G28030, AT5G42650, AT3G53180, AT2G02500, AT3G04790, AT2G06050, AT2G38860, AT3G51660, AT5G17990, AT5G62790, AT2G20340, AT3G25860, AT1G68890, AT4G30950, AT2G20630, AT2G46330, AT3G26900, AT3G53260, AT1G74960, AT3G04110, AT2G21170, AT1G19300, AT2G44650, AT2G02010, AT3G15360</t>
  </si>
  <si>
    <t>INTERPHASE_OF_MITOTIC_CELL_CYCLE</t>
  </si>
  <si>
    <t>AT5G25380, AT3G11520, AT4G21270, AT2G31270, AT1G02970, AT5G08020, AT1G53140, AT1G15570, AT1G78770, AT5G24330, AT5G01910, AT1G59540, AT5G42970, AT1G10780, AT1G01370, AT5G01630, AT5G51600, AT4G00020, AT1G22920, AT4G05190, AT1G47230, AT3G58650, AT2G24490, AT3G14190, AT5G58230, AT5G37010, AT4G34160, AT1G44110, AT3G17360, AT5G43080, AT5G11300</t>
  </si>
  <si>
    <t>AT1G05440, AT5G01910, AT3G11520, AT4G05190, AT3G58650, AT5G25380, AT4G34160, AT1G80370, AT5G51600, AT1G44110, AT5G48310, AT1G20930, AT4G21270, AT1G47210, AT1G53140, AT4G39630, AT5G08020, AT1G01370, AT1G02970, AT4G00020, AT1G76540, AT1G15570, AT5G37010, AT5G11510, AT5G43080, AT2G24490, AT5G01630, AT5G24330, AT2G31270, AT2G28620, AT3G14190, AT3G59550, AT3G18730, AT1G67630, AT5G67100, AT3G56870, AT1G18040, AT2G07690, AT3G24495, AT4G14200, AT5G62410</t>
  </si>
  <si>
    <t>GLUCAN_BIOSYNTHETIC_PROCESS</t>
  </si>
  <si>
    <t>AT5G36870, AT5G44030, AT4G27440, AT3G14570, AT5G23060, AT4G18780, AT3G01510, AT4G30500, AT1G05570, AT2G32530, AT4G12720, AT1G44575, AT3G55800, AT5G09870, AT3G48420, AT5G17420, AT2G20370, AT5G64740, AT5G18670, AT5G19220, AT3G03250, AT5G53340, AT3G02230, AT1G03630, AT5G63780, AT4G32410, AT4G20760, AT4G23990, AT4G09010, AT4G04640, AT3G03050, AT4G39350, AT5G08370, AT1G31800, AT1G02730, AT5G58260, AT5G58140, AT4G36530, AT3G59100, AT4G39210, AT2G22125, AT4G38970, AT1G06490, AT4G18060, AT2G21530, AT3G59780, AT5G58030, AT5G05170, AT3G45050, AT2G13680, AT3G54050, AT3G16000, AT3G02750, AT3G24430, AT2G36850, AT1G05850, AT5G36290, AT3G02140, AT5G36120, AT1G22630, AT3G62720, AT4G16660, AT5G49720, AT5G58330, AT3G52750, AT2G26900, AT3G19000, AT2G39770, AT3G02730, AT1G20575, AT1G01220, AT5G60600, AT5G62790, AT4G17770, AT3G08550, AT2G01870, AT5G27560, AT2G41680, AT1G43560, AT1G10670, AT1G56590, AT4G02500, AT1G16570, AT3G01660, AT5G59210, AT1G54350</t>
  </si>
  <si>
    <t>AT5G44030, AT1G70820, AT4G27440, AT5G19220, AT1G44575, AT4G18780, AT3G16250, AT1G02730, AT1G18730, AT4G09010, AT5G36870, AT5G23060, AT3G14570, AT2G35960, AT2G36145, AT5G58260, AT3G55800, AT2G21530, AT3G22210, AT2G32530, AT3G48420, AT4G38970, AT1G78370, AT3G01440, AT3G15570, AT1G65230, AT4G20760, AT5G15650, AT2G01870, AT3G02230, AT5G08370, AT1G05850, AT1G03630, AT5G01360, AT3G59100, AT3G54050, AT1G66980, AT5G63780, AT1G48600, AT2G20370, AT1G10670, AT3G45050, AT1G76450, AT1G07280, AT1G62780, AT4G02500, AT5G36120, AT2G03420, AT5G39210, AT4G09650, AT5G09870, AT4G04640, AT4G26070, AT4G33010, AT4G27700, AT5G51820, AT2G39770, AT3G12780, AT5G11450, AT3G63160, AT1G73600, AT3G48200, AT4G33470, AT5G06700, AT1G22630, AT5G16510, AT3G10940, AT1G26230, AT3G12290, AT3G01660, AT3G28760, AT3G03050, AT5G05170, AT5G62790, AT1G31800, AT1G76730, AT5G64740, AT1G73655, AT5G48300, AT3G59780, AT3G24430, AT4G18060, AT3G29185, AT1G62750, AT2G26900, AT4G36530, AT5G15460, AT3G29320, AT5G55230, AT2G24765, AT3G12060, AT5G27560, AT5G36290, AT5G53340, AT5G04360, AT4G39350, AT2G45200, AT5G28500, AT3G18500, AT4G30020, AT3G03250, AT1G56190, AT4G32410, AT1G14030, AT2G13680, AT4G39210, AT1G06460, AT4G12720, AT5G66510, AT5G55220, AT5G46420, AT1G23190, AT3G15360, AT5G50750, AT2G47590, AT5G03650, AT5G53580, AT5G12150, AT4G10300, AT3G01510, AT1G10760, AT2G22125, AT2G32610, AT5G58140, AT1G02560, AT2G04650, AT1G12800, AT3G55250, AT5G49720, AT3G25040, AT1G43560, AT2G33100, AT4G17770, AT5G58030, AT5G39830, AT4G35760, AT2G31040, AT2G20610, AT5G18670, AT1G03310, AT4G32330, AT2G21770, AT3G56010, AT1G47260, AT1G06490, AT4G02790, AT5G57930, AT3G20560, AT3G52750, AT4G36180, AT5G66680, AT5G56360, AT5G58330, AT4G22890, AT1G54350, AT4G21150, AT5G17420</t>
  </si>
  <si>
    <t>SHOOT_MORPHOGENESIS</t>
  </si>
  <si>
    <t>AT1G68520, AT1G03055, AT4G22490, AT3G63440, AT3G55110, AT4G27440, AT3G46780, AT3G05800, AT1G17230, AT3G04290, AT4G20780, AT5G66570, AT2G44690, AT3G17040, AT5G23940, AT1G71400, AT1G72610, AT1G69780, AT2G22540, AT2G26170, AT5G20630, AT1G72180, AT5G08330, AT3G18890, AT4G01540, AT1G12900, AT2G46600, AT4G26690, AT2G42220, AT1G44575, AT1G20020, AT3G55800, AT3G48420, AT1G08590, AT1G56580, AT5G04140, AT5G67420, AT4G15560, AT1G32060, AT3G50820, AT4G22910, AT2G47240, AT5G49660, AT2G39880, AT1G20340, AT5G57030, AT1G09340, AT1G13230, AT4G28560, AT4G26540, AT1G55370, AT5G06250, AT1G68780, AT2G04790, AT2G02820, AT1G03630, AT4G24090, AT2G27290, AT1G12460, AT5G20490, AT4G03190, AT2G38120, AT5G45680, AT4G09010, AT4G04640, AT3G59060, AT5G08370, AT1G02730, AT4G28650, AT4G00480, AT1G16080, AT2G18950, AT3G24770, AT2G01950, AT5G58140, AT2G26580, AT1G78770, AT5G28646, AT4G26520, AT3G59400, AT1G17920, AT4G38970, AT5G61240, AT1G52220, AT4G28490, AT3G55730, AT1G13910, AT1G60220, AT2G21530, AT5G43900, AT1G56010, AT5G53950, AT2G29890, AT2G36850, AT1G32470, AT5G24930, AT3G15170, AT1G14350, AT2G26650, AT3G12930, AT1G05180, AT5G36120, AT1G13180, AT1G30825, AT2G31070, AT1G05230, AT1G34245, AT3G49260, AT5G55480, AT4G10060, AT2G22640, AT2G23380, AT3G50660, AT2G16250, AT5G07280, AT1G53230, AT2G34680, AT5G45930, AT3G57130</t>
  </si>
  <si>
    <t>AT4G22490, AT5G20630, AT1G69780, AT4G27440, AT1G32470, AT3G46780, AT5G40330, AT1G44575, AT1G72610, AT3G04290, AT1G02730, AT5G52100, AT4G28650, AT1G68780, AT4G05190, AT4G09010, AT3G17040, AT2G45450, AT1G20020, AT3G54180, AT5G62380, AT1G32060, AT4G34160, AT5G66570, AT5G04140, AT2G01950, AT3G63440, AT4G14770, AT4G26520, AT3G55110, AT1G72180, AT5G45680, AT1G68520, AT1G44110, AT5G18660, AT3G05800, AT3G55800, AT1G14350, AT2G42260, AT1G20340, AT2G21530, AT3G49260, AT5G09660, AT1G12900, AT1G17230, AT3G25670, AT3G63140, AT3G57130, AT5G23940, AT3G48420, AT4G38970, AT5G16490, AT1G56010, AT1G35420, AT3G28040, AT4G32980, AT2G04790, AT2G34150, AT2G26170, AT4G32340, AT1G65470, AT5G45930, AT4G10060, AT5G08370, AT1G03630, AT4G29030, AT5G64630, AT1G55370, AT5G42070, AT3G22790, AT2G42220, AT2G20570, AT4G26540, AT2G28605, AT1G56580, AT5G41315, AT3G59400, AT3G09580, AT4G22910, AT1G54500, AT4G19985, AT4G11100, AT3G18890, AT4G18640, AT3G24770, AT2G42800, AT5G36120, AT3G50820, AT2G03420, AT3G48730, AT2G44190, AT1G17920, AT1G71400, AT4G18480, AT5G56040, AT1G69690, AT5G05740, AT4G04640, AT4G18810, AT4G33010, AT3G15520, AT2G29890, AT2G46600, AT5G01890, AT3G51820, AT1G52220, AT3G59060, AT3G62030, AT1G01080, AT5G57030, AT3G44880, AT2G35500, AT3G63160, AT5G42030, AT3G48200, AT4G17600, AT4G00480, AT5G67100, AT2G02820, AT1G53230, AT5G13510, AT1G09340, AT5G63570, AT2G25880, AT2G48070, AT1G73360, AT1G68590, AT5G06250, AT3G53130, AT2G40550, AT4G28560, AT5G61480, AT3G01470, AT1G76420, AT1G13710, AT5G66870, AT5G38110, AT3G01140, AT1G03055, AT3G29185, AT2G22540, AT1G12460, AT4G14200, AT2G47240, AT1G08980, AT2G46225, AT3G04760, AT2G48120, AT2G28250, AT5G49660, AT4G14723, AT5G61240, AT5G48940, AT4G24090, AT5G47190, AT2G26580, AT1G52150, AT5G28500, AT5G08280, AT3G12930, AT4G17810, AT3G26900, AT4G03190, AT1G27340, AT2G34680, AT5G07280</t>
  </si>
  <si>
    <t>STRUCTURAL_CONSTITUENT_OF_CELL_WALL</t>
  </si>
  <si>
    <t>AT3G20470, AT2G43150</t>
  </si>
  <si>
    <t>AT3G54580, AT1G23720, AT3G28550, AT3G54590, AT5G06630, AT1G21310, AT1G12040, AT2G43150, AT3G20470, AT1G76930</t>
  </si>
  <si>
    <t>TELOMERE_MAINTENANCE_IN_RESPONSE_TO_DNA_DAMAGE</t>
  </si>
  <si>
    <t>AT1G72270, AT1G79890, AT5G60040, AT1G03770, AT2G41620, AT5G08500, AT3G48210, AT5G12410, AT2G06510, AT2G42720, AT1G67420, AT5G63960, AT5G08450, AT3G44600, AT5G01310, AT4G39680, AT3G02680, AT1G47570, AT1G75660, AT3G13170, AT3G66652, AT3G01410, AT1G67370, AT5G06460, AT4G04670, AT1G63990, AT4G38780, AT2G03070, AT1G50140</t>
  </si>
  <si>
    <t>AT4G38780, AT2G42720, AT5G60040, AT3G66652, AT1G03770, AT2G06510, AT1G72270, AT3G02680, AT5G08500, AT2G03430, AT5G06460, AT1G75660, AT4G04670, AT5G65180, AT1G67420, AT2G03070, AT1G27900, AT3G44600, AT4G22970, AT4G39680, AT3G19210, AT5G18950, AT5G01310, AT2G41620, AT3G48210, AT5G40820, AT5G08450, AT5G63960, AT5G12410, AT2G32940</t>
  </si>
  <si>
    <t>PIGMENT_METABOLIC_PROCESS</t>
  </si>
  <si>
    <t>AT4G14690, AT5G54190, AT5G13630, AT4G27440, AT3G46780, AT5G47990, AT3G22840, AT4G22570, AT1G47128, AT5G54160, AT1G68530, AT1G58290, AT5G17230, AT2G26170, AT5G08050, AT1G19050, AT5G44110, AT1G16310, AT1G30530, AT4G35250, AT1G74470, AT1G57770, AT3G48420, AT5G61670, AT3G56940, AT5G04140, AT2G40400, AT1G76570, AT4G15560, AT5G35970, AT1G78570, AT1G18440, AT1G74960, AT4G20070, AT5G57030, AT2G01760, AT1G09340, AT3G29350, AT5G11160, AT3G54140, AT1G73110, AT1G15980, AT1G23740, AT1G03630, AT3G21560, AT2G32640, AT5G45680, AT4G09010, AT4G04640, AT3G59060, AT1G65060, AT2G42690, AT1G31800, AT4G08920, AT1G16080, AT5G58260, AT5G08640, AT3G19553, AT5G47840, AT3G04870, AT3G23210, AT3G59400, AT4G38970, AT4G27430, AT2G02990, AT4G14210, AT1G67700, AT5G52970, AT1G56050, AT3G59780, AT5G49330, AT3G10230, AT5G35750, AT4G01050</t>
  </si>
  <si>
    <t>AT1G16310, AT1G65060, AT5G47990, AT5G13930, AT4G27440, AT5G54190, AT3G46780, AT4G14690, AT1G18730, AT3G22840, AT5G08640, AT4G09010, AT3G21510, AT1G42970, AT5G44110, AT5G13630, AT5G04140, AT4G22570, AT3G55120, AT5G05270, AT5G49330, AT5G45680, AT5G07990, AT5G18660, AT1G74470, AT5G58260, AT5G62210, AT2G32640, AT5G09660, AT5G08050, AT4G01050, AT3G63140, AT3G48420, AT1G71030, AT4G38970, AT2G43000, AT1G57770, AT4G32980, AT1G65230, AT2G26170, AT1G30530, AT5G45930, AT1G06000, AT3G26060, AT1G03630, AT3G56940, AT1G19050, AT3G54050, AT2G20570, AT3G61870, AT5G11160, AT3G51240, AT1G23740, AT3G59400, AT1G19670, AT2G21210, AT2G01760, AT1G10670, AT1G73110, AT1G76450, AT2G02990, AT5G17230, AT5G23120, AT4G34190, AT1G15980, AT3G48730, AT3G50685, AT4G18480, AT4G35250, AT4G09650, AT2G37660, AT4G04640, AT2G42690, AT4G33010, AT1G11860, AT4G02530, AT3G51820, AT3G59060, AT3G62030, AT3G26570, AT5G57030, AT2G40490, AT5G54160, AT1G32990, AT3G44880, AT2G35500, AT2G35410, AT2G21280, AT4G17600, AT1G09340, AT5G63570, AT2G02500, AT1G78570, AT3G53130, AT5G48880, AT1G67700, AT1G54780, AT3G15190, AT5G62790, AT4G25080, AT1G31800, AT1G19960, AT3G01470, AT5G52970, AT1G58290, AT2G26550, AT3G13120, AT1G76730, AT1G69740, AT3G59780, AT1G55490, AT1G47128, AT3G24430, AT1G76570, AT3G19553, AT1G08540, AT3G17210, AT2G48120, AT4G29060, AT4G30950, AT5G04360, AT3G21200, AT1G08520, AT5G08280, AT5G30510, AT3G26900, AT1G74960, AT5G16140, AT2G44920, AT3G61080, AT5G06510, AT2G43800, AT3G14067, AT5G55220, AT2G43030, AT2G47590, AT5G07020, AT1G55480, AT5G35750, AT2G34860, AT1G75350, AT4G14890, AT1G80030, AT5G38290, AT2G26930, AT3G10230, AT2G40400, AT3G29350, AT3G14110, AT1G32200</t>
  </si>
  <si>
    <t>CELLULAR_ALDEHYDE_METABOLIC_PROCESS</t>
  </si>
  <si>
    <t>AT1G02205, AT5G23060, AT1G68530, AT5G17230, AT4G30490, AT4G35250, AT3G55800, AT2G30870, AT4G25050, AT3G56940, AT4G15560, AT1G74960, AT1G76990, AT1G09340, AT4G03205, AT3G58750, AT1G23740, AT3G61440, AT4G39030, AT1G03630, AT5G03905, AT2G43560, AT4G36250, AT5G45680, AT4G09010, AT4G18030, AT4G04640, AT5G42650, AT3G59060, AT1G78040, AT1G31800, AT2G22330, AT3G19440, AT2G18950, AT1G44170, AT4G38970, AT2G42590, AT3G25530, AT1G67700, AT5G52970, AT2G24020, AT3G59780, AT1G19150, AT2G23670, AT4G01050, AT3G63510, AT3G16000, AT1G14345, AT3G24430, AT3G51790, AT3G12930, AT3G54690, AT4G05450, AT2G26930, AT2G43710, AT2G39290, AT3G11670, AT1G42970, AT1G19800, AT5G45930, AT3G02730, AT1G70410, AT4G31050, AT1G32200, AT3G60750, AT3G26710, AT3G55030, AT5G60600, AT5G62790, AT2G35500, AT2G20270, AT1G55805, AT5G17560, AT2G41680</t>
  </si>
  <si>
    <t>AT3G16250, AT2G22330, AT4G09010, AT1G02205, AT1G42970, AT1G19150, AT5G23060, AT2G43560, AT5G45680, AT5G18660, AT2G30870, AT3G55800, AT2G22990, AT5G09660, AT4G01050, AT4G28660, AT4G38970, AT4G32980, AT5G43750, AT1G14345, AT1G65230, AT5G45930, AT4G18030, AT1G03630, AT4G39030, AT3G56940, AT3G61870, AT1G23740, AT1G50900, AT4G36250, AT1G62780, AT4G31500, AT5G17230, AT4G34190, AT2G03420, AT4G18480, AT3G47650, AT4G35250, AT4G09650, AT5G05740, AT2G37660, AT4G04640, AT4G01310, AT5G63310, AT1G04420, AT4G33010, AT3G15520, AT4G02530, AT3G54210, AT1G07320, AT1G78040, AT3G51820, AT5G51820, AT3G59060, AT3G62030, AT1G01080, AT3G12780, AT5G11450, AT1G32990, AT1G14270, AT2G35500, AT2G35410, AT3G52380, AT4G33470, AT2G21280, AT4G17600, AT5G10690, AT2G25530, AT1G09340, AT5G42650, AT2G02500, AT4G03205, AT1G26230, AT3G04790, AT1G68590, AT3G25530, AT3G44890, AT3G52150, AT2G42130, AT3G53130, AT1G67700, AT1G54780, AT5G62790, AT1G05190, AT4G25080, AT1G31800, AT5G52970, AT2G26550, AT3G13120, AT5G48300, AT2G24060, AT1G74070, AT3G59780, AT3G24430, AT3G29185, AT5G54600, AT3G09210, AT3G25860, AT1G08540, AT3G17210, AT1G70410, AT3G63410, AT3G63510, AT4G29060, AT2G45770, AT4G30950, AT3G63190, AT3G26710, AT5G04360, AT1G08520, AT3G11630, AT5G08280, AT3G12930, AT5G30510, AT2G20890, AT3G26900, AT5G14320, AT4G34240, AT2G30695, AT4G24750, AT1G74960, AT4G17560, AT2G21170, AT2G44920, AT1G14030, AT4G28080, AT1G53000, AT3G60750, AT1G44920, AT5G55220, AT2G43030, AT4G25050, AT2G47590, AT5G66470, AT5G14910, AT5G03650, AT5G53580, AT2G34860, AT4G34090, AT1G75350, AT4G14890, AT1G60600, AT2G23670, AT2G26930, AT4G10300, AT4G15110, AT3G10620, AT3G14110, AT3G06980, AT1G32200, AT3G61440, AT4G37510, AT3G01480, AT1G03475, AT3G63490, AT5G53490, AT1G12800, AT1G13440, AT5G06340, AT3G25805, AT5G03770, AT1G22700, AT2G43710, AT1G02150, AT4G35760, AT2G27680, AT2G47940, AT2G24020, AT2G20610, AT2G33450, AT3G03710, AT3G56010, AT2G18950, AT1G13270, AT4G30580, AT5G43430, AT4G02790, AT1G76990, AT4G15560, AT4G27600, AT5G45390, AT4G01900, AT5G08650, AT3G54690, AT4G26500, AT1G20330, AT1G11840, AT3G14210, AT4G31850, AT2G07050, AT5G42890, AT5G50250, AT1G32550, AT4G39040, AT3G58140, AT3G16000</t>
  </si>
  <si>
    <t>STARCH_BIOSYNTHETIC_PROCESS</t>
  </si>
  <si>
    <t>AT4G27440, AT5G23060, AT3G01510, AT4G12720, AT1G44575, AT3G55800, AT3G48420, AT3G03250, AT1G03630, AT5G63780, AT4G20760, AT4G09010, AT4G04640, AT5G08370, AT1G31800, AT5G58260, AT5G58140, AT4G36530, AT4G39210, AT4G38970, AT4G18060, AT2G21530, AT3G59780, AT3G45050, AT3G54050, AT3G16000, AT3G24430, AT3G02140, AT5G36120, AT1G22630, AT5G58330, AT3G52750, AT2G26900, AT3G19000, AT3G02730, AT5G60600, AT5G62790, AT4G17770, AT2G01870, AT5G27560, AT2G41680, AT1G43560, AT1G10670, AT3G01660, AT1G54350, AT2G21330, AT3G28760, AT4G35760, AT2G04650</t>
  </si>
  <si>
    <t>AT1G70820, AT4G27440, AT1G44575, AT3G16250, AT1G18730, AT4G09010, AT5G23060, AT2G35960, AT2G36145, AT5G58260, AT3G55800, AT2G21530, AT3G22210, AT3G48420, AT4G38970, AT1G78370, AT3G01440, AT3G15570, AT1G65230, AT4G20760, AT2G01870, AT5G08370, AT1G03630, AT3G54050, AT1G66980, AT5G63780, AT1G48600, AT1G10670, AT3G45050, AT1G76450, AT1G07280, AT1G62780, AT5G36120, AT2G03420, AT5G39210, AT4G09650, AT4G04640, AT4G26070, AT4G33010, AT4G27700, AT5G51820, AT3G12780, AT5G11450, AT3G63160, AT1G73600, AT3G48200, AT4G33470, AT1G22630, AT3G10940, AT1G26230, AT3G01660, AT3G28760, AT5G62790, AT1G31800, AT1G76730, AT1G73655, AT5G48300, AT3G59780, AT3G24430, AT4G18060, AT3G29185, AT1G62750, AT2G26900, AT4G36530, AT3G29320, AT5G27560, AT5G04360, AT5G28500, AT3G18500, AT4G30020, AT3G03250, AT1G56190, AT1G14030, AT4G39210, AT1G06460, AT4G12720, AT5G66510, AT5G55220, AT5G46420, AT1G23190, AT3G15360, AT2G47590, AT5G03650, AT5G53580, AT5G12150, AT4G10300, AT3G01510, AT1G10760, AT5G58140, AT1G02560, AT2G04650, AT1G12800, AT3G55250, AT1G43560, AT4G17770, AT5G39830, AT4G35760, AT2G31040, AT2G20610, AT1G03310, AT4G32330, AT3G56010, AT1G47260, AT4G02790, AT5G57930</t>
  </si>
  <si>
    <t>G2/M_TRANSITION_OF_MITOTIC_CELL_CYCLE</t>
  </si>
  <si>
    <t>AT5G25380, AT3G11520, AT4G21270, AT2G31270, AT1G02970, AT5G08020, AT1G53140, AT1G15570, AT1G78770, AT5G24330, AT5G01910, AT1G59540, AT5G42970, AT1G10780, AT1G01370, AT5G51600, AT1G22920, AT4G05190, AT1G47230, AT3G58650, AT2G24490, AT3G14190, AT5G58230, AT5G37010, AT4G34160, AT1G44110, AT3G17360, AT5G43080, AT5G11300</t>
  </si>
  <si>
    <t>AT1G05440, AT5G01910, AT3G11520, AT4G05190, AT3G58650, AT5G25380, AT4G34160, AT1G80370, AT5G51600, AT1G44110, AT5G48310, AT1G20930, AT4G21270, AT1G47210, AT1G53140, AT4G39630, AT5G08020, AT1G01370, AT1G02970, AT1G76540, AT1G15570, AT5G37010, AT5G11510, AT5G43080, AT2G24490, AT5G24330, AT2G31270, AT2G28620, AT3G14190, AT3G59550, AT3G18730, AT1G67630, AT5G67100, AT3G56870, AT1G18040, AT2G07690, AT3G24495, AT4G14200, AT5G62410</t>
  </si>
  <si>
    <t>HISTONE_PHOSPHORYLATION</t>
  </si>
  <si>
    <t>AT5G47500, AT4G32830, AT5G13960, AT4G02800, AT2G31270, AT3G24440, AT1G69770, AT1G18370, AT2G29890, AT1G59540, AT1G10780, AT4G18470, AT5G51600, AT1G57820, AT3G05330, AT4G05190</t>
  </si>
  <si>
    <t>AT2G25060, AT5G47500, AT4G02800, AT5G55520, AT3G02640, AT1G18370, AT3G23890, AT4G23800, AT4G05190, AT4G32830, AT3G05330, AT5G17160, AT5G51600, AT3G25980, AT1G44110, AT2G22610, AT3G44050, AT1G69770, AT1G76540, AT3G06030, AT5G37010, AT2G31270, AT5G67270, AT2G44190</t>
  </si>
  <si>
    <t>DITERPENOID_BIOSYNTHETIC_PROCESS</t>
  </si>
  <si>
    <t>AT1G77950, AT2G36270, AT3G56350, AT4G02780, AT2G41260, AT5G07200, AT5G10120, AT3G03450, AT1G67100, AT1G12130, AT5G17490, AT3G54510, AT4G24150, AT3G24650, AT4G25420, AT1G68240, AT1G75830, AT2G32440</t>
  </si>
  <si>
    <t>AT1G77950, AT3G26790, AT4G02780, AT5G10120, AT5G07200, AT3G56350, AT1G15550, AT4G24150, AT1G68240, AT1G75830, AT5G17490, AT2G41260, AT3G54510, AT1G03880, AT2G36270, AT5G07180, AT3G24650, AT3G11440</t>
  </si>
  <si>
    <t>GIBBERELLIN_BIOSYNTHETIC_PROCESS</t>
  </si>
  <si>
    <t>GLYCOSIDE_METABOLIC_PROCESS</t>
  </si>
  <si>
    <t>AT3G43190, AT5G44020, AT2G22190, AT3G46780, AT2G43910, AT5G37180, AT1G73370, AT2G35260, AT2G05520, AT2G05380, AT5G25980, AT3G16410, AT5G19940, AT5G46790, AT1G20020, AT3G55800, AT5G57220, AT2G30870, AT4G30530, AT3G50820, AT1G51340, AT5G66190, AT1G59870, AT1G35580, AT3G03250, AT3G61440, AT1G03630, AT4G39940, AT3G60370, AT5G38520, AT4G09010, AT5G42650, AT5G51460, AT3G59060, AT4G39350, AT2G42690, AT5G08370, AT2G22330, AT5G58140, AT3G58990, AT1G07640, AT1G18570, AT4G30550, AT4G38970, AT1G31420, AT2G04160, AT3G16400, AT1G19150, AT5G14200, AT4G34950, AT3G44320, AT2G46650, AT3G27925, AT3G54050, AT1G32640, AT3G16000, AT4G04610, AT4G39970, AT1G05850, AT3G27820, AT4G36810, AT3G02250, AT3G54270, AT5G60890</t>
  </si>
  <si>
    <t>AT5G44020, AT3G43190, AT4G37800, AT3G16410, AT5G37180, AT1G51420, AT3G46780, AT3G16250, AT4G39950, AT2G22330, AT2G25450, AT1G62560, AT2G05380, AT4G09010, AT2G43910, AT2G35260, AT1G73370, AT1G20020, AT2G22190, AT1G19150, AT2G05520, AT4G37410, AT5G38520, AT1G18590, AT3G16400, AT2G30870, AT3G55800, AT4G21960, AT1G21120, AT1G67830, AT4G27520, AT2G31790, AT4G38970, AT2G43000, AT1G65230, AT5G66190, AT2G46650, AT5G45930, AT5G08370, AT5G19940, AT3G26060, AT4G39970, AT1G05850, AT1G59870, AT1G03630, AT3G54050, AT3G59480, AT1G66430, AT5G10100, AT4G02500, AT4G39940, AT3G02250, AT4G31500, AT3G20390, AT3G50820, AT3G50685, AT4G18480, AT4G09650, AT4G26070, AT5G02790, AT5G06290, AT2G42690, AT2G30930, AT5G51820, AT5G25980, AT3G59060, AT3G12780, AT4G34950, AT4G13840, AT5G20830, AT4G33470, AT2G04160, AT4G37400, AT4G30550, AT5G42650, AT2G38860, AT1G54780, AT5G62790, AT1G32640, AT5G48300, AT4G03070</t>
  </si>
  <si>
    <t>TRANSCRIPTION_FROM_RNA_POLYMERASE_II_PROMOTER</t>
  </si>
  <si>
    <t>AT1G63210, AT5G10800, AT1G26665, AT3G10800, AT3G52090, AT5G41910, AT3G28730, AT1G55300, AT3G04740, AT5G50940, AT5G02850, AT1G32750, AT4G20280, AT1G27630, AT5G45190, AT4G21710, AT1G07470, AT1G54140, AT1G17440, AT5G25060, AT1G03190, AT5G03220, AT1G07480, AT5G44200, AT4G35800, AT3G09210, AT4G08350, AT1G65440, AT3G19040, AT2G28230, AT3G10070, AT5G20170, AT1G79000, AT5G59140, AT2G13540, AT5G63670, AT1G66750</t>
  </si>
  <si>
    <t>AT1G63210, AT3G19040, AT5G59230, AT4G21010, AT4G21710, AT1G27630, AT1G32750, AT4G08350, AT1G03190, AT3G28730, AT4G20340, AT5G08565, AT1G79000, AT1G55325, AT5G45190, AT5G41910, AT1G17440, AT5G25150, AT3G10800, AT2G41630, AT5G20170, AT2G38560, AT1G75510, AT5G27620, AT1G65440, AT4G19600, AT1G02680, AT5G25060, AT1G66750, AT3G04740, AT5G44200, AT2G13540, AT4G20280, AT3G10330, AT5G51940, AT5G60340, AT1G04950, AT4G35800, AT5G59140, AT4G17020, AT1G54140, AT4G20330, AT3G52090</t>
  </si>
  <si>
    <t>INTERPHASE</t>
  </si>
  <si>
    <t>AT5G25380, AT3G11520, AT4G21270, AT2G31270, AT1G02970, AT5G08020, AT1G53140, AT1G15570, AT1G78770, AT5G24330, AT5G01910, AT1G59540, AT5G42970, AT1G10780, AT1G01370, AT5G01630, AT5G51600, AT4G15950, AT4G00020, AT1G22920, AT4G05190, AT1G47230, AT3G58650, AT2G24490, AT3G14190, AT5G58230, AT5G37010, AT4G34160, AT1G44110, AT3G17360, AT5G43080, AT5G11300</t>
  </si>
  <si>
    <t>PYRIMIDINE_NUCLEOTIDE_METABOLIC_PROCESS</t>
  </si>
  <si>
    <t>AT3G27190, AT2G30970, AT5G26667, AT5G28050, AT4G02120, AT2G21550, AT2G16370, AT1G31660, AT4G31790, AT2G33210, AT1G48630, AT4G31210, AT1G16870, AT5G61030, AT4G25630, AT3G18130, AT3G23580, AT3G10530, AT1G31817, AT3G05590, AT5G54900, AT1G55900, AT5G63310, AT3G57490, AT4G28450, AT4G20320, AT3G16780, AT3G55510, AT5G27390, AT4G09320, AT4G29410, AT5G40870, AT5G23250, AT2G18330, AT3G06530, AT4G02930, AT4G26780, AT1G63660, AT3G44750, AT3G57610, AT5G05470, AT3G27740, AT3G49080, AT5G39840, AT4G11140, AT5G43960</t>
  </si>
  <si>
    <t>HETEROCYCLE_BIOSYNTHETIC_PROCESS</t>
  </si>
  <si>
    <t>AT4G14690, AT5G54190, AT5G13630, AT4G27440, AT3G46780, AT4G22570, AT1G09240, AT1G68530, AT1G56430, AT2G39800, AT1G58290, AT5G17230, AT5G08050, AT4G24380, AT1G74470, AT3G56940, AT2G40400, AT4G15560, AT1G18440, AT1G74960, AT1G09340, AT4G03205, AT5G11160, AT4G34900, AT1G23740, AT1G03630, AT1G52340, AT5G45680, AT4G09010, AT4G04640, AT3G59060, AT1G31800, AT5G10330, AT3G59400, AT2G16370, AT4G38970, AT4G27430, AT1G67700, AT5G52970, AT1G56050, AT4G01050, AT3G54050, AT4G02610, AT1G51110, AT3G24430, AT2G35390, AT1G79900, AT3G07270, AT5G60890, AT2G26930, AT1G58440, AT2G43710, AT3G11670, AT1G70570, AT1G42970, AT5G45930, AT4G31050, AT1G32200, AT5G44190, AT5G60600, AT5G62790, AT2G35500, AT3G48730, AT2G40490</t>
  </si>
  <si>
    <t>AT1G56430, AT4G27440, AT5G54190, AT3G46780, AT4G14690, AT1G18730, AT4G09010, AT1G42970, AT5G12970, AT5G13630, AT1G51110, AT4G22570, AT1G09240, AT5G45680, AT4G34900, AT5G18660, AT1G74470, AT5G09660, AT5G08050, AT4G01050, AT3G63140, AT4G38970, AT2G43000, AT4G32980, AT5G45930, AT3G26060, AT1G03630, AT3G56940, AT3G54050, AT2G20570, AT3G61870, AT5G11160, AT5G05590, AT1G23740, AT3G59400, AT2G21210, AT1G10670, AT1G76450, AT4G31500, AT5G17230, AT5G23120, AT4G34190, AT3G48730, AT3G09150, AT4G18480, AT4G09650, AT2G37660, AT4G04640, AT4G33010, AT3G09820, AT4G02530, AT3G51820, AT3G59060, AT3G62030, AT2G40490, AT1G32990, AT2G35500, AT3G14930, AT2G35410, AT4G17600, AT1G09340, AT5G63570, AT2G02500, AT4G03205, AT3G53130, AT1G67700, AT5G17990, AT1G54780, AT3G15190, AT5G62790, AT4G25080, AT1G31800, AT5G52970, AT4G10100, AT1G58290, AT2G26550, AT3G13120, AT1G69740, AT5G10330, AT3G24430, AT2G43360, AT3G17210, AT2G16370, AT4G30950, AT3G21200, AT1G08520, AT5G08280, AT5G30510, AT3G26900, AT4G39120, AT1G74960, AT5G16140, AT2G44920, AT1G25220, AT2G43030, AT3G07270, AT2G34860, AT1G75350, AT4G14890, AT5G38290, AT5G56080, AT3G54640, AT2G26930, AT1G29810, AT2G40400, AT3G14110, AT1G32200, AT5G57590, AT3G01480, AT1G03475, AT5G53490, AT1G33330, AT1G12800, AT1G52340, AT2G43710, AT2G27680, AT4G31920, AT5G03300, AT3G03710, AT3G56680, AT4G30580, AT5G16440, AT4G15560, AT5G64150, AT5G04620, AT1G18440, AT5G58220, AT5G08650, AT2G36230, AT5G51110</t>
  </si>
  <si>
    <t>ORGANELLE_ASSEMBLY</t>
  </si>
  <si>
    <t>AT3G11520, AT4G21270, AT1G02970, AT1G15570, AT3G13970, AT3G04770, AT1G78770, AT4G31840, AT5G24330, AT5G13840, AT2G29890, AT3G51290, AT2G16270, AT1G59540, AT3G10610, AT5G51600, AT4G15830, AT4G05190</t>
  </si>
  <si>
    <t>PHOSPHOLIPID_BIOSYNTHETIC_PROCESS</t>
  </si>
  <si>
    <t>AT4G01950, AT5G10170, AT5G04490, AT5G23060, AT1G68530, AT4G00400, AT5G47770, AT5G17230, AT4G35250, AT1G11530, AT3G55800, AT2G30870, AT4G25050, AT3G56940, AT4G15560, AT1G74960, AT1G09340, AT1G23740, AT3G61440, AT4G39030, AT1G03630, AT1G06520, AT2G27290, AT2G43560, AT5G45680, AT4G09010, AT4G18030, AT4G04640, AT5G42650, AT3G59060, AT5G14410, AT1G31800, AT2G22330, AT2G18950, AT5G56520, AT3G49870, AT3G25585, AT4G16700, AT4G38970, AT2G42590, AT3G25530, AT1G67700, AT5G52970, AT3G59780, AT1G19150, AT2G23670, AT4G01050, AT1G36980, AT3G60620, AT3G16000, AT5G09960, AT1G14345, AT3G24430, AT4G22340, AT3G12930, AT2G38700, AT2G26930, AT2G37680, AT2G43710, AT4G17190, AT2G39290, AT3G11670, AT1G75020, AT1G42970, AT5G45930, AT3G02730, AT5G03345, AT5G60620, AT1G32200, AT3G60750, AT1G28250, AT3G26710, AT1G68000, AT5G13470, AT3G55030, AT5G60600, AT5G62790, AT2G35500, AT4G35920</t>
  </si>
  <si>
    <t>AT4G00400, AT5G10170, AT4G01950, AT3G16250, AT2G22330, AT4G09010, AT1G42970, AT1G19150, AT5G23060, AT2G43560, AT5G45680, AT5G18660, AT2G30870, AT3G55800, AT2G22990, AT5G47770, AT5G09660, AT4G01050, AT4G28660, AT4G38970, AT4G32980, AT5G43750, AT1G14345, AT1G65230, AT5G45930, AT4G18030, AT1G03630, AT4G39030, AT3G56940, AT5G44010, AT1G35430, AT3G61870, AT1G48600, AT1G23740, AT1G50900, AT1G62780, AT4G31500, AT5G17230, AT4G34190, AT2G03420, AT5G57190, AT4G18480, AT3G47650, AT4G35250, AT4G09650, AT5G05740, AT2G37660, AT4G04640, AT4G01310, AT5G63310, AT1G04420, AT4G33010, AT3G15520, AT4G02530, AT3G54210, AT1G07320, AT5G04490, AT3G51820, AT1G78480, AT5G51820, AT3G59060, AT3G62030, AT4G17740, AT1G01080, AT2G27960, AT3G12780, AT5G11450, AT1G32990, AT1G14270, AT2G35500, AT2G35410, AT3G52380, AT4G33470, AT2G21280, AT4G17600, AT2G38700, AT1G02390, AT4G17190, AT5G10690, AT5G40500, AT1G09340, AT5G42650, AT2G02500, AT1G26230, AT3G04790, AT1G68590, AT3G25530, AT3G44890, AT3G52150, AT2G42130, AT3G53130, AT1G67700, AT2G34980, AT1G54780, AT5G62790, AT1G05190, AT4G25080, AT1G31800, AT5G52970, AT2G26550, AT3G13120, AT5G48300, AT2G24060, AT1G74070, AT3G59780, AT1G11530, AT3G24430, AT3G29185, AT5G54600, AT3G09210, AT3G25860, AT1G08540, AT3G17210, AT1G78790, AT3G63410, AT4G29060, AT2G45770, AT4G30950, AT3G63190, AT3G26710, AT5G04360, AT2G45670, AT4G26710, AT1G08520, AT3G11630, AT5G08280, AT3G12930, AT5G30510, AT2G20890, AT3G26900, AT5G14320, AT2G30695, AT4G24750, AT1G74960, AT4G17560, AT2G21170, AT2G44920, AT5G18850, AT1G14030, AT4G28080, AT3G25660, AT3G60750, AT5G55290, AT5G61290, AT1G44920, AT5G55220, AT1G01610, AT2G43030, AT4G25050, AT2G47590, AT5G66470, AT4G35920, AT5G14910, AT5G03650, AT2G34860, AT4G34090, AT1G75350, AT4G14890, AT1G60600, AT2G23670, AT2G26930, AT4G10300, AT4G15110, AT3G14110, AT4G20130, AT3G06980, AT1G32200, AT3G61440, AT4G37510, AT5G62575, AT3G01480, AT3G63490, AT5G53490, AT1G12800, AT1G13440, AT3G25805, AT2G27290, AT1G22700, AT2G43710, AT5G07960, AT1G02150, AT4G35760, AT2G27680, AT2G47940, AT2G20610, AT2G33450, AT3G03710, AT3G56010, AT2G18950, AT4G30580, AT3G25585, AT4G02790, AT5G16440, AT4G17910, AT4G15560, AT4G27600, AT1G06520, AT5G45390, AT4G01900, AT2G37680, AT5G08650, AT1G77710, AT1G21840, AT1G20330, AT3G60620, AT5G05950, AT5G13470, AT3G14210, AT5G57815, AT1G68000, AT4G31850, AT2G07050, AT4G36390, AT5G03345, AT5G50250, AT1G32550, AT5G14410, AT4G39040, AT3G58140, AT1G14400, AT3G16000</t>
  </si>
  <si>
    <t>STARCH_METABOLIC_PROCESS</t>
  </si>
  <si>
    <t>AT4G27440, AT5G23060, AT3G18660, AT3G01510, AT4G12720, AT1G44575, AT3G55800, AT3G48420, AT3G03250, AT1G03630, AT5G63780, AT4G20760, AT4G09010, AT4G04640, AT5G08370, AT1G31800, AT5G60920, AT5G58260, AT1G70370, AT5G58140, AT4G36530, AT4G39210, AT4G38970, AT1G31420, AT4G18060, AT2G21530, AT2G26730, AT3G59780, AT3G45050, AT3G56370, AT3G54050, AT3G16000, AT3G24430, AT3G02140, AT5G36120, AT1G22630, AT5G55480, AT5G58330, AT3G52750, AT2G26900, AT3G19000, AT3G02730, AT5G60600, AT5G62790, AT4G17770, AT2G01870, AT5G27560, AT2G41680, AT1G43560, AT1G10670, AT3G01660, AT1G54350, AT1G75680, AT2G21330, AT3G28760, AT4G35760, AT2G04650</t>
  </si>
  <si>
    <t>AT3G18660, AT1G70820, AT4G27440, AT1G44575, AT3G16250, AT1G18730, AT4G09010, AT5G23060, AT2G35960, AT2G36145, AT5G58260, AT3G55800, AT2G21530, AT3G22210, AT3G48420, AT4G38970, AT1G78370, AT3G01440, AT3G15570, AT1G65230, AT4G20760, AT2G01870, AT4G15210, AT5G08370, AT1G70370, AT1G03630, AT1G75680, AT3G54050, AT1G66980, AT5G63780, AT1G48600, AT1G10670, AT3G45050, AT1G76450, AT1G07280, AT1G62780, AT5G36120, AT2G03420, AT5G39210, AT2G22230, AT4G09650, AT2G37660, AT4G04640, AT4G26070, AT4G33010, AT5G60920, AT4G27700, AT5G51820, AT3G12780, AT5G11450, AT3G56370, AT3G63160, AT1G73600, AT3G48200, AT4G33470, AT3G01810, AT1G22630, AT3G10940, AT1G26230, AT3G01660, AT3G28760, AT5G62790, AT1G31800, AT3G19820, AT1G76730, AT1G73655, AT5G48300, AT3G59780, AT3G24430, AT4G18060, AT3G29185, AT1G62750, AT2G26900, AT4G36530, AT3G29320, AT5G55230, AT5G27560, AT2G21380, AT5G04360, AT5G28500, AT3G18500, AT4G30020, AT2G26730, AT3G03250, AT1G56190, AT5G01590, AT1G14030, AT4G39210, AT1G06460, AT4G12720, AT5G66510, AT5G55220, AT5G46420, AT1G23190, AT3G15360, AT2G47590, AT4G33330, AT5G03650, AT5G53580, AT5G12150, AT4G10300, AT3G01510, AT1G10760, AT5G64860, AT5G58140, AT1G02560, AT2G04650, AT1G12800, AT3G55250, AT1G43560, AT4G17770, AT5G39830, AT4G35760, AT2G31040, AT2G20610, AT1G03310, AT4G32330, AT3G56010, AT5G55480, AT1G47260, AT4G02790, AT5G57930</t>
  </si>
  <si>
    <t>HEAT_ACCLIMATION</t>
  </si>
  <si>
    <t>AT1G01470, AT5G05410, AT1G77000, AT3G50970, AT2G17840, AT3G11020, AT1G76590, AT2G30250, AT1G42990, AT5G04250, AT3G16770, AT4G38580, AT1G11270</t>
  </si>
  <si>
    <t>AT3G04010, AT1G76590, AT1G52890, AT3G50970, AT2G40340, AT2G36220, AT5G04250, AT3G16770, AT3G28210, AT5G05410, AT3G11020, AT1G52560, AT5G04760, AT4G38580, AT3G08970, AT1G77000, AT5G10695, AT1G01470, AT3G08690, AT2G30250, AT2G32120, AT4G37370, AT3G27210, AT1G03190, AT5G60410, AT4G02550, AT4G27670, AT1G15430, AT4G21320, AT5G13200, AT4G11220</t>
  </si>
  <si>
    <t>PROTEIN_MATURATION</t>
  </si>
  <si>
    <t>AT1G62710, AT5G47040, AT5G62190, AT4G11240, AT5G52820, AT2G25140, AT5G58130, AT2G37410, AT5G12410, AT1G03910, AT4G28200, AT5G04600, AT5G58440, AT5G05520, AT4G01320, AT2G19080, AT3G46210, AT1G50200, AT2G40360, AT3G53110, AT2G32600, AT1G49540, AT2G23890, AT2G47790, AT5G15450, AT1G11240, AT5G13850, AT5G08100, AT2G36930, AT5G13780, AT4G00590, AT5G64680, AT4G40042, AT5G06360</t>
  </si>
  <si>
    <t>AT2G25940, AT3G16150, AT5G58130, AT3G46210, AT1G03910, AT2G47790, AT5G06360, AT5G64680, AT5G52820, AT5G22330, AT5G47040, AT4G28200, AT5G14250, AT2G40700, AT5G58440, AT1G49540, AT2G40360, AT1G50200, AT2G24500, AT5G62190, AT5G50320, AT3G22320, AT1G62710, AT2G37410, AT3G59990, AT2G19080, AT2G25140, AT5G15550, AT4G11240, AT5G05520, AT2G36930, AT5G27540, AT2G32600, AT2G23890, AT4G24820, AT5G04600, AT2G45240, AT5G14520, AT4G32940, AT4G31180, AT1G12650, AT4G01320, AT4G19210, AT1G64520, AT1G11240, AT5G07120</t>
  </si>
  <si>
    <t>DITERPENOID_METABOLIC_PROCESS</t>
  </si>
  <si>
    <t>AT1G77950, AT2G36270, AT3G56350, AT4G02780, AT2G41260, AT5G07200, AT5G10120, AT3G03450, AT1G67100, AT1G12130, AT5G17490, AT3G54510, AT5G13790, AT4G24150, AT3G24650, AT4G25420, AT1G30040, AT1G68240, AT1G75830, AT2G32440</t>
  </si>
  <si>
    <t>AT1G77950, AT3G26790, AT4G02780, AT5G10120, AT5G07200, AT3G56350, AT1G15550, AT4G24150, AT1G30040, AT1G68240, AT1G75830, AT5G17490, AT2G41260, AT3G54510, AT1G03880, AT2G36270, AT5G07180, AT3G24650, AT3G11440</t>
  </si>
  <si>
    <t>GIBBERELLIN_METABOLIC_PROCESS</t>
  </si>
  <si>
    <t>MITOTIC_RECOMBINATION</t>
  </si>
  <si>
    <t>AT5G46840, AT1G15480, AT5G60040, AT3G48210, AT2G06510, AT1G03830, AT4G29170, AT1G56290, AT1G26660, AT4G30870, AT5G63960, AT3G44600, AT1G18450, AT1G13050, AT3G02680, AT2G01750, AT2G31970, AT5G15610, AT1G13120, AT3G13170, AT2G20000, AT5G13680, AT5G17930, AT5G53770, AT4G02460, AT5G06160, AT1G11240, AT1G52500, AT5G64680</t>
  </si>
  <si>
    <t>AT5G05490, AT5G61880, AT3G27730, AT5G60040, AT5G57450, AT5G13680, AT2G06510, AT2G31970, AT3G02680, AT2G41500, AT4G30870, AT5G64680, AT4G31880, AT5G06160, AT1G56290, AT5G53770, AT5G14250, AT1G15480, AT1G03830, AT1G26660, AT1G13050, AT2G40700, AT4G02460, AT5G46840, AT3G54350, AT2G20000, AT1G52500, AT2G34780, AT5G27540, AT3G44600, AT3G16610, AT2G01750, AT4G22970, AT3G12340, AT5G17930, AT1G13120, AT3G22990, AT1G11240, AT3G48210</t>
  </si>
  <si>
    <t>PETAL_FORMATION</t>
  </si>
  <si>
    <t>AT1G13790, AT1G54840, AT1G04050, AT5G01660, AT1G06420, AT5G07660, AT2G40030, AT2G01210, AT3G13190, AT4G14200, AT5G63960, AT4G20910, AT3G44600, AT3G02680</t>
  </si>
  <si>
    <t>AT5G66230, AT1G63100, AT3G15550, AT1G05440, AT4G01730, AT5G01910, AT1G21810, AT1G49870, AT2G22610, AT1G67180, AT1G06420, AT1G01370, AT3G05470, AT1G23790, AT4G14330, AT4G30130, AT3G02000, AT3G12170, AT1G76740, AT3G23670, AT5G11510, AT4G26660, AT2G44190, AT1G17920, AT5G60150, AT2G33560, AT5G63920</t>
  </si>
  <si>
    <t>SEPAL_FORMATION</t>
  </si>
  <si>
    <t>SEPAL_MORPHOGENESIS</t>
  </si>
  <si>
    <t>REGULATION_OF_HOMEOSTATIC_PROCESS</t>
  </si>
  <si>
    <t>AT1G72270, AT1G79890, AT5G60040, AT1G03770, AT2G41620, AT5G08500, AT3G48210, AT5G12410, AT2G06510, AT2G42720, AT1G67420, AT5G63960, AT5G08450, AT3G44600, AT5G01310, AT4G39680, AT3G02680, AT1G47570, AT1G75660, AT3G13170</t>
  </si>
  <si>
    <t>REGULATION_OF_TELOMERE_MAINTENANCE</t>
  </si>
  <si>
    <t>REGULATION_OF_G2/M_TRANSITION_OF_MITOTIC_CELL_CYCLE</t>
  </si>
  <si>
    <t>AT1G05440, AT5G01910, AT3G11520, AT4G05190, AT3G58650, AT5G25380, AT4G34160, AT1G80370, AT5G51600, AT1G44110, AT5G48310, AT1G20930, AT4G21270, AT1G47210, AT1G53140, AT4G39630, AT5G08020, AT1G01370, AT1G02970, AT1G76540, AT1G15570, AT5G37010, AT5G11510, AT5G43080, AT2G24490, AT5G24330, AT2G31270, AT2G28620, AT3G14190, AT3G59550, AT1G67630, AT5G67100, AT3G56870, AT1G18040, AT2G07690, AT3G24495, AT4G14200, AT5G62410</t>
  </si>
  <si>
    <t>LIPID_OXIDATION</t>
  </si>
  <si>
    <t>FLOWER_CALYX_DEVELOPMENT</t>
  </si>
  <si>
    <t>SEPAL_DEVELOPMENT</t>
  </si>
  <si>
    <t>PETAL_MORPHOGENESIS</t>
  </si>
  <si>
    <t>AT3G50870, AT1G13790, AT1G54840, AT1G04050, AT5G01660, AT1G59640, AT1G06420, AT5G07660, AT2G40030, AT2G01210, AT3G13190, AT4G14200, AT5G63960, AT4G20910, AT3G44600, AT3G02680, AT5G50010</t>
  </si>
  <si>
    <t>AT5G66230, AT1G63100, AT3G15550, AT1G05440, AT4G01730, AT5G01910, AT5G50010, AT1G21810, AT1G49870, AT2G22610, AT1G67180, AT1G06420, AT1G01370, AT3G05470, AT1G23790, AT4G14330, AT4G30130, AT3G02000, AT3G12170, AT1G76740, AT3G23670, AT5G11510, AT4G26660, AT2G44190, AT1G17920, AT5G60150, AT2G33560, AT5G63920</t>
  </si>
  <si>
    <t>HEXOSE_METABOLIC_PROCESS</t>
  </si>
  <si>
    <t>AT2G36830, AT3G46780, AT5G44480, AT1G66200, AT4G29220, AT3G53420, AT5G23060, AT3G26520, AT5G66280, AT1G47840, AT1G47128, AT3G27190, AT5G08050, AT5G64040, AT5G27450, AT5G35630, AT1G12900, AT1G10360, AT5G02270, AT4G25900, AT1G20020, AT3G55800, AT1G07890, AT2G30870, AT4G39090, AT1G20010, AT1G09780, AT1G24280, AT3G48420, AT1G32060, AT2G20370, AT1G78570, AT3G50820, AT1G76550, AT1G08380, AT5G66190, AT5G56350, AT1G64770, AT1G20340, AT5G19220, AT1G09340, AT4G03280, AT4G33530, AT3G12110, AT1G72150, AT1G15980, AT4G35335, AT4G33070, AT1G75780, AT3G61440, AT2G37550, AT2G30950, AT5G17170, AT2G45960, AT5G59370, AT1G03630, AT4G32410, AT3G12630, AT1G06040, AT2G43560, AT4G09010, AT1G78040, AT3G29360, AT4G34720, AT1G32440, AT5G60920, AT2G22480, AT4G17260, AT1G53500, AT5G11670, AT3G20040, AT1G16080, AT2G35370, AT5G58260, AT1G22840, AT3G10700, AT4G26520, AT4G27640, AT1G17650, AT3G14790, AT3G06580, AT3G59400, AT4G28740, AT4G38970, AT1G74380, AT2G42590, AT3G25530, AT5G52970, AT1G50370, AT2G21530, AT3G59780, AT1G19150, AT2G23670, AT2G33210, AT5G03040, AT3G54110, AT4G20460, AT4G35260, AT5G60360, AT1G12780, AT5G19760, AT1G63000, AT1G75690, AT3G04830, AT5G05170, AT3G27925, AT3G54050, AT3G16000, AT3G02750, AT1G51110, AT1G56330, AT1G14345, AT3G24430, AT1G32470, AT1G02500, AT1G05850, AT3G03110, AT2G16510, AT5G36290, AT5G13110, AT3G29200, AT5G15140, AT4G11150, AT5G36120, AT1G22630, AT3G09440, AT1G18150, AT3G04120, AT5G52560, AT5G10450, AT3G01390, AT5G49720, AT5G52920, AT4G31340, AT2G45790, AT3G52750, AT2G46170, AT1G17890, AT2G39770, AT1G42970, AT5G08300, AT3G49160, AT1G23490, AT3G02730, AT3G52880, AT3G60750, AT5G61780, AT3G26650, AT1G15120, AT3G52560, AT4G00370, AT1G09270, AT1G01220, AT3G52930, AT2G29560, AT5G60600, AT5G62790, AT3G48730, AT1G49240, AT5G04590, AT2G29550</t>
  </si>
  <si>
    <t>AT3G26520, AT2G36830, AT1G64770, AT5G66280, AT1G32470, AT5G19220, AT3G46780, AT1G66200, AT3G16250, AT5G15140, AT1G70760, AT5G35630, AT1G18730, AT4G09010, AT1G42970, AT1G20020, AT2G35370, AT1G10360, AT4G25900, AT1G32060, AT1G19150, AT1G51110, AT1G75780, AT4G26520, AT5G23060, AT2G43560, AT5G18660, AT2G36145, AT2G21960, AT2G30870, AT5G58260, AT3G55800, AT3G61610, AT1G20340, AT2G21530, AT3G22210, AT5G09660, AT2G44060, AT5G08050, AT1G12900, AT3G53420, AT3G63140, AT3G48420, AT4G38970, AT1G08380, AT1G47840, AT1G14345, AT1G65230, AT1G75690, AT5G64040, AT5G66190, AT1G53500, AT1G20010, AT1G04820, AT3G26650, AT1G07890, AT1G05850, AT1G03630, AT4G29220, AT1G13930, AT1G63000, AT1G09780, AT4G17260, AT5G44480, AT3G54050, AT5G25880, AT3G61870, AT4G03280, AT1G50900, AT2G22480, AT4G33070, AT3G59400, AT2G20370, AT1G76450, AT3G12110, AT5G27450, AT1G62780, AT4G00370, AT5G23120, AT3G20390, AT5G36120, AT3G50820, AT4G34190, AT1G15980, AT3G48730, AT5G44340, AT3G47650, AT4G09650, AT2G29550, AT5G06290, AT5G02270, AT5G12250, AT1G12230, AT2G45790, AT3G49360, AT4G33010, AT5G60920, AT4G02530, AT4G27700, AT1G18060, AT1G78040, AT3G51820, AT5G52780, AT5G51820, AT1G17890, AT2G39770, AT1G14150, AT1G10960, AT3G12780, AT4G28740, AT3G29360, AT3G48200, AT4G33470, AT2G21280, AT4G17600, AT4G00560, AT1G22630, AT1G09340, AT5G16510, AT1G78570, AT3G04790, AT3G25530, AT1G02500, AT1G17650, AT1G74380, AT5G05170, AT5G62790, AT1G05190, AT4G33530, AT1G49240, AT2G33180, AT5G52970, AT1G05385, AT1G69740, AT5G48300, AT3G59780, AT5G24400, AT5G13980, AT1G22170, AT1G47128, AT3G14790, AT1G20950, AT3G24430, AT1G62750, AT2G24090, AT4G34720, AT5G11670, AT1G08540, AT3G17210, AT1G56330, AT1G65930, AT3G62830, AT5G39730, AT5G18070, AT5G36290, AT2G45960, AT5G44520, AT4G26510, AT2G30950, AT3G63190, AT5G04360, AT5G17170, AT3G52930, AT5G08280, AT5G30510, AT4G31340, AT5G59370, AT1G24180, AT2G44920, AT1G56190, AT4G32410, AT1G12000, AT3G51160, AT3G60750, AT2G30050, AT5G66510, AT1G01090, AT1G23190, AT4G32260, AT3G15360, AT5G61780, AT5G36880, AT5G20080, AT1G78900, AT5G14910, AT1G06040, AT5G52840, AT5G03650, AT5G53580, AT2G34860, AT4G34090, AT1G75350, AT1G15120, AT4G14890, AT4G24190, AT2G23670, AT4G13940, AT1G12840, AT1G53310, AT2G16510, AT3G61440, AT1G74030, AT5G51720, AT1G23490, AT5G64860, AT3G01480, AT2G02050, AT3G23600, AT3G61580, AT1G70770, AT1G20693, AT1G50250, AT3G63490, AT1G12800, AT5G49720, AT1G13440, AT5G18200, AT1G60710, AT5G42740, AT4G14960, AT3G10700, AT4G35760, AT3G52880, AT2G27680, AT3G55330, AT2G20610, AT2G24200, AT4G34490, AT1G16080, AT4G38510, AT3G02360, AT1G72150, AT3G52990, AT3G15980, AT3G56010, AT5G66530, AT1G79530</t>
  </si>
  <si>
    <t>PLASTID_STROMA</t>
  </si>
  <si>
    <t>AT4G05180, AT3G46780, AT4G10340, AT5G38430, AT1G66200, AT5G66570, AT1G16880, AT2G39730, AT1G30120, AT1G76080, AT5G38410, AT3G01510, AT5G03630, AT4G21280, AT3G14415, AT5G35630, AT1G12900, AT1G20020, AT3G55800, AT2G39080, AT1G07890, AT1G20010, AT5G38420, AT3G48420, AT1G06680, AT4G25050, AT1G17050, AT5G04140, AT2G37250, AT5G35970, AT1G32060, AT3G50820, AT2G15570, AT5G66190, AT1G74960, AT1G74310, AT1G20340, AT1G05900, AT5G19220, AT4G34120, AT1G09340, AT4G03205, AT3G19480, AT2G43945, AT3G12110, AT4G37930, AT1G23740, AT1G54630, AT3G13470, AT1G53520, AT1G17745, AT2G43560, AT5G64300, AT5G02240, AT3G01120, AT3G16950, AT2G41950, AT1G32440, AT2G30170, AT1G75010, AT5G49910, AT1G16080, AT5G22800, AT3G56090, AT3G59870, AT5G47840, AT1G17650, AT4G38970, AT2G45990, AT3G45980, AT1G15140, AT2G42590, AT1G16720, AT2G37690, AT2G21530, AT1G56050, AT2G24020, AT1G48520, AT2G33210, AT5G14200, AT1G62640, AT1G20620, AT1G75690, AT3G54050, AT3G16000, AT1G10500, AT3G24430, AT4G04610, AT4G15530, AT4G39970, AT1G35720, AT3G05625, AT5G04260, AT5G13110, AT2G02740, AT2G30200, AT2G43710, AT5G52920, AT5G58330, AT3G52750, AT2G47730, AT4G18440, AT4G15510, AT1G70570, AT1G42970, AT2G40300, AT5G45930, AT3G48110, AT3G02730, AT2G45300, AT1G32200, AT3G60750, AT4G12060, AT3G26650, AT1G35420, AT5G48220, AT1G14810, AT5G60600, AT5G62790, AT3G48730, AT1G24360, AT1G49240, AT5G04590, AT2G40490, AT4G25370, AT2G20270, AT5G17920, AT3G63140, AT2G41680, AT1G43560, AT4G25100</t>
  </si>
  <si>
    <t>AT5G38430, AT1G70820, AT5G19220, AT3G46780, AT1G66200, AT4G10340, AT5G35630, AT4G05180, AT5G52100, AT5G38420, AT1G42970, AT1G20020, AT1G32060, AT5G66570, AT5G04140, AT2G43560, AT5G38410, AT1G16880, AT4G25100, AT2G36145, AT3G55800, AT3G05625, AT1G20340, AT2G21530, AT4G21445, AT2G30860, AT1G20620, AT1G12900, AT3G63140, AT4G13670, AT2G39730, AT4G28660, AT3G48420, AT4G38970, AT1G35420, AT5G43780, AT1G75690, AT5G66190, AT1G20010, AT5G45930, AT1G04820, AT3G26650, AT3G26060, AT4G39970, AT1G07890, AT1G35720, AT5G15530, AT1G53520, AT1G76080, AT1G13930, AT4G21280, AT3G54050, AT1G06680, AT3G45980, AT2G17630, AT5G03630, AT1G23740, AT1G50900, AT1G66430, AT1G67090, AT5G02240, AT3G12110, AT2G47730, AT1G62780, AT1G30120, AT5G23120, AT3G20390, AT3G50820, AT3G48730, AT5G39210, AT5G44340, AT4G18480, AT2G37660, AT3G14440, AT4G37930, AT5G06290, AT4G01310, AT5G63310, AT1G12230, AT3G59760, AT4G18810, AT1G04420, AT4G33010, AT1G11860, AT4G02530, AT3G54210, AT1G07320, AT5G51820, AT3G62030, AT5G16390, AT1G01080, AT1G10960, AT3G12780, AT4G15510, AT2G40490, AT1G32990, AT3G14930, AT2G35410, AT1G67740, AT3G52380, AT1G17050, AT1G77060, AT5G13510, AT1G09340, AT5G63570, AT2G02500, AT4G03205, AT4G16155, AT1G26230, AT3G04790, AT1G68590, AT2G30170, AT5G17920, AT3G44890, AT1G17650, AT4G16060, AT1G48350, AT3G52150, AT2G42130, AT2G30200, AT3G27160, AT5G24314, AT5G17990, AT3G15190, AT4G09040, AT5G62790, AT1G05190, AT4G31990, AT1G78630, AT1G15140, AT1G49240, AT2G33180, AT3G13120, AT1G63940, AT1G69740, AT5G48300, AT5G24400, AT2G39080, AT1G60950, AT1G55490, AT2G47910, AT1G62640, AT2G05990, AT3G24430, AT5G54600, AT1G74970, AT1G62750, AT3G09210, AT5G65220, AT3G25860, AT3G29320, AT1G35680, AT3G13470, AT5G23310, AT1G48520, AT1G65930, AT1G79460, AT4G29060, AT1G19570, AT1G09390, AT5G46290, AT3G63190, AT5G47190, AT5G04360, AT3G21200, AT1G08520, AT2G25840, AT5G28500, AT5G40950, AT3G11630, AT5G08280, AT5G30510, AT2G20890, AT3G26900, AT5G14320, AT4G21860, AT5G16710, AT2G30695, AT3G25920, AT2G32180, AT5G63980, AT4G18350, AT1G74960, AT2G33800, AT4G17560, AT2G21170, AT3G59870, AT1G56190, AT5G35360, AT1G14030, AT3G62410, AT3G25660, AT1G69200, AT3G60750, AT2G44650, AT3G27830, AT3G14420, AT4G34120, AT5G55220, AT1G01090, AT1G23190, AT3G15360, AT3G56650, AT4G25370, AT1G51100, AT4G20360, AT2G43030, AT4G25050, AT5G49910, AT3G53460, AT5G36880, AT2G02740, AT5G14910, AT1G55480, AT5G36700, AT5G03650, AT1G50320, AT2G31670, AT2G44040, AT4G34090, AT1G75350, AT5G06690, AT5G13120, AT2G41950, AT3G54640, AT3G04260, AT3G19480, AT1G21440, AT1G74850, AT3G01510, AT4G15110, AT4G20130, AT1G32200, AT5G64050, AT1G10760, AT2G38140, AT1G74030, AT5G51720, AT3G01480, AT1G03475, AT4G20960, AT4G24770, AT3G63490, AT1G02560, AT5G53490, AT3G55250, AT5G09650, AT4G30920, AT5G14260, AT2G43710, AT1G43560, AT1G19920, AT4G16390, AT3G04550, AT2G27680, AT2G43945, AT3G17810, AT1G16720, AT2G47940, AT2G24020, AT2G24200, AT1G16080, AT3G02360, AT2G33450, AT5G18570, AT3G03710, AT3G55040, AT2G28000, AT5G66530, AT2G15570, AT5G04740, AT5G36790, AT2G01210, AT1G21600, AT2G37220, AT1G80560, AT5G41670, AT4G14880, AT5G16400, AT3G54090, AT1G12410, AT2G45300, AT3G52750, AT1G79850, AT1G80480, AT2G37250, AT2G45990, AT5G36170, AT2G22250, AT5G45390, AT3G47520, AT5G58330, AT5G55280, AT1G17160, AT3G05350, AT1G22300, AT4G26500, AT5G61410</t>
  </si>
  <si>
    <t>REGULATION_OF_CATALYTIC_ACTIVITY</t>
  </si>
  <si>
    <t>AT5G59090, AT5G23060, AT2G18730, AT5G44530, AT5G67090, AT4G35380, AT3G01510, AT1G05000, AT5G25380, AT4G23690, AT1G44575, AT3G55800, AT5G57210, AT5G04140, AT1G14750, AT3G11520, AT2G15570, AT5G66190, AT3G03250, AT1G09340, AT5G50210, AT2G37550, AT1G03630, AT3G50630, AT5G63780, AT4G35620, AT4G29950, AT3G06110, AT1G32940, AT4G30340, AT5G38520, AT1G73690, AT4G04640, AT3G63120, AT5G08370, AT1G31800, AT1G15570, AT5G45650, AT2G35370, AT5G58260, AT2G20900, AT5G58140, AT1G48270, AT4G36530, AT3G59400, AT1G52220, AT2G04160, AT3G50070, AT5G46750, AT4G18060, AT2G21530, AT3G59780</t>
  </si>
  <si>
    <t>AT1G76310, AT2G26760, AT2G17620, AT5G59090, AT5G44530, AT4G35620, AT4G35380, AT5G06150, AT3G11520, AT1G44575, AT1G01900, AT2G35370, AT5G25380, AT1G80370, AT5G04140, AT1G20610, AT3G16420, AT5G38520, AT5G23060, AT4G23690, AT1G44110, AT2G36145, AT5G58260, AT3G55800, AT2G21530, AT5G09660, AT1G47210, AT1G78370, AT3G01440, AT1G02300, AT5G66190, AT1G05000, AT5G08370, AT1G03630, AT5G64620, AT1G76540, AT5G51750, AT1G15570, AT3G51030, AT3G54050, AT5G67090, AT5G63780, AT1G48600, AT2G45080, AT3G59400, AT5G43080, AT2G35210, AT2G31440, AT2G19170, AT1G20160, AT5G36120, AT5G15930, AT3G59570, AT2G27970, AT4G04640, AT4G33010, AT4G02530, AT2G34470, AT4G27700, AT1G52220, AT3G63120, AT5G51820, AT1G70210, AT2G27960, AT2G18730, AT3G48200, AT2G04160, AT1G09340, AT5G65420, AT3G10940, AT2G05920, AT5G10440, AT1G26230, AT1G14750, AT5G62790, AT1G31800, AT5G48300, AT3G59780, AT1G18040, AT3G24430, AT4G18060, AT3G29185, AT1G62750, AT2G26900, AT4G36530, AT5G57210, AT4G37490, AT5G04510, AT5G27560</t>
  </si>
  <si>
    <t>COTYLEDON_DEVELOPMENT</t>
  </si>
  <si>
    <t>AT3G51810, AT2G41260, AT5G59340, AT4G28520, AT3G24650, AT4G23750, AT1G80620, AT2G26700, AT4G31160, AT1G10270, AT1G53700, AT4G00310, AT5G53290, AT5G03280, AT4G02570, AT3G20770, AT5G14220, AT5G47010, AT4G15900, AT5G46210, AT3G53390, AT2G44950, AT4G04890, AT4G03240, AT3G27670, AT4G02460, AT1G12980</t>
  </si>
  <si>
    <t>AT5G59340, AT4G11140, AT5G53290, AT3G61630, AT4G28520, AT2G46310, AT3G51810, AT1G73590, AT4G23750, AT2G41260, AT1G10270, AT3G11270, AT3G20770, AT4G31160, AT2G44950, AT2G38280, AT4G01560, AT3G24650, AT3G11960, AT5G16750, AT1G56350, AT3G53390, AT4G16310, AT3G49240, AT4G00310, AT4G15900, AT2G34650, AT4G02460, AT5G46210, AT2G38560, AT3G10390, AT1G59760, AT3G61140, AT4G02570, AT5G03280, AT3G49600, AT2G34780, AT5G27540, AT2G26700, AT1G80620, AT3G60830, AT4G22970</t>
  </si>
  <si>
    <t>LIPID_METABOLIC_PROCESS</t>
  </si>
  <si>
    <t>AT4G30140, AT5G67050, AT5G25370, AT4G04460, AT1G12080, AT2G04570, AT5G59090, AT3G43190, AT5G53250, AT1G29670, AT1G62660, AT1G29660, AT1G57750, AT3G09940, AT1G28570, AT4G01950, AT1G07720, AT1G17710, AT5G21100, AT5G10170, AT2G42990, AT3G46780, AT4G25860, AT5G09570, AT5G58784, AT5G47990, AT2G45180, AT4G38690, AT4G18010, AT5G37180, AT1G02205, AT1G73370, AT5G04530, AT3G16370, AT1G02190, AT5G04490, AT1G77330, AT5G23060, AT1G72970, AT3G04290, AT3G22400, AT5G22810, AT3G48090, AT1G43160, AT1G01120, AT4G19460, AT1G77690, AT2G31020, AT1G28670, AT5G45950, AT3G23510, AT3G43960, AT4G16230, AT1G70700, AT1G30120, AT3G48460, AT5G54160, AT2G06850, AT1G55020, AT3G59710, AT4G24510, AT3G62280, AT5G41080, AT4G18780, AT2G45970, AT1G06100, AT5G23940, AT3G23530, AT5G55050, AT1G68530, AT1G66390, AT4G00400, AT1G24170, AT5G51310, AT1G27730, AT5G20550, AT5G15350, AT4G12730, AT1G76160, AT1G76680, AT1G15550, AT4G18970, AT5G20230, AT5G47770, AT1G18180, AT3G43720, AT2G26560, AT2G27360, AT5G17230, AT2G26170, AT4G30490, AT5G63380, AT1G01600, AT4G00360, AT3G06470, AT3G58620, AT2G37700, AT5G57800, AT4G34640, AT4G25850, AT1G25450, AT5G45280, AT4G23690, AT1G06360, AT5G27450, AT1G55260, AT4G18950, AT3G47290, AT2G04780, AT1G80840, AT5G04980, AT4G26690, AT2G43040, AT1G13580, AT5G63450, AT1G14290, AT4G02380, AT2G29390, AT3G25110, AT4G35250, AT1G60660, AT3G30180, AT4G36880, AT1G01620, AT1G11530, AT2G38920, AT4G24380, AT3G55800, AT3G15820, AT2G30870, AT4G27030, AT2G03760, AT1G09780, AT1G57770, AT3G13620, AT3G48420, AT5G48560, AT1G30690, AT5G16590, AT4G25050, AT5G39970, AT2G35880, AT1G17050, AT3G51600, AT5G61670, AT4G13050, AT3G56940, AT1G64670, AT5G21105, AT5G04140, AT2G30550, AT4G25870, AT4G15560, AT5G45670, AT3G25780, AT1G43800, AT5G19340, AT4G05210, AT1G28660, AT1G70560, AT1G49430, AT2G32460, AT2G26250, AT3G61190, AT2G47240, AT1G74960, AT2G26040, AT4G08950, AT3G63240, AT1G45130, AT4G37040, AT5G57030, AT5G04220, AT4G29270, AT1G09340, AT5G05600, AT5G01800, AT3G05920, AT1G19180, AT3G58750, AT5G10480, AT3G19970, AT5G06250, AT4G11840, AT1G73110, AT3G51730, AT2G13820, AT1G05630, AT3G52940, AT4G12080, AT1G15980, AT1G04220, AT1G15210, AT4G26790, AT5G05580, AT1G28580, AT1G76650, AT1G23740, AT1G71870, AT2G26640, AT3G61440, AT1G54630, AT4G32590, AT5G08460, AT3G61070, AT1G53520, AT3G11210, AT2G45400, AT4G39030, AT1G03630, AT3G01800, AT2G36800, AT1G06520, AT5G27520, AT2G27290, AT3G10520, AT4G21600, AT1G32940, AT2G43560, AT1G80340, AT1G52340, AT2G14100, AT1G51500, AT5G02240, AT2G32640, AT3G43600, AT4G20870, AT5G45680, AT4G09010, AT1G51950, AT3G06690, AT4G18030, AT4G04640, AT5G42650, AT5G49760, AT1G48230, AT5G15860, AT3G05020, AT3G59060, AT4G33110, AT1G06350, AT2G42690, AT3G10720, AT5G08370, AT5G14410, AT1G32440, AT3G23470, AT1G31800, AT1G28130, AT1G78510, AT5G10430, AT5G13710, AT2G22330, AT1G53130, AT4G24890</t>
  </si>
  <si>
    <t>AT4G30140, AT3G43190, AT5G67050, AT2G04570, AT2G37700, AT5G59090, AT1G08560, AT3G23510, AT1G57750, AT5G25370, AT1G29670, AT4G25860, AT1G29660, AT3G22400, AT4G00400, AT1G05440, AT1G43800, AT5G58784, AT5G47990, AT1G53130, AT5G10170, AT1G62660, AT4G01950, AT5G37180, AT3G23530, AT2G42990, AT2G18620, AT3G09940, AT3G46780, AT4G19230, AT4G18780, AT3G16250, AT3G04290, AT5G48000, AT5G20550, AT1G12080, AT3G23250, AT5G38970, AT1G78970, AT4G38690, AT2G14100, AT1G77690, AT3G05920, AT5G21100, AT3G01420, AT1G06360, AT2G22330, AT5G04530, AT3G16370, AT1G28570, AT1G77330, AT4G19460, AT2G04780, AT4G09010, AT2G45180, AT1G55260, AT3G16460, AT4G21600, AT1G02205, AT3G43960, AT4G04460, AT4G18970, AT1G31550, AT1G42970, AT3G62280, AT1G05260, AT3G06460, AT4G22010, AT1G73370, AT1G07720, AT2G45970, AT3G53100, AT4G34510, AT1G17710, AT4G33120, AT5G24210, AT4G29270, AT3G48460, AT2G22170, AT5G63450, AT3G14530, AT1G19150, AT2G13820, AT1G76650, AT5G04140, AT1G06350, AT3G59710, AT1G45130, AT3G51970, AT5G45950, AT5G23060, AT1G53920, AT4G23690, AT3G14510, AT2G43560, AT3G25780, AT1G80330, AT5G45680, AT3G26840, AT1G22440, AT5G45340, AT5G18660, AT1G28480, AT5G39970, AT1G54000, AT2G30870, AT5G58260, AT3G55800, AT1G19710, AT5G62210, AT2G22990, AT1G25450, AT4G15370, AT5G09570, AT1G78440, AT5G47770, AT1G14290, AT1G64400, AT5G04980, AT2G32640, AT5G09660, AT1G67830, AT4G39830, AT5G51310, AT1G20620, AT4G01050, AT5G53250, AT5G38020, AT1G54010, AT5G23940, AT4G28660, AT3G48420, AT3G50760, AT5G09290, AT4G38970, AT5G65020, AT4G24510, AT1G72970, AT5G48560, AT1G57770, AT4G01130, AT1G70700, AT4G27030, AT4G32980, AT5G43750, AT1G14345, AT1G28130, AT1G67560, AT1G27480, AT3G23470, AT1G65230, AT1G01600, AT4G29800, AT5G08460, AT5G16590, AT4G12730, AT1G24170, AT2G26170, AT3G48090, AT1G71691, AT5G45930, AT4G10060, AT5G08370, AT5G50375, AT3G26060, AT1G35720, AT3G11210, AT5G15530, AT1G64670, AT1G53520, AT4G18030, AT4G00360, AT2G27360, AT1G03630, AT3G10720, AT4G39030, AT3G56940, AT3G23870, AT1G76160, AT1G09780, AT5G44010, AT2G18640, AT2G06850, AT1G75680, AT5G13710, AT3G54050, AT5G63380, AT1G74430, AT1G35430, AT2G29390, AT5G45670, AT1G66980, AT3G61870, AT1G06090, AT3G51600, AT1G48600, AT5G19340, AT2G39220, AT1G56670, AT1G73160, AT1G23740, AT5G41080, AT1G50900, AT3G58620, AT5G49760, AT3G59400, AT5G22810, AT1G10670, AT1G70990, AT5G49460, AT2G27000, AT5G02240, AT3G57010, AT1G73110, AT1G78950, AT5G27450, AT1G62780, AT2G26040, AT1G01120, AT2G03760, AT1G15210, AT1G43160, AT5G15720, AT5G10430, AT1G30120, AT1G60660, AT4G31500, AT5G17230, AT1G27730, AT2G26560, AT5G23120, AT4G34190, AT2G03420, AT1G15980, AT4G02380, AT5G57190, AT1G01620, AT3G15820, AT2G14890, AT3G50685, AT1G06800, AT4G18010, AT4G18480, AT4G25870, AT2G22230, AT3G47650, AT5G56040, AT4G35250, AT4G09650, AT5G05740, AT2G37660, AT3G14440, AT1G74210, AT5G59070, AT3G44550, AT4G04640, AT4G01310, AT2G34500, AT2G42690, AT5G12250, AT5G63310, AT1G12230, AT1G04420, AT2G22830, AT1G50430, AT4G33010, AT1G11860, AT1G72430, AT3G15520, AT4G02530, AT3G54210, AT1G07320, AT5G04490, AT3G43600, AT3G51820, AT1G78480, AT1G64650, AT5G51820, AT3G59060, AT3G62030, AT3G07960, AT4G17740, AT3G26570, AT2G47320, AT1G66390, AT5G16390, AT1G01080, AT2G27960, AT4G38460, AT1G10960, AT2G33630, AT3G12780, AT5G57030, AT3G52940, AT3G43720, AT5G11450, AT5G54160, AT1G55020, AT1G13170, AT1G32990, AT1G06550, AT1G14270, AT2G35500, AT2G35410, AT2G31020, AT5G05580, AT4G16230, AT5G20830, AT3G52380, AT4G33470, AT1G05630, AT2G21280, AT4G17600, AT2G38700, AT1G02390, AT4G17190, AT2G26640, AT3G11320, AT1G17050, AT5G10160, AT5G10690, AT5G40500, AT5G55120, AT5G14930, AT1G53040, AT2G35880, AT1G09340, AT5G45280, AT1G80840, AT4G22540, AT5G13220, AT5G42650, AT2G02500, AT5G10480, AT1G06640, AT1G26230, AT3G04790, AT1G68590, AT2G06050, AT3G25530, AT1G54020, AT5G57800, AT3G44890, AT3G52150, AT1G02190, AT4G10950, AT5G06250, AT3G25760, AT2G42130, AT3G53130, AT5G48880, AT1G67700, AT5G47110, AT2G34980, AT3G09270, AT5G05170, AT1G54780, AT5G62790, AT1G70560, AT1G05190, AT4G25080, AT1G31800, AT3G54250, AT3G19820, AT5G52970, AT1G54580, AT3G11170, AT2G26550, AT2G47780, AT1G32640, AT3G13120, AT1G76730, AT3G02980, AT5G48300, AT2G24060, AT4G33360, AT1G74070, AT3G59780, AT5G21105, AT1G04220, AT1G55490, AT3G20130, AT3G05180, AT3G01990, AT1G11530, AT3G14550, AT2G04680, AT3G14225, AT1G17420, AT2G21860, AT1G62640, AT1G20510, AT1G20950, AT2G05990, AT3G24430, AT2G34590, AT4G18060, AT3G29185, AT5G54600, AT3G07570, AT3G09210, AT1G16340, AT3G02580, AT5G03610, AT3G25860, AT2G43360, AT3G25540, AT3G58710, AT2G47240, AT1G08540, AT3G17210, AT1G78790, AT4G22756, AT3G63410, AT1G79460, AT2G48120, AT5G48810, AT4G29060, AT5G27200, AT3G25110, AT1G09390, AT1G70480, AT1G62290, AT2G45770, AT2G40250, AT4G30950, AT2G46210, AT5G46290, AT1G13580, AT1G13280, AT3G63190, AT3G26710, AT4G20870, AT5G04360, AT2G45670, AT4G31910, AT4G26710, AT1G08310, AT1G76680, AT1G08520, AT3G55360, AT1G11680, AT3G14220, AT3G11630, AT5G08280, AT3G12930, AT1G73650, AT5G30510, AT2G20890, AT4G08950, AT3G26900, AT4G39120, AT2G01070, AT2G43040, AT5G14320, AT4G23850, AT2G30695, AT4G24750, AT5G17670, AT2G26730, AT5G63980, AT5G62930, AT5G03545, AT4G18350, AT1G48230, AT1G74960</t>
  </si>
  <si>
    <t>INTERACTION_WITH_HOST</t>
  </si>
  <si>
    <t>AT5G08430, AT5G23570, AT5G25475, AT2G39810, AT3G61670, AT1G10180, AT5G07660, AT3G52090, AT2G42620, AT3G56750, AT1G15940, AT3G02890, AT5G48160, AT3G49120, AT3G22520, AT3G28730, AT1G63640, AT5G43980, AT3G18910, AT4G30520, AT2G16390, AT5G63960, AT3G14860, AT4G20910, AT4G02020, AT1G05460, AT5G20320, AT4G32551, AT4G32620, AT3G19515, AT3G43920, AT1G18450, AT3G57300, AT1G79950, AT2G31320, AT1G80070, AT2G31970, AT4G08310, AT2G27040, AT4G11130, AT2G16800, AT1G80790, AT1G13220, AT2G17930, AT2G04660, AT5G63530</t>
  </si>
  <si>
    <t>AT5G43980, AT1G33060, AT3G24340, AT1G01040, AT2G31970, AT2G22010, AT1G15940, AT1G13220, AT5G57685, AT3G43920, AT4G32620, AT4G32551, AT5G20320, AT1G80070, AT3G57300, AT3G02890, AT2G39810, AT2G28290, AT4G08310, AT4G02020, AT3G28730, AT1G54490, AT1G14690, AT3G03300, AT4G11130, AT3G61670, AT2G17930, AT3G18910, AT4G02460, AT5G23570, AT5G07660, AT4G20910, AT2G25420, AT1G05460, AT5G08430, AT3G60830, AT5G15170, AT1G32490, AT1G16680, AT1G79950, AT5G48160, AT3G54230, AT1G04260, AT2G16390, AT5G65670, AT2G27040, AT1G33400, AT3G20550, AT3G20010, AT1G48410, AT5G63960, AT2G42620, AT2G47230, AT2G31320, AT5G13000, AT4G26870, AT5G35930, AT3G52090, AT3G62970</t>
  </si>
  <si>
    <t>CHLOROPLAST_STROMA</t>
  </si>
  <si>
    <t>AT4G05180, AT4G10340, AT5G38430, AT1G66200, AT5G66570, AT1G16880, AT2G39730, AT1G30120, AT1G76080, AT5G38410, AT3G01510, AT5G03630, AT4G21280, AT3G14415, AT5G35630, AT1G12900, AT1G20020, AT3G55800, AT2G39080, AT1G07890, AT1G20010, AT5G38420, AT3G48420, AT1G06680, AT4G25050, AT1G17050, AT5G04140, AT2G37250, AT5G35970, AT1G32060, AT3G50820, AT2G15570, AT5G66190, AT1G74960, AT1G74310, AT1G20340, AT1G05900, AT5G19220, AT4G34120, AT1G09340, AT4G03205, AT3G19480, AT2G43945, AT3G12110, AT4G37930, AT1G23740, AT1G54630, AT3G13470, AT1G53520, AT1G17745, AT2G43560, AT5G64300, AT5G02240, AT3G01120, AT3G16950, AT2G41950, AT1G32440, AT2G30170, AT1G75010, AT5G49910, AT1G16080, AT5G22800, AT3G56090, AT3G59870, AT5G47840, AT1G17650, AT4G38970, AT2G45990, AT3G45980, AT1G15140, AT2G42590, AT1G16720, AT2G37690, AT2G21530, AT1G56050, AT2G24020, AT1G48520, AT2G33210, AT5G14200, AT1G62640, AT1G20620, AT1G75690, AT3G54050, AT1G10500, AT3G24430, AT4G04610, AT4G15530, AT4G39970, AT1G35720, AT3G05625, AT5G04260, AT5G13110, AT2G02740, AT2G30200, AT2G43710, AT5G52920, AT5G58330, AT3G52750, AT2G47730, AT4G18440, AT4G15510, AT1G70570, AT1G42970, AT2G40300, AT5G45930, AT3G48110, AT3G02730, AT2G45300, AT1G32200, AT3G60750, AT4G12060, AT3G26650, AT1G35420, AT5G48220, AT1G14810, AT5G60600, AT5G62790, AT3G48730, AT1G24360, AT1G49240, AT5G04590, AT2G40490, AT4G25370, AT2G20270, AT5G17920, AT3G63140, AT2G41680, AT1G43560, AT4G25100</t>
  </si>
  <si>
    <t>AT5G38430, AT1G70820, AT5G19220, AT1G66200, AT4G10340, AT5G35630, AT4G05180, AT5G52100, AT5G38420, AT1G42970, AT1G20020, AT1G32060, AT5G66570, AT5G04140, AT2G43560, AT5G38410, AT1G16880, AT4G25100, AT2G36145, AT3G55800, AT3G05625, AT1G20340, AT2G21530, AT4G21445, AT2G30860, AT1G20620, AT1G12900, AT3G63140, AT2G39730, AT4G28660, AT3G48420, AT4G38970, AT1G35420, AT5G43780, AT1G75690, AT5G66190, AT1G20010, AT5G45930, AT1G04820, AT3G26650, AT3G26060, AT4G39970, AT1G07890, AT1G35720, AT5G15530, AT1G53520, AT1G76080, AT1G13930, AT4G21280, AT3G54050, AT1G06680, AT3G45980, AT2G17630, AT5G03630, AT1G23740, AT1G50900, AT1G66430, AT1G67090, AT5G02240, AT3G12110, AT2G47730, AT1G62780, AT1G30120, AT5G23120, AT3G20390, AT3G50820, AT3G48730, AT5G39210, AT5G44340, AT4G18480, AT2G37660, AT3G14440, AT4G37930, AT5G06290, AT4G01310, AT5G63310, AT1G12230, AT3G59760, AT4G18810, AT1G04420, AT4G33010, AT1G11860, AT4G02530, AT3G54210, AT1G07320, AT5G51820, AT3G62030, AT5G16390, AT1G01080, AT1G10960, AT3G12780, AT4G15510, AT2G40490, AT1G32990, AT3G14930, AT2G35410, AT1G67740, AT3G52380, AT1G17050, AT1G77060, AT5G13510, AT1G09340, AT5G63570, AT2G02500, AT4G03205, AT4G16155, AT1G26230, AT3G04790, AT1G68590, AT2G30170, AT5G17920, AT3G44890, AT1G17650, AT4G16060, AT1G48350, AT3G52150, AT2G42130, AT2G30200, AT3G27160, AT5G17990, AT3G15190, AT4G09040, AT5G62790, AT1G05190, AT4G31990, AT1G78630, AT1G15140, AT1G49240, AT2G33180, AT3G13120, AT1G63940, AT1G69740, AT5G48300, AT5G24400, AT2G39080, AT1G60950, AT1G55490, AT2G47910, AT1G62640, AT2G05990, AT3G24430, AT5G54600, AT1G74970, AT1G62750, AT5G65220, AT3G25860, AT3G29320, AT1G35680, AT3G13470, AT5G23310, AT1G48520, AT1G65930, AT1G79460, AT4G29060, AT1G19570, AT1G09390, AT5G46290, AT3G63190, AT5G47190, AT5G04360, AT3G21200, AT1G08520, AT2G25840, AT5G28500, AT5G40950, AT3G11630, AT5G08280, AT5G30510, AT2G20890, AT3G26900, AT5G14320, AT4G21860, AT5G16710, AT2G30695, AT3G25920, AT5G63980, AT4G18350, AT1G74960, AT2G33800, AT4G17560, AT2G21170, AT3G59870, AT1G56190, AT5G35360, AT1G14030, AT3G62410, AT3G25660, AT1G69200, AT3G60750, AT2G44650, AT3G27830, AT3G14420, AT4G34120, AT5G55220, AT1G01090, AT1G23190, AT3G15360, AT3G56650, AT4G25370, AT1G51100, AT4G20360, AT2G43030, AT4G25050, AT5G49910, AT3G53460, AT5G36880, AT2G02740, AT5G14910, AT1G55480, AT5G36700, AT5G03650, AT1G50320, AT2G31670, AT2G44040, AT4G34090, AT1G75350, AT5G06690, AT5G13120, AT2G41950, AT3G54640, AT3G19480, AT1G21440, AT3G01510, AT4G15110, AT1G32200, AT5G64050, AT1G10760, AT2G38140, AT1G74030, AT5G51720, AT3G01480, AT1G03475, AT4G20960, AT4G24770, AT3G63490, AT1G02560, AT5G53490, AT3G55250, AT5G09650, AT4G30920, AT5G14260, AT2G43710, AT1G43560, AT1G19920, AT4G16390, AT3G04550, AT2G27680, AT2G43945, AT3G17810, AT1G16720, AT2G47940, AT2G24020, AT2G24200, AT1G16080, AT3G02360, AT2G33450, AT5G18570, AT3G03710, AT3G55040, AT2G28000, AT5G66530, AT2G15570, AT5G04740, AT5G36790, AT2G01210, AT2G37220, AT1G80560, AT5G41670, AT4G14880, AT5G16400, AT3G54090, AT1G12410, AT2G45300, AT3G52750, AT1G79850, AT1G80480, AT2G37250, AT2G45990, AT5G36170, AT2G22250, AT5G45390, AT3G47520, AT5G58330, AT5G55280, AT1G17160, AT3G05350, AT1G22300, AT4G26500, AT5G61410</t>
  </si>
  <si>
    <t>PYRUVATE_METABOLIC_PROCESS</t>
  </si>
  <si>
    <t>AT5G23060, AT1G68530, AT3G27190, AT5G17230, AT4G35250, AT3G55800, AT1G07890, AT2G30870, AT1G20010, AT4G25050, AT3G56940, AT4G15560, AT1G74960, AT5G56350, AT1G09340, AT3G12110, AT4G33070, AT1G75780, AT1G23740, AT3G61440, AT5G59370, AT4G39030, AT1G03630, AT2G43560, AT5G45680, AT4G09010, AT4G18030, AT4G04640, AT5G42650, AT3G59060, AT1G78040, AT3G16950, AT1G31800, AT2G22330, AT2G22480, AT5G11670, AT2G18950, AT4G27640, AT4G38970, AT2G42590, AT3G25530, AT1G67700, AT5G52970, AT3G59780, AT1G19150, AT2G23670, AT2G33210, AT4G01050, AT3G16000, AT1G56330, AT1G14345, AT3G24430, AT1G02500, AT3G03110, AT3G12930, AT2G26930, AT3G04120, AT5G10450, AT2G43710, AT2G45790, AT3G11670, AT2G39770, AT1G42970, AT5G08300, AT5G45930, AT3G02730, AT1G32200, AT3G52880, AT3G60750, AT3G26710, AT3G52930, AT5G60600, AT5G62790, AT2G35500, AT1G49240, AT2G29550, AT2G41680, AT4G26510, AT2G05710, AT1G21720, AT5G44340, AT3G58140, AT2G21330, AT2G21280, AT1G60710, AT5G63310, AT4G35760, AT1G56500, AT2G07050, AT5G23860, AT1G44920, AT3G04790, AT1G53850, AT1G65230, AT5G30510, AT1G17220, AT5G25880, AT5G12250, AT2G36530, AT3G14210, AT3G53130, AT2G34860, AT3G55440, AT3G62030, AT4G10320, AT1G29880, AT1G08830, AT5G09900, AT3G15980, AT3G26900, AT1G60600, AT5G40870, AT4G18480, AT4G24750, AT3G07670</t>
  </si>
  <si>
    <t>AT3G16250, AT2G22330, AT4G09010, AT1G42970, AT1G19150, AT1G75780, AT5G23060, AT2G43560, AT5G45680, AT5G18660, AT2G30870, AT3G55800, AT2G22990, AT5G09660, AT2G44060, AT4G01050, AT4G28660, AT4G38970, AT4G32980, AT5G43750, AT1G14345, AT1G65230, AT1G20010, AT5G45930, AT1G04820, AT1G07890, AT4G18030, AT1G03630, AT4G39030, AT3G56940, AT5G25880, AT3G61870, AT1G23740, AT1G50900, AT2G22480, AT4G33070, AT3G12110, AT1G62780, AT4G31500, AT5G17230, AT3G20390, AT4G34190, AT2G03420, AT5G44340, AT4G18480, AT3G47650, AT4G35250, AT4G09650, AT5G05740, AT2G37660, AT2G29550, AT4G04640, AT4G01310, AT5G12250, AT5G63310, AT2G45790, AT1G04420, AT4G33010, AT3G15520, AT4G02530, AT3G54210, AT1G07320, AT1G78040, AT3G51820, AT5G51820, AT3G59060, AT3G62030, AT1G01080, AT2G39770, AT3G12780, AT5G11450, AT1G32990, AT1G14270, AT2G35500, AT2G35410, AT3G52380, AT4G33470, AT2G21280, AT4G17600, AT5G10690, AT1G09340, AT5G42650, AT2G02500, AT1G26230, AT3G04790, AT1G68590, AT3G25530, AT3G44890, AT1G02500, AT3G52150, AT2G42130, AT3G53130, AT1G67700, AT1G54780, AT5G62790, AT1G05190, AT4G25080, AT1G31800, AT1G49240, AT5G52970, AT2G26550, AT3G13120, AT5G48300, AT2G24060, AT1G74070, AT3G59780, AT3G24430, AT3G29185, AT5G54600, AT3G09210, AT3G25860, AT5G11670, AT1G08540, AT3G17210, AT1G56330, AT1G65930, AT3G63410, AT4G29060, AT2G45770, AT4G26510, AT4G30950, AT3G63190, AT3G26710, AT5G04360, AT3G52930, AT1G08520, AT3G11630, AT5G08280, AT3G12930, AT5G30510, AT2G20890, AT3G26900, AT5G14320, AT2G30695, AT4G24750, AT5G59370, AT1G74960, AT4G17560, AT2G21170, AT2G44920, AT1G14030, AT4G28080, AT3G60750, AT1G44920, AT5G55220, AT1G23190, AT2G43030, AT4G25050, AT2G47590, AT5G66470, AT5G36880, AT1G78900, AT5G14910, AT5G03650, AT2G34860, AT4G34090, AT1G75350, AT4G14890, AT4G24190, AT1G60600, AT2G23670, AT2G26930, AT4G13940, AT4G10300, AT4G15110, AT3G14110, AT3G06980, AT1G32200, AT3G61440, AT4G37510, AT3G01480, AT3G63490, AT5G53490, AT1G12800, AT1G13440, AT3G25805, AT1G60710, AT5G42740, AT1G22700, AT2G43710, AT4G14960, AT1G02150, AT4G35760, AT3G52880, AT2G27680, AT2G47940, AT2G20610, AT2G24200, AT4G38510, AT2G33450, AT3G15980, AT3G03710, AT3G56010, AT2G18950, AT3G08580</t>
  </si>
  <si>
    <t>COFACTOR_BIOSYNTHETIC_PROCESS</t>
  </si>
  <si>
    <t>AT4G14690, AT5G54190, AT5G13630, AT4G27440, AT3G46780, AT1G18870, AT1G74710, AT1G68530, AT1G58290, AT5G17230, AT5G08050, AT5G14760, AT1G60440, AT4G24380, AT2G30870, AT1G74470, AT1G17050, AT4G28730, AT3G56940, AT2G40400, AT4G15560, AT1G18440, AT1G74960, AT3G55630, AT1G09340, AT4G03205, AT5G50210, AT1G23740, AT4G39030, AT1G03630, AT5G03905, AT2G23420, AT5G45680, AT4G09010, AT4G04640, AT5G42650, AT3G59060, AT3G16950, AT1G31800, AT1G78510, AT2G22330, AT1G30520, AT2G18950, AT5G49460, AT3G59400, AT2G16370, AT4G38970, AT4G27430, AT1G67700, AT5G52970, AT1G56050, AT1G60550, AT4G01050, AT3G54050, AT2G46110, AT1G60810, AT5G27380, AT1G10500, AT5G37850, AT3G24430, AT2G35390, AT5G10160, AT3G12930, AT2G38700, AT2G31070, AT3G07270, AT1G50000, AT2G26930, AT2G30200, AT2G43710, AT3G11670, AT1G53230, AT1G42970, AT2G40300, AT5G45930, AT4G31050, AT1G32200, AT1G68890, AT5G22340, AT5G44190, AT3G52930, AT5G60600, AT5G62790, AT2G35500, AT3G48730, AT2G40490, AT3G06650, AT3G63140, AT2G22570, AT2G41680, AT1G10670, AT1G23360</t>
  </si>
  <si>
    <t>AT4G27440, AT5G54190, AT3G46780, AT4G14690, AT2G22330, AT1G18730, AT4G09010, AT1G42970, AT5G13630, AT5G45680, AT5G18660, AT1G74470, AT2G30870, AT2G22990, AT1G18870, AT5G09660, AT5G08050, AT4G01050, AT3G63140, AT4G38970, AT4G32980, AT1G60810, AT5G45930, AT3G26060, AT5G45940, AT1G03630, AT4G39030, AT3G56940, AT1G74710, AT3G54050, AT1G48320, AT2G20570, AT3G61870, AT1G23740, AT3G59400, AT2G21210, AT1G10670, AT5G49460, AT1G76450, AT4G31500, AT5G17230, AT5G23120, AT4G34190, AT3G48730, AT3G09150, AT4G18480, AT2G22230, AT4G09650, AT5G05740, AT2G37660, AT4G34730, AT4G04640, AT3G55630, AT4G33010, AT4G02530, AT3G51820, AT3G59060, AT3G62030, AT2G40490, AT1G32990, AT3G44880, AT2G35500, AT3G14930, AT2G35410, AT3G52380, AT4G17600, AT2G38700, AT1G17050, AT5G10160, AT1G53230, AT1G09340, AT5G63570, AT5G42650, AT2G02500, AT4G03205, AT3G04790, AT3G12290, AT2G30200, AT3G53130, AT1G67700, AT4G28730, AT1G54780, AT3G15190, AT5G62790, AT4G25080, AT1G31800, AT2G33180, AT5G52970, AT4G10100, AT1G58290, AT2G26550, AT3G13120, AT1G76730, AT1G69740, AT5G48300, AT2G24060, AT2G47910, AT3G24430, AT3G29185, AT1G62750, AT5G22340, AT3G25860, AT4G26860, AT3G17210, AT4G34620, AT3G63410, AT1G68890, AT2G16370, AT4G30950, AT3G63190, AT5G47190, AT3G21200, AT3G52930, AT1G08520, AT2G25840, AT5G08280, AT3G12930, AT5G30510, AT3G26900, AT2G30695, AT5G63980, AT1G74960, AT5G16140, AT3G28460, AT2G44920, AT4G01940, AT1G14030, AT1G12000, AT5G27380, AT2G43030, AT5G66470, AT3G07270, AT5G53580, AT2G34860, AT1G75350, AT4G14890, AT3G18680, AT1G67810, AT5G38290, AT1G23360, AT1G60600, AT2G26930, AT2G40400, AT3G14110, AT3G06980, AT1G32200, AT2G17033, AT3G16050, AT1G11870, AT3G01480, AT1G03475, AT5G48230, AT4G24770, AT4G26370, AT3G63490, AT5G53490, AT1G33330, AT1G12800, AT3G51140, AT1G60550, AT1G22700, AT2G43710, AT1G30520, AT2G27680, AT2G20610, AT4G31920, AT3G03710, AT2G28000, AT2G18950, AT2G41940, AT3G56680, AT4G30580, AT1G80560, AT5G57930, AT5G41480, AT5G16440, AT1G48605, AT4G15560, AT3G54090, AT5G64150, AT1G18440, AT3G18030, AT4G01900, AT5G08650, AT5G51110</t>
  </si>
  <si>
    <t>ELECTRON_TRANSPORT_CHAIN</t>
  </si>
  <si>
    <t>AT1G76100, AT1G55670, AT1G52230, AT5G23060, AT5G66570, AT5G08050, AT5G64040, AT1G12900, AT1G20020, AT3G55800, AT1G06680, AT1G32060, AT3G50820, AT5G66190, AT1G64770, AT4G03280, AT1G55370, AT1G15980, AT3G27380, AT2G30950, AT5G17770, AT4G04640, AT2G01590</t>
  </si>
  <si>
    <t>AT1G64770, AT2G01918, AT3G16250, AT1G70760, AT5G52100, AT1G18730, AT2G18450, AT1G76100, AT1G52230, AT1G55670, AT1G42970, AT1G20020, AT1G32060, AT5G66570, AT5G23060, AT3G55800, AT5G08050, AT4G01050, AT1G12900, AT3G01440, AT5G64040, AT5G66190, AT1G55370, AT3G54050, AT1G06680, AT2G07751, AT4G03280, AT1G54500, AT3G50820, AT4G34190, AT1G15980, AT3G47650, AT4G09650, AT4G04640, AT2G05620, AT1G14150, AT1G10960, AT3G52150, AT1G54780, AT1G60950, AT5G17770, AT2G07689, AT2G07695, AT2G45770, AT4G30950, AT2G30950, AT3G21200, AT5G30510, AT2G20890, AT5G14320</t>
  </si>
  <si>
    <t>GLUCOSINOLATE_BIOSYNTHETIC_PROCESS</t>
  </si>
  <si>
    <t>AT5G44020, AT3G46780, AT2G35260, AT2G05520, AT2G05380, AT5G19940, AT5G46790, AT1G20020, AT3G55800, AT5G57220, AT2G30870, AT3G50820, AT1G51340, AT5G66190, AT3G61440, AT1G03630, AT4G39940, AT3G60370, AT5G38520, AT5G42650, AT3G59060, AT4G39350, AT2G42690, AT2G22330, AT5G58140, AT3G58990, AT1G07640, AT1G18570, AT1G31420, AT2G04160, AT1G19150, AT5G14200, AT4G34950, AT2G46650, AT3G27925, AT1G32640, AT4G04610, AT4G39970, AT1G05850, AT3G27820, AT4G36810, AT3G02250, AT5G60890, AT5G58330, AT2G26900, AT4G37800, AT5G45930, AT5G10380</t>
  </si>
  <si>
    <t>AT5G44020, AT4G37800, AT3G46780, AT3G16250, AT4G39950, AT2G22330, AT2G25450, AT1G62560, AT2G05380, AT2G35260, AT1G20020, AT1G19150, AT2G05520, AT5G38520, AT1G18590, AT2G30870, AT3G55800, AT4G21960, AT1G67830, AT4G27520, AT2G31790, AT1G65230, AT5G66190, AT2G46650, AT5G45930, AT5G19940, AT3G26060, AT4G39970, AT1G05850, AT1G03630, AT4G02500, AT4G39940, AT3G02250, AT4G31500, AT3G20390, AT3G50820, AT3G50685, AT4G18480, AT4G26070, AT5G02790, AT5G06290, AT2G42690, AT2G30930, AT5G51820, AT3G59060, AT3G12780, AT4G34950, AT4G13840, AT2G04160, AT5G42650, AT2G38860, AT1G54780, AT5G62790, AT1G32640, AT5G48300, AT4G03070, AT2G26900, AT1G08980, AT3G63410, AT1G18570, AT5G04360, AT4G39350, AT3G11630, AT4G30020</t>
  </si>
  <si>
    <t>GLYCOSINOLATE_BIOSYNTHETIC_PROCESS</t>
  </si>
  <si>
    <t>S-GLYCOSIDE_BIOSYNTHETIC_PROCESS</t>
  </si>
  <si>
    <t>ESTABLISHMENT_OF_ORGANELLE_LOCALIZATION</t>
  </si>
  <si>
    <t>AT3G46780, AT5G66570, AT3G17040, AT5G04140, AT1G32060, AT3G50820, AT5G19220, AT1G09340, AT2G30950, AT1G66840, AT1G03630, AT3G60370, AT3G25690, AT1G64500, AT3G47070, AT5G58140, AT1G10430, AT3G45780, AT5G12130, AT1G67700, AT4G01050, AT3G54050, AT3G16000, AT3G24430, AT5G10470, AT1G42970, AT3G51300, AT5G65460, AT5G44190, AT1G75100</t>
  </si>
  <si>
    <t>AT5G19220, AT3G46780, AT3G17040, AT1G42970, AT1G32060, AT5G66570, AT5G04140, AT5G09660, AT4G01050, AT5G16490, AT1G65230, AT2G24270, AT3G47070, AT1G03630, AT1G64500, AT3G54050, AT2G20570, AT1G76450, AT1G62780, AT5G23120, AT3G50820, AT3G25690, AT3G51820, AT2G35410, AT3G48200, AT4G17600, AT5G13510, AT1G09340, AT1G67700, AT3G13120, AT3G45780, AT3G24430, AT3G51300, AT1G62750, AT3G09210, AT1G35680, AT1G08540, AT4G29060, AT2G45770, AT2G30950, AT5G30510, AT2G20890, AT1G14030, AT5G55220, AT3G51420, AT5G07020, AT3G60370, AT2G34860, AT1G75350, AT1G74850, AT1G11870, AT3G01480, AT5G58140, AT3G63490, AT1G12800, AT5G12130, AT2G27680, AT1G66840, AT1G63680, AT4G39460, AT1G21600, AT4G02790, AT1G12410, AT4G27600, AT5G36170, AT5G45390, AT5G08650, AT5G51110, AT4G22890, AT5G55280, AT2G28800, AT4G31850</t>
  </si>
  <si>
    <t>SECONDARY_CELL_WALL_BIOGENESIS</t>
  </si>
  <si>
    <t>AT5G44030, AT2G38080, AT1G33280, AT3G18660, AT4G18780, AT5G17420</t>
  </si>
  <si>
    <t>AT3G18660, AT1G33280, AT5G44030, AT2G37090, AT5G15630, AT2G38080, AT4G18780, AT5G12870, AT5G03170, AT4G10350, AT5G60490</t>
  </si>
  <si>
    <t>CHLOROPLAST_RELOCATION</t>
  </si>
  <si>
    <t>AT3G46780, AT5G66570, AT3G17040, AT5G04140, AT1G32060, AT3G50820, AT5G19220, AT1G09340, AT2G30950, AT1G66840, AT1G03630, AT3G60370, AT3G25690, AT1G64500, AT3G47070, AT5G58140, AT1G10430, AT3G45780, AT5G12130, AT1G67700, AT4G01050, AT3G54050, AT3G16000, AT3G24430, AT5G10470, AT1G42970, AT5G65460, AT5G44190, AT1G75100</t>
  </si>
  <si>
    <t>AT5G19220, AT3G46780, AT3G17040, AT1G42970, AT1G32060, AT5G66570, AT5G04140, AT5G09660, AT4G01050, AT1G65230, AT2G24270, AT3G47070, AT1G03630, AT1G64500, AT3G54050, AT2G20570, AT1G76450, AT1G62780, AT5G23120, AT3G50820, AT3G25690, AT3G51820, AT2G35410, AT3G48200, AT4G17600, AT5G13510, AT1G09340, AT1G67700, AT3G13120, AT3G45780, AT3G24430, AT1G62750, AT3G09210, AT1G35680, AT1G08540, AT4G29060, AT2G45770, AT2G30950, AT5G30510, AT2G20890, AT1G14030, AT5G55220, AT3G51420, AT5G07020, AT3G60370, AT2G34860, AT1G75350, AT1G74850, AT1G11870, AT3G01480, AT5G58140, AT3G63490, AT1G12800, AT5G12130, AT2G27680, AT1G66840, AT1G63680, AT4G39460, AT1G21600, AT4G02790, AT1G12410, AT4G27600, AT5G36170, AT5G45390, AT5G08650, AT5G51110, AT4G22890, AT5G55280, AT2G28800, AT4G31850</t>
  </si>
  <si>
    <t>ESTABLISHMENT_OF_PLASTID_LOCALIZATION</t>
  </si>
  <si>
    <t>PLASTID_LOCALIZATION</t>
  </si>
  <si>
    <t>MRNA_SPLICING,_VIA_SPLICEOSOME</t>
  </si>
  <si>
    <t>AT3G54770</t>
  </si>
  <si>
    <t>AT2G35550, AT3G18610, AT4G38780, AT5G61880, AT3G01610, AT1G65660, AT3G10400, AT1G10270, AT3G46210, AT2G34900, AT4G03430, AT2G47790, AT2G41500, AT5G06360, AT5G20320, AT1G80070, AT5G64680, AT3G02220, AT2G06990, AT4G28200, AT2G27100, AT2G44710, AT1G54380, AT3G03300, AT4G11130, AT4G04940, AT3G12640, AT2G22100, AT4G36690, AT1G49540, AT2G06210, AT3G46790, AT1G59760, AT3G63400, AT2G46610, AT5G63370, AT3G13200, AT5G51300, AT1G55310, AT2G47310, AT1G73840, AT3G61860, AT2G42510, AT1G23860, AT1G12650, AT3G54230, AT1G61040, AT1G17070, AT5G44200, AT2G13540, AT1G11240, AT1G02840, AT5G62290, AT2G37340, AT5G13480, AT1G16610, AT2G30260, AT3G20550, AT4G32420, AT1G53720, AT2G16940, AT5G52040, AT3G50670, AT1G09140</t>
  </si>
  <si>
    <t>PLANT-TYPE_CELL_WALL_ORGANIZATION</t>
  </si>
  <si>
    <t>AT4G01630, AT5G36260, AT5G43060, AT1G16360, AT1G70710, AT3G16370, AT2G41850, AT2G28950, AT3G55500, AT2G20750, AT5G15350, AT1G76160, AT3G62270, AT5G13990, AT2G43150, AT3G05900, AT4G28250, AT1G55260, AT2G04780, AT5G57560, AT4G26690, AT4G30270, AT1G20190, AT1G09780, AT3G45970, AT1G30690, AT1G61580, AT2G35880, AT4G36360, AT5G63800, AT5G17420, AT3G02880, AT5G64740, AT1G11580, AT5G15490, AT1G10550, AT1G04680, AT1G05630, AT1G15210, AT4G30190, AT5G65810, AT1G03630, AT4G32410, AT3G49670, AT3G29360, AT5G62310, AT1G63930, AT5G10430, AT5G60920, AT2G20650, AT2G16950, AT1G70370, AT5G02260, AT5G65090, AT4G01430, AT5G10020, AT1G31420, AT4G38230, AT2G26730, AT2G40610, AT1G48630, AT4G28370, AT4G26470, AT3G56370, AT2G13680, AT5G62880, AT3G01420, AT3G16000, AT5G04390, AT2G25600, AT4G38400, AT5G55480, AT2G21140, AT3G52750, AT5G56320, AT4G14360, AT5G61130, AT3G15680, AT3G57920, AT2G35210, AT5G47820, AT3G07960, AT3G51300, AT3G13050</t>
  </si>
  <si>
    <t>AT3G54580, AT1G23720, AT3G28550, AT3G54590, AT5G06630, AT5G13990, AT1G21310, AT1G20190, AT2G21140, AT5G36260, AT3G57920, AT4G26470, AT3G01420, AT3G16370, AT2G28950, AT3G55500, AT1G11580, AT2G04780, AT1G16360, AT1G55260, AT3G10470, AT2G43150, AT1G04680, AT5G13150, AT2G41850, AT4G30270, AT4G28250, AT5G16490, AT2G25600, AT5G63800, AT4G01630, AT5G43060, AT1G70370, AT1G48000, AT1G03630, AT5G01360, AT1G76160, AT1G09780, AT1G75680, AT4G01430, AT5G25880, AT3G49670, AT4G36360, AT2G39700, AT2G35210, AT3G02480, AT1G15210, AT2G29410, AT5G10430, AT5G04390, AT1G70710, AT3G21180, AT2G22230, AT5G56320, AT2G37660, AT2G20750, AT5G65810, AT4G21590, AT5G60920, AT5G51820, AT3G07960, AT1G41830, AT2G24980, AT5G16390, AT3G56370, AT3G29360, AT1G05630, AT3G01810, AT5G06700, AT2G35880, AT2G05920, AT1G48350, AT4G38660, AT3G19820, AT5G64740, AT5G15490</t>
  </si>
  <si>
    <t>RNA_SPLICING,_VIA_TRANSESTERIFICATION_REACTIONS</t>
  </si>
  <si>
    <t>AT2G35550, AT3G18610, AT4G38780, AT5G61880, AT3G01610, AT1G65660, AT3G10400, AT1G10270, AT3G46210, AT2G34900, AT4G03430, AT2G47790, AT2G41500, AT3G22330, AT5G06360, AT5G20320, AT1G80070, AT5G64680, AT3G02220, AT2G06990, AT4G28200, AT2G27100, AT2G39120, AT2G44710, AT1G54380, AT3G03300, AT4G11130, AT4G04940, AT3G12640, AT2G22100, AT4G36690, AT1G49540, AT2G06210, AT3G46790, AT1G59760, AT3G63400, AT2G46610, AT5G63370, AT3G13200, AT5G51300, AT1G55310, AT2G47310, AT1G73840, AT3G61860, AT5G16180, AT2G42510, AT1G23860, AT1G12650, AT3G54230, AT1G61040, AT1G17070, AT5G44200, AT2G13540, AT1G11240, AT1G02840, AT5G62290, AT2G37340, AT5G13480, AT1G16610, AT2G30260, AT3G20550, AT4G32420, AT1G53720, AT2G16940, AT1G30010, AT5G52040, AT3G50670, AT1G09140</t>
  </si>
  <si>
    <t>RNA_SPLICING,_VIA_TRANSESTERIFICATION_REACTIONS_WITH_BULGED_ADENOSINE_AS_NUCLEOPHILE</t>
  </si>
  <si>
    <t>UNSATURATED_FATTY_ACID_BIOSYNTHETIC_PROCESS</t>
  </si>
  <si>
    <t>AT5G23060, AT1G68530, AT5G17230, AT2G30870, AT4G27030, AT3G56940, AT4G15560, AT1G74960, AT1G09340, AT1G23740, AT4G39030, AT1G03630, AT5G45680, AT4G04640, AT5G42650, AT3G59060, AT1G31800, AT2G22330, AT2G18950, AT4G38970, AT4G01050, AT2G43710, AT3G11670, AT1G42970, AT1G32200, AT5G60600, AT5G62790, AT2G35500</t>
  </si>
  <si>
    <t>AT2G22330, AT1G42970, AT5G23060, AT5G45680, AT5G18660, AT2G30870, AT2G22990, AT5G09660, AT4G01050, AT4G38970, AT4G27030, AT4G32980, AT1G03630, AT4G39030, AT3G56940, AT1G23740, AT4G31500, AT5G17230, AT4G18480, AT4G04640, AT4G33010, AT4G02530, AT3G59060, AT3G62030, AT2G35500, AT1G09340, AT5G42650, AT2G02500, AT3G04790, AT3G53130, AT1G54780, AT5G62790, AT1G31800, AT3G25860, AT4G30950, AT3G26900, AT1G74960, AT2G44920</t>
  </si>
  <si>
    <t>UNSATURATED_FATTY_ACID_METABOLIC_PROCESS</t>
  </si>
  <si>
    <t>CAROTENOID_BIOSYNTHETIC_PROCESS</t>
  </si>
  <si>
    <t>AT3G46780, AT1G68530, AT5G17230, AT2G26170, AT4G35250, AT1G57770, AT3G48420, AT5G61670, AT5G04140, AT4G15560, AT1G74960, AT5G57030, AT1G09340, AT1G73110, AT1G15980, AT1G23740, AT1G03630, AT2G32640, AT5G45680, AT2G42690, AT1G31800, AT1G16080, AT5G58260, AT5G47840, AT3G04870, AT3G59400, AT4G27430, AT4G14210, AT1G67700, AT3G59780, AT3G10230, AT3G54050, AT3G24430</t>
  </si>
  <si>
    <t>AT3G46780, AT5G04140, AT5G45680, AT5G18660, AT5G58260, AT2G32640, AT5G09660, AT3G48420, AT1G57770, AT4G32980, AT1G65230, AT2G26170, AT3G26060, AT1G03630, AT3G54050, AT1G23740, AT3G59400, AT1G10670, AT1G73110, AT5G17230, AT5G23120, AT1G15980, AT3G50685, AT4G18480, AT4G35250, AT2G42690, AT1G11860, AT4G02530, AT3G51820, AT3G26570, AT5G57030, AT2G21280, AT1G09340, AT2G02500, AT3G53130, AT1G67700, AT1G54780, AT5G62790, AT1G31800, AT1G76730, AT3G59780, AT1G55490, AT3G24430, AT1G08540, AT2G48120, AT4G29060, AT4G30950, AT1G74960, AT2G44920, AT5G55220, AT2G47590, AT5G07020, AT1G55480, AT2G34860, AT1G80030, AT3G10230, AT3G14110, AT1G32200, AT3G01480, AT5G53490, AT1G12800, AT2G43710, AT2G27680, AT1G16080, AT3G03710</t>
  </si>
  <si>
    <t>TETRATERPENOID_BIOSYNTHETIC_PROCESS</t>
  </si>
  <si>
    <t>INTRINSIC_TO_PLASMA_MEMBRANE</t>
  </si>
  <si>
    <t>AT3G48740, AT2G44790, AT1G30900, AT5G51060, AT1G03870, AT4G20260, AT5G15350, AT4G12730, AT5G20230, AT3G19930, AT2G04780, AT4G26690, AT4G12420, AT3G02880, AT1G10550, AT4G35100, AT2G13820, AT5G13170, AT1G15080, AT2G45960, AT5G25090</t>
  </si>
  <si>
    <t>AT5G25090, AT2G25060, AT5G19230, AT2G44790, AT1G30900, AT3G48740, AT5G19250, AT5G51060, AT2G04780, AT1G03870, AT2G13820, AT5G55730, AT4G27520, AT3G20600, AT4G12420, AT4G12730, AT1G64060, AT5G08000, AT5G13170, AT5G62630, AT3G60900, AT3G19930, AT3G58100, AT1G64760, AT5G60920</t>
  </si>
  <si>
    <t>GLYCOSIDE_BIOSYNTHETIC_PROCESS</t>
  </si>
  <si>
    <t>AT3G43190, AT5G44020, AT2G22190, AT3G46780, AT5G37180, AT1G73370, AT2G35260, AT2G05520, AT2G05380, AT5G19940, AT5G46790, AT1G20020, AT3G55800, AT5G57220, AT2G30870, AT3G50820, AT1G51340, AT5G66190, AT3G61440, AT1G03630, AT4G39940, AT3G60370, AT5G38520, AT5G42650, AT5G51460, AT3G59060, AT4G39350, AT2G42690, AT2G22330, AT5G58140, AT3G58990, AT1G07640, AT1G18570, AT1G31420, AT2G04160, AT1G19150, AT5G14200, AT4G34950, AT2G46650, AT3G27925, AT1G32640, AT4G04610, AT4G39970, AT1G05850, AT3G27820, AT4G36810, AT3G02250, AT3G54270, AT5G60890, AT2G31390, AT5G58330, AT2G26900, AT4G37800, AT5G10100, AT5G45930</t>
  </si>
  <si>
    <t>AT5G44020, AT3G43190, AT4G37800, AT5G37180, AT1G51420, AT3G46780, AT3G16250, AT4G39950, AT2G22330, AT2G25450, AT1G62560, AT2G05380, AT2G35260, AT1G73370, AT1G20020, AT2G22190, AT1G19150, AT2G05520, AT5G38520, AT1G18590, AT2G30870, AT3G55800, AT4G21960, AT1G67830, AT4G27520, AT2G31790, AT2G43000, AT1G65230, AT5G66190, AT2G46650, AT5G45930, AT5G19940, AT3G26060, AT4G39970, AT1G05850, AT1G03630, AT3G59480, AT1G66430, AT5G10100, AT4G02500, AT4G39940, AT3G02250, AT4G31500, AT3G20390, AT3G50820, AT3G50685, AT4G18480, AT4G26070, AT5G02790, AT5G06290, AT2G42690, AT2G30930, AT5G51820, AT3G59060, AT3G12780, AT4G34950, AT4G13840, AT5G20830, AT2G04160, AT5G42650, AT2G38860, AT1G54780, AT5G62790, AT1G32640, AT5G48300, AT4G03070, AT2G26900, AT1G08980, AT3G63410, AT1G18570, AT5G04360, AT4G39350, AT3G11630, AT4G30020</t>
  </si>
  <si>
    <t>CELL_TIP_GROWTH</t>
  </si>
  <si>
    <t>AT5G36260, AT5G49270, AT5G44610, AT4G34580, AT1G16360, AT3G16370, AT4G33000, AT3G26520, AT1G77690, AT1G04040, AT2G19690, AT2G06850, AT2G35650, AT1G09240, AT1G68530, AT1G56430, AT3G23050, AT5G13990, AT1G12090, AT3G27960, AT2G39900, AT4G26690, AT1G04430, AT4G12420, AT1G70940, AT5G64740, AT1G20090, AT1G20340, AT5G16000, AT1G04680, AT4G28560, AT5G10480, AT1G05630, AT1G72150, AT1G75780, AT5G47200, AT1G64980, AT3G49670, AT5G20490, AT4G03190, AT2G38120, AT3G54870, AT5G62310, AT1G63930, AT5G60920, AT4G16370, AT1G70370, AT5G65090, AT2G20190, AT1G31420, AT4G38230, AT3G07330, AT4G26470, AT5G05170, AT2G13680, AT5G04390, AT2G25600, AT1G05850, AT3G03110, AT4G17530, AT5G55020, AT1G75840, AT4G25570, AT5G49720, AT3G57920, AT2G35210, AT3G07960, AT3G51300, AT3G13050</t>
  </si>
  <si>
    <t>AT3G26520, AT5G13990, AT1G75750, AT5G49270, AT1G56430, AT5G36260, AT1G04040, AT1G77690, AT3G57920, AT4G26470, AT3G16370, AT1G16360, AT3G10470, AT1G12090, AT4G22010, AT2G39900, AT3G23050, AT1G04680, AT5G13150, AT1G75780, AT1G09240, AT1G04430, AT5G44610, AT1G20340, AT2G37540, AT5G13140, AT4G12420, AT5G16490, AT2G25600, AT2G02130, AT1G70370, AT4G16370, AT1G05850, AT2G35650, AT2G06850, AT1G75680, AT5G55020, AT5G25880, AT5G19530, AT3G49670, AT4G34580, AT1G10670, AT2G35210, AT1G31650, AT4G02500, AT2G29410, AT5G04390, AT3G21180, AT2G22230, AT5G12250, AT4G21590, AT5G60920, AT1G75500, AT3G07960, AT5G16390, AT2G19690, AT3G27960, AT1G05630, AT5G10480, AT5G15580, AT2G34980, AT4G28560, AT5G05170, AT1G49240, AT3G19820, AT5G64740, AT4G25570, AT3G51300, AT2G03680, AT4G00150, AT1G16340, AT4G38430, AT5G16000, AT1G12070, AT2G33460, AT3G54920, AT1G64980, AT3G25500, AT2G01420</t>
  </si>
  <si>
    <t>GLYCINE_METABOLIC_PROCESS</t>
  </si>
  <si>
    <t>AT1G68530, AT2G30870, AT3G14310, AT4G15560, AT1G74960, AT4G37930, AT1G23740, AT4G39030, AT4G13930, AT4G04640, AT5G42650, AT3G59060, AT2G22330, AT2G35370, AT2G18950, AT2G21550, AT2G16370, AT4G38970, AT4G01050, AT1G32470, AT2G43710, AT1G36370, AT5G60600, AT5G62790, AT2G35500</t>
  </si>
  <si>
    <t>AT1G32470, AT2G22330, AT5G23820, AT2G35370, AT2G30870, AT2G22990, AT5G09660, AT2G30860, AT4G01050, AT4G38970, AT4G32980, AT4G39030, AT2G21550, AT1G23740, AT4G31500, AT4G37930, AT4G04640, AT4G13930, AT4G33010, AT1G11860, AT3G59060, AT3G62030, AT3G52500, AT2G35500, AT5G42650, AT2G02500, AT3G04790, AT5G62790, AT3G25860, AT2G16370, AT4G30950, AT3G26900, AT1G74960, AT2G21170</t>
  </si>
  <si>
    <t>GLYCINE_CATABOLIC_PROCESS</t>
  </si>
  <si>
    <t>AT1G68530, AT2G30870, AT3G14310, AT4G15560, AT1G74960, AT4G37930, AT1G23740, AT4G39030, AT4G04640, AT5G42650, AT3G59060, AT2G22330, AT2G35370, AT2G18950, AT4G38970, AT4G01050, AT1G32470, AT2G43710, AT5G60600, AT5G62790, AT2G35500</t>
  </si>
  <si>
    <t>AT1G32470, AT2G22330, AT5G23820, AT2G35370, AT2G30870, AT2G22990, AT5G09660, AT2G30860, AT4G01050, AT4G38970, AT4G32980, AT4G39030, AT1G23740, AT4G31500, AT4G37930, AT4G04640, AT4G33010, AT1G11860, AT3G59060, AT3G62030, AT3G52500, AT2G35500, AT5G42650, AT2G02500, AT3G04790, AT5G62790, AT3G25860, AT4G30950, AT3G26900, AT1G74960, AT2G21170</t>
  </si>
  <si>
    <t>MRNA_MODIFICATION</t>
  </si>
  <si>
    <t>AT1G24020, AT2G29360, AT5G04230, AT3G18890, AT3G10840, AT1G55370, AT4G24090, AT4G12830, AT1G17850, AT5G58260, AT5G58140, AT4G26520, AT5G40060, AT1G48520, AT3G63510</t>
  </si>
  <si>
    <t>AT1G24020, AT5G52100, AT2G39470, AT2G29360, AT1G49010, AT4G26520, AT2G37450, AT5G66520, AT5G58260, AT5G04230, AT5G56850, AT3G10840, AT1G31920, AT4G32980, AT1G27480, AT1G55370, AT1G66980, AT3G56330, AT3G09580, AT4G11100, AT3G18890, AT4G18370, AT5G39210, AT4G18810, AT3G15520, AT3G48200, AT4G33470, AT5G10690, AT5G13510, AT1G26230, AT3G01660, AT3G53130, AT2G02980, AT5G20935, AT1G74070, AT1G48520, AT3G63510, AT5G44520, AT4G24090, AT5G04360, AT5G40060, AT5G28500, AT4G28080, AT1G17850, AT5G62840, AT4G12970, AT5G55220, AT1G59720, AT5G38290, AT1G60600, AT3G04260, AT2G04530, AT4G12830, AT5G51720, AT5G58140</t>
  </si>
  <si>
    <t>RIBOSOME_BIOGENESIS</t>
  </si>
  <si>
    <t>AT3G46780, AT4G10340, AT1G52230, AT4G02770, AT4G12800, AT5G23060, AT3G54890, AT4G28750, AT5G66570, AT3G17040, AT3G16140, AT3G08940, AT4G21280, AT1G12900, AT5G01530, AT1G44575, AT4G35250, AT1G20020, AT3G55800, AT1G06680, AT4G25050, AT3G56940, AT1G32060, AT3G50820, AT1G08380, AT5G66190, AT5G19220, AT1G09340, AT4G03280, AT2G30950, AT5G17170, AT1G03630, AT2G43560, AT3G60370, AT3G27690, AT5G38520, AT4G09010, AT4G04640, AT1G45474, AT3G25690, AT2G30170, AT2G35370, AT3G47070, AT3G04770, AT5G58140, AT3G53890, AT3G59400, AT4G38970, AT1G52220, AT1G31660, AT1G67700, AT5G52970, AT2G21530, AT1G19150, AT1G48630, AT2G40010, AT4G01050, AT1G75690, AT3G54050, AT3G24430, AT1G32470, AT5G18180</t>
  </si>
  <si>
    <t>AT1G32470, AT5G19220, AT3G46780, AT1G44575, AT4G10340, AT1G18730, AT4G09010, AT1G52230, AT3G17040, AT1G42970, AT3G54890, AT4G12800, AT1G20020, AT2G35370, AT1G32060, AT1G19150, AT5G66570, AT4G28750, AT3G27690, AT4G02770, AT5G38520, AT5G23060, AT2G43560, AT3G16140, AT5G18660, AT3G55800, AT2G21530, AT5G09660, AT4G01050, AT1G12900, AT3G63140, AT4G38970, AT1G08380, AT1G75690, AT3G47070, AT5G66190, AT3G26650, AT3G26060, AT1G03630, AT3G56940, AT4G21280, AT3G54050, AT2G20570, AT1G06680, AT3G61870, AT5G01530, AT4G03280, AT3G59400, AT1G76450, AT2G30570, AT5G23120, AT3G50820, AT4G34190, AT3G48730, AT3G25690, AT4G18480, AT3G47650, AT4G35250, AT4G09650, AT2G37660, AT4G34730, AT4G04640, AT4G02530, AT3G51820, AT1G52220, AT1G32990, AT2G35410, AT1G67740, AT4G17600, AT5G13510, AT1G09340, AT1G29070, AT1G64510, AT2G30170, AT3G44890, AT1G48350, AT3G27160, AT1G67700, AT3G08940, AT1G54780, AT3G15190, AT1G05190, AT4G25080, AT3G27180, AT5G52970, AT3G13120, AT1G69740, AT2G26500, AT3G24430, AT1G62750, AT5G65220, AT3G21055, AT1G35680, AT1G08540, AT4G34620, AT2G45770, AT2G30950, AT5G47190, AT3G26710, AT5G17170, AT5G08280, AT5G30510, AT2G20890, AT5G14320, AT2G30695, AT4G24750, AT3G28460, AT4G17560, AT1G69200, AT5G46420, AT4G32260, AT2G43030, AT4G25050, AT1G03600, AT3G60370, AT1G75350, AT3G13180, AT4G14890, AT3G18680, AT2G17560, AT1G74850, AT2G04530, AT5G11480, AT3G14110, AT4G20130, AT3G06980, AT1G11870, AT3G01480, AT1G03475, AT5G58140</t>
  </si>
  <si>
    <t>MALTOSE_METABOLIC_PROCESS</t>
  </si>
  <si>
    <t>AT5G23060, AT3G01510, AT1G44575, AT3G55800, AT3G03250, AT1G03630, AT5G63780, AT4G04640, AT5G08370, AT1G31800, AT5G58260, AT5G58140, AT4G36530, AT4G18060, AT2G21530, AT3G59780, AT3G45050, AT3G54050, AT3G16000, AT3G24430, AT5G36120, AT1G22630, AT5G58330, AT3G52750, AT2G26900, AT3G19000, AT3G02730, AT5G62790, AT4G17770, AT2G01870, AT5G27560, AT1G43560, AT3G01660, AT1G54350</t>
  </si>
  <si>
    <t>AT1G70820, AT1G44575, AT1G18730, AT5G23060, AT2G35960, AT2G36145, AT5G58260, AT3G55800, AT2G21530, AT3G22210, AT1G78370, AT3G01440, AT3G15570, AT2G01870, AT5G08370, AT1G03630, AT3G54050, AT1G66980, AT5G63780, AT1G48600, AT3G45050, AT1G76450, AT1G07280, AT1G62780, AT5G36120, AT2G03420, AT5G39210, AT4G04640, AT4G26070, AT4G33010, AT4G27700, AT5G51820, AT3G12780, AT5G11450, AT3G63160, AT1G73600, AT3G48200, AT4G33470, AT1G22630, AT3G10940, AT1G26230, AT3G01660, AT3G28760, AT5G62790, AT1G31800, AT1G76730, AT1G73655, AT5G48300, AT3G59780, AT3G24430, AT4G18060, AT3G29185, AT1G62750, AT2G26900, AT4G36530, AT5G27560, AT5G04360, AT5G28500, AT3G18500, AT4G30020, AT3G03250, AT1G56190, AT1G14030, AT5G55220, AT5G46420, AT3G15360, AT2G47590, AT5G03650, AT5G53580, AT5G12150, AT4G10300, AT3G01510, AT5G64860, AT5G58140, AT1G02560, AT3G55250, AT1G43560, AT4G17770, AT5G39830, AT4G35760, AT2G31040, AT1G03310, AT4G32330, AT3G56010, AT4G02790, AT5G57930, AT3G52750, AT5G58330, AT4G22890, AT1G54350, AT3G09050, AT4G31850, AT5G24300, AT5G50250, AT1G03680, AT3G16000</t>
  </si>
  <si>
    <t>VACUOLE</t>
  </si>
  <si>
    <t>AT3G26590, AT2G36830, AT3G43190, AT5G44020, AT4G35350, AT3G01290, AT1G62660, AT1G14700, AT1G16390, AT1G12240, AT5G43060, AT3G27170, AT3G62150, AT3G06370, AT2G41100, AT3G43850, AT3G23810, AT3G03000, AT4G20260, AT1G66200, AT1G16370, AT4G33000, AT3G53420, AT1G55120, AT3G26520, AT5G14020, AT1G04040, AT4G21410, AT1G64200, AT3G17040, AT4G23670, AT1G47128, AT5G25980, AT1G09850, AT5G15350, AT4G12730, AT2G25810, AT5G20230, AT5G03570, AT1G78680, AT3G32980, AT3G07460, AT3G14415, AT2G41700, AT3G11780, AT2G38940, AT3G16240, AT3G16470, AT1G19450, AT1G61800, AT5G23210, AT4G12910, AT1G04430, AT2G16460, AT2G30870, AT4G39090, AT1G20010, AT1G78660, AT3G13320, AT1G78850, AT4G12420, AT5G67560, AT3G25780, AT1G78300, AT3G07470, AT1G52280, AT1G63010, AT1G66270, AT2G39130, AT1G78670, AT1G11580, AT1G59870, AT2G01540, AT5G07340, AT2G33360, AT5G55630, AT1G09340, AT4G35100, AT4G09720, AT1G26540, AT2G02040, AT4G33530, AT3G51730, AT1G72150, AT2G05070, AT4G30190, AT1G75780, AT1G28580, AT1G11260, AT2G26975, AT3G02230, AT1G27100, AT3G49720, AT2G45960, AT4G23650, AT4G23710, AT5G22460, AT3G11700, AT1G70490, AT1G70330, AT1G79410, AT1G48480, AT1G03860, AT3G62570, AT5G02240, AT4G18030, AT5G25250, AT4G28770, AT5G49890, AT5G49760, AT4G33110, AT4G34720, AT3G54960, AT1G22750, AT3G28480, AT1G17120, AT5G45750, AT3G58810, AT5G13710, AT5G42020, AT4G11680, AT2G47650, AT5G41790, AT5G11670, AT1G44170, AT5G47560, AT3G49870, AT1G22840, AT2G47160, AT1G48270, AT5G27150, AT5G34850, AT1G62200, AT1G22740, AT1G79590, AT3G45780, AT4G17170, AT1G30630, AT5G07440, AT5G24650, AT1G32410, AT2G33210, AT5G41000, AT3G54110, AT4G38920, AT5G60360, AT1G20620, AT5G19760, AT1G74210, AT1G10290, AT1G25570, AT5G56970, AT3G56800, AT5G59970, AT1G35720, AT5G06390, AT2G16510, AT4G21160, AT5G62740, AT4G11150, AT5G64440, AT4G35000, AT1G75220, AT4G32150, AT4G17530, AT1G60960, AT1G10630, AT3G09440, AT3G21690, AT1G71880, AT1G23310, AT1G64650, AT3G04120, AT4G39080, AT2G38730, AT1G19670, AT2G23150, AT3G01390, AT4G16660, AT4G25570, AT5G48570, AT4G29110, AT4G31340, AT4G10060</t>
  </si>
  <si>
    <t>AT3G26520, AT5G44020, AT3G43190, AT1G66270, AT3G32980, AT3G43850, AT3G26590, AT4G23670, AT3G01290, AT2G05070, AT2G36830, AT5G15630, AT1G62660, AT4G35350, AT5G14020, AT5G13930, AT1G12240, AT1G14700, AT1G51420, AT3G16470, AT1G66200, AT1G04040, AT1G64200, AT1G16390, AT3G23810, AT3G55130, AT2G41100, AT1G78850, AT4G29700, AT1G11580, AT1G16370, AT5G23820, AT3G17040, AT1G31550, AT4G08770, AT3G09790, AT2G15970, AT1G49320, AT1G75780, AT3G55120, AT3G09260, AT3G25780, AT1G71695, AT2G25810, AT1G04430, AT1G78660, AT1G54000, AT2G30870, AT2G42570, AT1G09850, AT5G09660, AT2G41190, AT4G29110, AT2G30860, AT1G20620, AT4G27520, AT3G53420, AT1G54010, AT4G12420, AT3G27170, AT2G47650, AT3G62570, AT3G03000, AT1G27480, AT4G12730, AT5G43060, AT3G07460, AT1G20010, AT3G02230, AT4G10060, AT1G04820, AT1G48480, AT1G53840, AT3G23760, AT5G25250, AT1G35720, AT1G59870, AT4G18030, AT5G55630, AT1G78680, AT1G67940, AT5G06390, AT3G06370, AT5G13710, AT3G16240, AT5G59970, AT5G23210, AT1G55120, AT4G22690, AT1G61800, AT5G03570, AT5G49760, AT1G78670, AT1G19670, AT2G38940, AT5G02240, AT1G72730, AT2G47730, AT1G64460, AT1G52280, AT1G10630, AT2G01770, AT5G10720, AT3G20390, AT5G57190, AT2G28100, AT5G12140, AT1G20260, AT4G25640, AT5G11720, AT1G02920, AT2G29550, AT1G74210, AT1G16920, AT1G79410, AT3G54960, AT3G49720, AT4G18810, AT3G49360, AT5G48580, AT4G32150, AT1G18840, AT1G64650, AT1G75500, AT5G25980, AT3G11700, AT3G56800, AT2G30490, AT2G06925, AT3G57020, AT1G09340, AT1G54020, AT5G17920, AT4G23710, AT4G29680, AT1G63010, AT2G28900, AT5G10560, AT4G33530, AT1G49240, AT3G19820, AT4G33360, AT4G25570, AT3G16850, AT1G78300, AT5G13980, AT4G23650, AT1G47128, AT3G45780, AT2G21160, AT3G07470, AT4G34720, AT5G34850, AT5G11670, AT3G15710, AT1G19570, AT1G70490, AT1G72140, AT2G45960, AT1G62290, AT2G47160, AT5G48570, AT4G30190, AT1G54030, AT4G26710, AT3G52930, AT4G14100, AT2G45200, AT1G76020, AT5G10840, AT3G14220, AT2G44640, AT1G73650, AT1G19450, AT1G21750, AT4G31340, AT2G02020</t>
  </si>
  <si>
    <t>COROLLA_DEVELOPMENT</t>
  </si>
  <si>
    <t>AT4G36380, AT3G50870, AT1G13790, AT1G54840, AT1G04050, AT5G01660, AT1G59640, AT1G06420, AT5G07660, AT2G40030, AT2G01210, AT3G13190, AT4G14200, AT5G63960, AT4G20910, AT3G44600, AT2G27880, AT3G02680, AT5G50010</t>
  </si>
  <si>
    <t>AT5G66230, AT1G63100, AT3G15550, AT1G05440, AT4G01730, AT5G01910, AT5G50010, AT1G21810, AT1G49870, AT2G22610, AT1G67180, AT1G06420, AT1G01370, AT3G05470, AT1G23790, AT4G14330, AT4G30130, AT3G02000, AT3G12170, AT1G76740, AT3G23670, AT5G11510, AT4G26660, AT2G44190, AT1G17920, AT5G60150, AT2G33560, AT5G63920, AT4G21590</t>
  </si>
  <si>
    <t>PETAL_DEVELOPMENT</t>
  </si>
  <si>
    <t>PROTEIN_MODIFICATION_BY_SMALL_PROTEIN_REMOVAL</t>
  </si>
  <si>
    <t>AT1G28470, AT1G02220, AT4G33150, AT2G28200, AT5G17420, AT5G13960, AT2G38650, AT3G24440, AT5G49460, AT1G60220, AT1G64060, AT1G10570, AT1G05180, AT5G56280, AT5G42970, AT4G18470, AT1G67570, AT3G50530, AT3G11710, AT4G30200, AT2G02480, AT3G13550, AT3G07590, AT1G22920, AT1G43690, AT3G61140, AT1G55900, AT4G15880, AT1G51420, AT1G53850, AT1G77440, AT5G62440, AT5G58560, AT4G26430, AT1G47410, AT3G02280, AT4G15850, AT5G59160, AT5G08390, AT5G24090, AT5G18830, AT5G09900</t>
  </si>
  <si>
    <t>AT1G52320, AT5G61880, AT3G42860, AT1G21160, AT3G01610, AT3G01320, AT4G02430, AT1G03770, AT5G17270, AT2G38370, AT3G57000, AT2G44950, AT1G80010, AT3G02680, AT2G41500, AT5G27750, AT5G51130, AT1G79730, AT5G15540, AT5G64680, AT5G19310, AT2G41460, AT5G35910, AT5G22330, AT5G06460, AT2G06990, AT3G54610, AT4G28200, AT2G39810, AT4G38600, AT5G44750, AT5G06160, AT5G14250, AT3G55605, AT4G15850, AT1G64570, AT3G23900, AT2G32410, AT4G33240, AT5G58980, AT2G40700, AT2G39795, AT4G11160, AT1G02090, AT5G60960, AT4G32910, AT1G55900, AT2G37990, AT3G06910, AT1G77440, AT2G06210, AT5G56280, AT2G26990, AT5G18420, AT1G09730, AT3G45190, AT4G33150, AT1G60490, AT5G24350, AT4G04920, AT1G59760, AT3G61140, AT1G08620, AT4G15880, AT5G52470, AT4G14290, AT5G60170, AT4G24560, AT5G23540, AT3G44600, AT5G20920, AT2G02160, AT5G24320, AT4G05400, AT1G04190, AT1G53850, AT4G24820, AT5G25060, AT1G05180, AT2G27350, AT4G32720, AT4G33400, AT5G12290, AT5G03740, AT1G04510, AT1G51710, AT4G35800, AT5G09900, AT5G62290, AT5G63110, AT5G08450, AT5G51120, AT5G42970, AT3G11710, AT5G16280, AT5G12400, AT3G51800, AT5G12410</t>
  </si>
  <si>
    <t>OXYGEN_EVOLVING_COMPLEX</t>
  </si>
  <si>
    <t>AT4G05180, AT5G66570, AT4G21280, AT1G06680, AT3G50820</t>
  </si>
  <si>
    <t>AT2G01918, AT4G05180, AT2G39470, AT5G66570, AT4G28660, AT3G01440, AT4G21280, AT1G06680, AT2G28605, AT3G50820, AT1G79040, AT1G14150, AT4G15510</t>
  </si>
  <si>
    <t>NUCLEOTIDE-SUGAR_METABOLIC_PROCESS</t>
  </si>
  <si>
    <t>AT5G44480, AT5G66280, AT2G28760, AT1G78570, AT2G45310, AT1G31070, AT3G02230, AT3G23820, AT5G59290, AT1G02000, AT2G47650, AT1G53500, AT3G14790, AT3G46440, AT4G20460, AT1G63000, AT5G52560, AT5G28840, AT1G17890, AT1G01220, AT4G30440, AT3G51160, AT2G27860, AT1G08200</t>
  </si>
  <si>
    <t>AT5G66280, AT1G70820, AT2G28760, AT2G47650, AT5G15650, AT1G53500, AT3G02230, AT1G63000, AT3G23820, AT5G44480, AT5G59290, AT1G08200, AT4G30440, AT1G17890, AT2G45310, AT4G00560, AT1G31070, AT1G78570, AT3G14790, AT3G62830, AT5G18070, AT4G00110, AT3G51160, AT1G53000</t>
  </si>
  <si>
    <t>HYDROGEN_PEROXIDE_CATABOLIC_PROCESS</t>
  </si>
  <si>
    <t>AT3G09940, AT1G66200, AT1G60870, AT3G49220, AT3G26520, AT1G47128, AT5G03630, AT5G07800, AT2G46600, AT1G07890, AT3G13750, AT3G44190, AT1G20340, AT4G34120, AT3G61440, AT2G30950, AT3G16950, AT2G42590, AT5G60360, AT1G20620, AT1G10500, AT3G27820, AT1G23310, AT5G49720, AT1G42970, AT3G52880, AT3G60750</t>
  </si>
  <si>
    <t>AT3G26520, AT3G09940, AT1G66200, AT3G49220, AT1G42970, AT1G20340, AT1G20620, AT1G60870, AT1G07890, AT1G13930, AT5G07800, AT5G03630, AT5G23120, AT5G02790, AT1G11860, AT2G46600, AT3G12780, AT4G16155, AT5G62790, AT1G63940, AT1G47128, AT5G39730, AT4G29060, AT2G30950, AT3G44190, AT3G60750, AT5G61290, AT4G34120</t>
  </si>
  <si>
    <t>RESPONSE_TO_GAMMA_RADIATION</t>
  </si>
  <si>
    <t>AT1G72270, AT4G17620, AT1G79890, AT5G67380, AT3G04620, AT5G60040, AT1G03770, AT2G41620, AT5G08500, AT3G48210, AT5G12410, AT2G06510, AT5G40840, AT2G42720, AT1G67420, AT4G29170, AT1G47870, AT5G63960, AT5G08450, AT3G44600, AT3G50000, AT1G04810, AT5G01310, AT4G39680, AT3G02680, AT1G47570, AT5G03780, AT1G75660, AT3G13170</t>
  </si>
  <si>
    <t>AT5G24280, AT4G38780, AT2G42720, AT3G04620, AT5G60040, AT5G03780, AT3G66652, AT1G03770, AT2G06510, AT1G72270, AT3G02680, AT4G02390, AT5G08500, AT2G03430, AT5G06460, AT4G17620, AT1G75660, AT1G04810, AT4G04670, AT5G65180, AT1G67420, AT5G40840, AT5G48720, AT2G03070, AT2G18760, AT1G27900, AT3G44600, AT1G25580, AT4G22970, AT4G39680, AT3G05210, AT3G19210, AT5G18950, AT5G01310, AT2G41620, AT3G48210, AT5G40820, AT5G08450, AT5G63960, AT5G12410, AT2G32940, AT2G23080</t>
  </si>
  <si>
    <t>REGULATION_OF_CELL_CYCLE</t>
  </si>
  <si>
    <t>AT5G25380, AT1G16330, AT2G44740, AT1G14750, AT3G11520, AT4G21270, AT4G22910, AT5G13960, AT5G61960, AT3G50630, AT4G35620, AT2G31270, AT1G02970, AT1G07370, AT2G29680, AT5G08020, AT1G35530, AT1G73690, AT3G63120, AT1G53140, AT1G15570, AT3G15150, AT5G20850, AT1G78770, AT1G69770, AT1G17920, AT3G50070, AT5G24330, AT5G13840, AT3G48160, AT1G07270, AT5G01910, AT3G10525, AT1G59540, AT5G42970, AT1G10780, AT4G18470, AT1G20610, AT1G01370, AT3G27060, AT5G01630, AT3G02820, AT2G18290, AT5G38110, AT5G51600, AT1G69380, AT3G49600, AT2G40550, AT1G57820, AT5G10440, AT3G23580, AT3G19590, AT4G00020, AT1G22920, AT3G51280, AT5G63920, AT2G36200, AT4G37630, AT4G05190, AT3G61140, AT3G62080, AT5G49010, AT1G47230, AT2G33560, AT2G45080, AT5G02520, AT3G58650, AT5G48640, AT2G38620, AT4G28980, AT2G24490, AT5G06150, AT3G14190, AT5G58230, AT5G37010, AT1G65470, AT4G34160, AT3G23890, AT2G27960, AT3G06030, AT1G44110, AT2G32410, AT3G17360, AT5G43080, AT5G11300, AT1G67320</t>
  </si>
  <si>
    <t>AT1G76310, AT2G26760, AT3G15550, AT2G17620, AT4G35620, AT3G51280, AT1G05440, AT5G06150, AT5G01910, AT3G11520, AT3G23890, AT4G05190, AT5G13840, AT3G58650, AT5G25380, AT4G34160, AT1G80370, AT1G20610, AT5G51600, AT3G25980, AT1G44110, AT3G03130, AT2G38620, AT5G48310, AT3G20150, AT2G44740, AT1G20930, AT4G21270, AT1G47210, AT2G29680, AT1G53140, AT1G07270, AT4G39630, AT5G08020, AT1G01370, AT1G65470, AT2G25270, AT3G57860, AT1G02970, AT1G69770, AT4G00020, AT1G76540, AT1G15570, AT3G06030, AT2G45080, AT1G75150, AT3G23740, AT1G16330, AT1G07370, AT5G37010, AT5G11510, AT5G43080, AT2G24490, AT3G27060, AT3G48160, AT5G01630, AT4G22910, AT5G24330, AT2G07170, AT3G02820, AT2G31270, AT4G26660, AT2G28620, AT1G17920, AT2G33560, AT2G27970, AT5G63920, AT1G67320, AT3G14190, AT3G63120, AT1G70210, AT3G59550, AT4G17380, AT2G27960, AT5G46280, AT2G16780, AT1G67630, AT5G67100, AT5G65420, AT5G10440, AT1G14750, AT1G57820, AT2G40550, AT3G56870, AT5G49010, AT5G38110, AT1G18040, AT2G07690, AT3G24495, AT4G37490, AT5G67260, AT4G14200</t>
  </si>
  <si>
    <t>SALICYLIC_ACID_MEDIATED_SIGNALING_PATHWAY</t>
  </si>
  <si>
    <t>AT1G68520, AT3G43190, AT3G05800, AT3G03000, AT1G74710, AT4G36500, AT3G48090, AT5G66570, AT2G39730, AT2G35930, AT2G35650, AT3G05660, AT3G52400, AT2G26560, AT2G22540, AT1G19020, AT3G63010, AT5G08330, AT4G18950, AT1G80840, AT4G33560, AT4G12720, AT1G66350, AT4G02380, AT5G13190, AT1G20020, AT3G55800, AT1G33600, AT2G03760, AT1G06680, AT2G30550, AT3G25780, AT1G32060, AT1G43800, AT2G20370, AT3G50820, AT3G28210, AT5G66190, AT1G59870, AT1G09340, AT3G10640, AT5G40170, AT4G03280, AT1G22400, AT1G19180, AT3G19970, AT1G33590, AT3G11820, AT5G63490, AT4G33070, AT4G39030, AT5G63780, AT5G27520, AT2G16060, AT5G42650, AT1G51660, AT5G64120, AT4G34000, AT1G53130, AT2G29650, AT1G05010, AT1G07640, AT1G18570, AT5G41410, AT3G05360, AT2G44840, AT1G25400, AT4G01050, AT3G02000, AT5G37480, AT1G32640, AT2G40270, AT1G28480, AT5G48485, AT1G64060, AT3G57530, AT5G24930, AT2G27500, AT4G25390, AT2G31070, AT1G74950, AT4G23470, AT1G19670, AT3G52430</t>
  </si>
  <si>
    <t>AT3G43190, AT4G33560, AT3G47380, AT1G43800, AT1G53130, AT4G14365, AT5G64120, AT2G35930, AT1G20020, AT1G32060, AT4G11330, AT5G66570, AT1G25400, AT2G17850, AT3G05660, AT1G33600, AT3G25780, AT1G68520, AT5G48485, AT4G34000, AT1G28480, AT2G19190, AT3G05800, AT1G33590, AT3G55800, AT4G36500, AT5G09660, AT2G44840, AT4G01050, AT4G39670, AT2G16060, AT2G39730, AT5G09290, AT4G23810, AT2G04450, AT3G03000, AT5G66190, AT3G48090, AT1G64060, AT1G66880, AT1G59870, AT2G26530, AT4G39030, AT1G74710, AT2G35650, AT3G02000, AT2G20570, AT1G06680, AT5G63780, AT2G18690, AT4G03280, AT4G23470, AT4G33070, AT2G20370, AT1G19670, AT2G03760, AT5G40170, AT3G10040, AT2G26560, AT2G38470, AT3G50820, AT1G77120, AT4G02380, AT4G09650, AT1G69690, AT1G28190, AT4G26070, AT2G43010, AT5G06290, AT2G26400, AT5G41410, AT5G20830, AT5G55120, AT1G53230, AT5G14930, AT1G09340, AT1G80840, AT5G42650, AT2G39660, AT3G04790, AT2G29650, AT3G52400, AT1G32640, AT3G11820, AT2G36470, AT2G22540, AT5G39890, AT5G37480</t>
  </si>
  <si>
    <t>DEVELOPMENTAL_GROWTH_INVOLVED_IN_MORPHOGENESIS</t>
  </si>
  <si>
    <t>AT4G01630, AT5G36260, AT5G49270, AT5G44610, AT4G34580, AT1G16360, AT4G20260, AT3G16370, AT4G33000, AT2G28950, AT3G26520, AT3G55500, AT1G77690, AT2G20750, AT1G04040, AT1G52290, AT2G19690, AT2G06850, AT2G35650, AT1G09240, AT1G68530, AT1G56430, AT3G23050, AT5G25380, AT5G13990, AT1G12090, AT3G27960, AT2G39900, AT5G60880, AT4G28250, AT4G26690, AT1G04430, AT1G20190, AT4G37580, AT3G45970, AT4G12420, AT1G70940, AT2G20370, AT4G22910, AT5G64740, AT1G20090, AT1G20340, AT5G16000, AT1G04680, AT4G28560, AT5G10480, AT1G05630, AT1G72150, AT1G75780, AT5G47200, AT1G64980, AT5G47370, AT3G49670, AT5G20490, AT4G03190, AT2G38120, AT3G54870, AT5G62310, AT2G16740, AT1G63930, AT1G15570, AT4G08920, AT5G60920, AT1G30570, AT4G16370, AT1G70370, AT1G50430, AT1G78770, AT5G02260, AT5G65090, AT1G49910, AT2G20190, AT3G02170, AT1G31420, AT4G38230, AT2G40610, AT5G54380, AT2G19760, AT3G07330, AT4G26470, AT5G13840, AT5G05170, AT2G13680, AT5G51810, AT3G02580, AT5G04390, AT2G25600, AT1G05850, AT3G03110, AT4G38400, AT4G17530, AT1G09330, AT5G55020, AT1G75840, AT4G25570, AT5G49720, AT3G50660, AT5G56320, AT2G20140, AT3G57920, AT2G35210, AT3G07960, AT3G51300, AT3G13050, AT2G18290</t>
  </si>
  <si>
    <t>AT3G26520, AT5G13990, AT1G75750, AT5G49270, AT1G20190, AT1G56430, AT5G36260, AT1G04040, AT1G77690, AT3G57920, AT4G26470, AT3G16370, AT1G12040, AT2G28950, AT3G55500, AT5G13840, AT1G16360, AT3G10470, AT1G12090, AT4G22010, AT2G39900, AT3G23050, AT1G04680, AT5G25380, AT2G18300, AT3G54180, AT5G13150, AT2G16740, AT1G80370, AT1G75780, AT4G28250, AT3G25980, AT1G09240, AT1G04430, AT5G44610, AT1G20340, AT2G37540, AT5G13140, AT4G12420, AT5G16490, AT2G25600, AT2G02130, AT1G52290, AT4G01630, AT1G70370, AT4G16370, AT1G05850, AT3G57860, AT2G35650, AT1G15570, AT2G06850, AT1G75680, AT5G55020, AT5G25880, AT5G19530, AT3G49670, AT2G39700, AT2G20370, AT4G34580, AT1G10670, AT2G35210, AT1G31650, AT4G22910, AT4G02500, AT2G29410, AT5G04390, AT3G21180, AT2G22230, AT5G56320, AT2G20750, AT5G47370, AT5G60880, AT5G12250, AT4G21590, AT1G50430, AT5G60920, AT1G75500, AT3G07960, AT5G16390, AT2G19690, AT3G27960, AT1G05630, AT5G01840, AT5G10480, AT5G15580, AT2G34980, AT4G28560, AT5G05170, AT1G49240, AT1G30570, AT3G19820, AT5G64740, AT4G25570, AT3G51300, AT2G03680, AT4G00150, AT1G16340, AT3G02580, AT4G38430, AT5G16000, AT1G12070, AT2G33460, AT3G54920, AT1G64980, AT3G25500, AT2G01420</t>
  </si>
  <si>
    <t>UNIDIMENSIONAL_CELL_GROWTH</t>
  </si>
  <si>
    <t>RESPONSE_TO_HEXOSE_STIMULUS</t>
  </si>
  <si>
    <t>AT1G65960, AT1G29920, AT1G29660, AT1G30900, AT4G19840, AT1G66200, AT3G53420, AT5G20250, AT3G26520, AT1G16880, AT4G16980, AT4G23670, AT3G01720, AT5G28770, AT1G78680, AT5G35630, AT4G33150, AT1G61800, AT5G39320, AT1G09780, AT5G04140, AT3G13450, AT4G12690, AT1G17500, AT5G37600, AT3G09810, AT1G15210, AT3G61440, AT2G17720, AT4G32410, AT5G52060, AT1G52340, AT2G42690, AT3G54960, AT5G60920, AT5G64750, AT2G35370, AT5G03730, AT2G42590, AT5G03290, AT1G10070, AT5G19250, AT3G46440, AT3G54110, AT4G01050, AT5G60360, AT5G05170, AT5G38630, AT1G74670, AT1G05850, AT1G64860</t>
  </si>
  <si>
    <t>AT3G26520, AT4G19840, AT1G29660, AT4G23670, AT1G29920, AT1G30900, AT4G16980, AT5G19250, AT1G66200, AT5G35630, AT1G65960, AT1G42970, AT5G20700, AT2G35370, AT5G04140, AT5G39320, AT1G16880, AT4G21960, AT4G35770, AT2G24610, AT4G01050, AT3G53420, AT3G26650, AT1G05850, AT2G39010, AT1G78680, AT1G09780, AT2G17720, AT2G42900, AT1G61800, AT5G11510, AT1G72730, AT1G76260, AT3G26450, AT1G15210, AT3G15353, AT1G19360, AT5G06290, AT3G54960, AT2G42690, AT5G60920, AT1G75500, AT3G12780, AT3G01720, AT5G20830, AT1G60010, AT4G28030, AT5G16510, AT5G05170, AT2G28900, AT4G33360, AT1G20950, AT2G21160, AT5G24800, AT5G52060, AT3G15630, AT1G17500, AT3G52930</t>
  </si>
  <si>
    <t>RESPONSE_TO_MONOSACCHARIDE_STIMULUS</t>
  </si>
  <si>
    <t>PRODUCTION_OF_TA-SIRNAS_INVOLVED_IN_RNA_INTERFERENCE</t>
  </si>
  <si>
    <t>AT3G20420, AT1G24450, AT5G23570, AT5G25475, AT1G09700, AT2G39810, AT3G61670, AT1G10180, AT5G07660, AT1G15310, AT1G15940, AT3G02890, AT3G22520, AT3G28730, AT1G69440, AT1G63640, AT4G30520, AT2G16390, AT5G63960, AT2G27170, AT4G20910, AT4G02020, AT5G20320, AT4G32551, AT1G24240, AT4G32620, AT3G43920, AT1G18450, AT3G57300, AT1G79950, AT2G31320, AT5G62410, AT1G80070, AT2G31970, AT2G27040, AT4G11130, AT5G41070, AT1G13220, AT5G56940, AT2G17930, AT2G04660</t>
  </si>
  <si>
    <t>AT3G20420, AT3G24340, AT1G01040, AT1G15310, AT2G31970, AT1G15940, AT1G13220, AT3G43920, AT5G15920, AT4G32620, AT4G32551, AT1G24450, AT5G20320, AT1G80070, AT3G57300, AT2G27100, AT3G02890, AT2G39810, AT2G28290, AT2G27170, AT4G02020, AT3G28730, AT1G54490, AT1G14690, AT3G03300, AT4G11130, AT3G61670, AT2G17930, AT4G02460, AT5G23570, AT5G07660, AT4G20910, AT2G25420, AT1G32490, AT1G16680, AT1G79950, AT3G54230, AT2G16390, AT2G27040, AT1G33400, AT3G20550, AT3G20010, AT2G19430, AT1G48410, AT5G63960, AT5G09860, AT1G09700, AT2G47230, AT2G31320, AT5G13000, AT5G35930</t>
  </si>
  <si>
    <t>CAROTENOID_METABOLIC_PROCESS</t>
  </si>
  <si>
    <t>TETRATERPENOID_METABOLIC_PROCESS</t>
  </si>
  <si>
    <t>NUCLEAR_BODY</t>
  </si>
  <si>
    <t>AT2G37340, AT5G56550, AT4G24500, AT1G09700, AT1G78600, AT2G40030, AT4G10760, AT3G61860, AT1G76300, AT2G27040, AT2G18915, AT2G30260, AT1G23860, AT1G09760, AT1G02840, AT2G27100, AT4G25500, AT5G18810, AT2G20490, AT5G02200, AT1G16610, AT1G06220, AT3G55460, AT1G02140, AT5G64960, AT2G18790, AT2G41500, AT4G20440, AT1G09570</t>
  </si>
  <si>
    <t>AT1G01040, AT5G61270, AT2G41500, AT5G64960, AT2G27100, AT2G20490, AT3G19760, AT1G76300, AT1G06220, AT2G40030, AT1G51510, AT1G63780, AT1G55310, AT1G09570, AT3G61860, AT1G78600, AT1G02140, AT1G23860, AT5G56550, AT2G27040, AT1G02840, AT2G37340, AT1G16610, AT2G30260, AT1G09140, AT1G09700, AT2G18915, AT4G25500, AT4G10760, AT5G18810, AT1G09760</t>
  </si>
  <si>
    <t>SESQUITERPENE_BIOSYNTHETIC_PROCESS</t>
  </si>
  <si>
    <t>AT1G30100, AT1G78390, AT5G20960, AT5G67030, AT5G02130, AT2G27510, AT2G27150, AT3G59580, AT4G25420, AT2G35550, AT1G16540, AT3G18100</t>
  </si>
  <si>
    <t>AT3G24220, AT1G78390, AT1G30100, AT3G26790, AT5G20960, AT2G35550, AT3G59580, AT2G32050, AT3G08970, AT3G18100, AT2G27510, AT1G16540, AT2G26000, AT5G02130, AT5G53770, AT1G13040, AT1G09320</t>
  </si>
  <si>
    <t>SESQUITERPENOID_BIOSYNTHETIC_PROCESS</t>
  </si>
  <si>
    <t>HISTONE_LYSINE_METHYLATION</t>
  </si>
  <si>
    <t>AT4G32830, AT4G30130, AT3G11520, AT4G21270, AT5G13960, AT1G26540, AT3G25100, AT3G13682, AT5G19290, AT2G31270, AT1G02970, AT1G07370, AT5G08020, AT1G53140, AT3G24440, AT4G30800, AT1G78770, AT1G69770, AT1G27880, AT5G24330, AT5G41880, AT5G13840, AT5G15510, AT2G29890, AT3G54750, AT3G51290, AT1G59540, AT4G18470, AT1G01370, AT2G23380, AT2G38810, AT5G61030, AT5G51600, AT1G63020, AT2G29570, AT2G40550, AT1G57820, AT5G45560, AT3G51280, AT5G63920, AT1G73100, AT2G36200, AT4G05190, AT2G19670, AT1G12000, AT5G33300, AT5G02520, AT3G58650, AT3G16780, AT1G20950, AT2G24490, AT1G20410, AT1G23410, AT4G29410, AT3G14190, AT5G08180, AT2G18330, AT5G37010, AT3G23890, AT3G06030, AT1G44110, AT1G67320, AT4G21820, AT3G44050, AT3G12550, AT1G68120, AT5G44560, AT5G48310</t>
  </si>
  <si>
    <t>AT1G76310, AT3G15550, AT2G17620, AT3G51280, AT1G05440, AT5G55520, AT4G01730, AT3G11520, AT3G23890, AT4G05190, AT4G32830, AT5G13840, AT3G58650, AT5G51600, AT3G25100, AT1G44110, AT5G48310, AT3G20150, AT4G21270, AT2G22610, AT1G53140, AT4G39630, AT5G08020, AT1G01370, AT3G44050, AT4G30860, AT1G02970, AT1G69770, AT1G76540, AT4G14330, AT4G30130, AT4G02060, AT5G15510, AT3G06030, AT5G25580, AT3G23740, AT1G07370, AT5G37010, AT2G24490, AT5G24330, AT5G45560, AT2G07170, AT2G31270, AT2G28620, AT2G44190, AT3G54750, AT5G63920, AT3G51290, AT1G67320, AT2G29890, AT2G29570, AT3G20260, AT2G23360, AT3G14190, AT5G49160, AT4G22860, AT5G46280, AT5G52950, AT2G16780, AT1G67630, AT5G67100, AT5G41880, AT2G25880, AT1G57820, AT2G40550, AT3G56870, AT5G33300, AT2G07690, AT1G20950, AT3G24495, AT1G05950, AT4G37490, AT4G14200, AT5G62410</t>
  </si>
  <si>
    <t>ANCHORED_TO_PLASMA_MEMBRANE</t>
  </si>
  <si>
    <t>AT2G44790, AT1G03870, AT4G20260, AT5G15350, AT4G12730, AT5G20230, AT2G04780, AT4G26690, AT4G12420, AT3G02880, AT4G35100, AT2G13820, AT2G45960, AT5G25090</t>
  </si>
  <si>
    <t>AT5G25090, AT2G25060, AT5G19230, AT2G44790, AT5G19250, AT2G04780, AT1G03870, AT2G13820, AT5G55730, AT4G27520, AT3G20600, AT4G12420, AT4G12730, AT5G08000, AT5G62630, AT3G60900, AT3G58100, AT1G64760, AT5G60920</t>
  </si>
  <si>
    <t>RESPONSE_TO_OSMOTIC_STRESS</t>
  </si>
  <si>
    <t>AT5G25370, AT2G36830, AT3G48740, AT3G54770, AT1G65960, AT1G15820, AT1G62660, AT1G29660, AT3G09940, AT1G12240, AT5G43060, AT3G06370, AT5G44610, AT4G19840, AT3G23810, AT2G30520, AT4G18010, AT3G50260, AT5G67450, AT4G20260, AT1G66200, AT1G16370, AT4G33000, AT2G37180, AT2G28950, AT3G53420, AT3G04290, AT5G03760, AT3G26520, AT1G43160, AT4G37530, AT2G05520, AT1G16880, AT5G43170, AT1G10370, AT3G04730, AT1G08930, AT4G16980, AT1G47840, AT4G23670, AT1G47128, AT4G18780, AT2G39800, AT4G40010, AT3G23050, AT3G52400, AT1G27730, AT1G14210, AT3G56240, AT4G12730, AT4G01480, AT3G01720, AT1G55450, AT1G20450, AT5G47770, AT5G25610, AT5G03630, AT3G58620, AT1G78680, AT3G16350, AT3G63010, AT2G37170, AT5G35630, AT3G16240, AT4G18950, AT4G15430, AT3G16470, AT1G01060, AT4G25900, AT4G12720, AT1G66350, AT1G62480, AT3G08730, AT1G01620, AT5G13180, AT1G07890, AT2G30870, AT4G39090, AT2G03760, AT4G19120, AT4G30996, AT1G70000, AT2G42580, AT1G64670, AT5G04140, AT5G15310, AT1G01140, AT5G35220, AT3G25780, AT1G63010, AT3G28210, AT1G74840, AT1G66270, AT5G67080, AT1G06620, AT1G73660, AT5G20270, AT1G35580, AT4G08685, AT5G55630, AT3G03250, AT5G63650, AT4G35100, AT2G46830, AT1G19180, AT3G19970, AT3G51730, AT3G11820, AT1G72150, AT1G04220, AT5G13170, AT1G69310, AT2G26640, AT3G61440, AT5G17300, AT3G02230, AT2G45960, AT4G23650, AT5G26340, AT4G32410, AT5G52060, AT5G27520, AT1G06040, AT1G79410, AT2G47000, AT1G51500, AT5G49620, AT4G28770, AT1G31812, AT2G42690, AT2G36880, AT1G73500, AT4G34000, AT3G51920, AT5G60920, AT1G02730, AT5G59320, AT5G64750, AT4G17260, AT1G78290, AT5G11670</t>
  </si>
  <si>
    <t>AT3G26520, AT3G54770, AT1G66270, AT5G25370, AT4G19840, AT1G29660, AT4G23670, AT2G36830, AT1G62660, AT3G56240, AT5G06150, AT1G12240, AT1G15820, AT5G15970, AT4G16980, AT1G06620, AT3G48740, AT5G19250, AT3G09940, AT3G16470, AT1G66200, AT4G18780, AT3G04290, AT3G23250, AT1G02730, AT2G31180, AT5G35630, AT3G23810, AT1G65960, AT2G28950, AT1G66280, AT5G15310, AT1G16370, AT1G69700, AT5G03760, AT1G05260, AT4G21440, AT5G20700, AT3G23050, AT2G15970, AT2G37170, AT4G25900, AT5G63650, AT2G05520, AT1G62480, AT5G04140, AT1G49010, AT5G67450, AT2G30520, AT3G09260, AT4G08685, AT4G37530, AT3G25780, AT4G34000, AT1G28480, AT1G16880, AT4G19810, AT5G44610, AT1G55450, AT2G30870, AT4G21960, AT1G10370, AT5G47770, AT2G44060, AT3G15950, AT2G30860, AT2G44840, AT4G01480, AT3G53420, AT2G36880, AT4G40010, AT1G71030, AT5G65020, AT1G14210, AT2G43000, AT1G47840, AT2G37180, AT5G15650, AT4G12730, AT5G43060, AT1G64060, AT3G02230, AT1G07890, AT1G35720, AT3G60130, AT1G64670, AT1G05850, AT1G48000, AT5G55630, AT5G15960, AT2G39010, AT5G25610, AT1G13930, AT3G51920, AT1G78680, AT4G17260, AT3G06370, AT4G30650, AT3G16240, AT5G24090, AT3G16350, AT5G03630, AT4G23470, AT3G58620, AT1G20450, AT4G12880, AT3G61890, AT5G13170, AT2G47730, AT4G30996, AT3G26450, AT2G03760, AT1G43160, AT3G02250, AT1G74520, AT3G15353, AT1G27730, AT3G20390, AT2G38470, AT1G77120, AT5G12140, AT1G01620, AT5G26340, AT4G18010, AT1G69310, AT1G76180, AT3G14440, AT1G02920, AT1G50010, AT2G29550, AT3G44550, AT1G16920, AT4G01850, AT5G06290, AT1G79410, AT2G42690, AT5G12250, AT2G45790, AT5G60920, AT1G59960, AT4G32150, AT1G74920, AT1G75500, AT3G62030, AT2G42580, AT2G39770, AT4G15430, AT3G01720, AT5G43170, AT5G20830, AT3G04730, AT1G60010, AT2G26640, AT5G55120, AT4G28030, AT5G13220, AT3G03780, AT5G16510, AT1G79340, AT1G31812, AT2G06050, AT5G17920, AT2G33470, AT1G02500, AT4G24960, AT1G63010, AT5G05170, AT3G52400, AT1G49240, AT3G01470, AT3G16850, AT1G04220, AT1G53300, AT4G23650, AT1G47128, AT3G11820, AT2G05990, AT4G26400, AT2G03680, AT4G19120, AT1G01060, AT5G34850, AT5G11670, AT3G17210, AT3G50260, AT1G65930, AT5G39730, AT5G52060, AT2G45960, AT5G59320, AT1G18570, AT4G26710, AT3G52930, AT3G55360, AT2G40180, AT1G21750, AT4G33000, AT5G63980, AT5G02410, AT3G03250, AT2G21170, AT1G24180, AT2G23610, AT4G32410, AT1G02930, AT2G38750, AT4G32530, AT4G12720, AT3G60750, AT2G30050, AT1G16560, AT1G25220, AT5G66510, AT4G25030, AT2G37630, AT5G49630, AT3G13410, AT5G35220, AT3G23000, AT1G23190, AT4G28770, AT3G63010, AT4G03560, AT5G08590, AT4G35920, AT2G32080, AT1G52400, AT5G61780, AT5G20080, AT1G78900, AT1G06040, AT5G52840, AT1G17380, AT5G35750, AT1G64860, AT5G49620, AT1G50320, AT1G59860</t>
  </si>
  <si>
    <t>SERINE_FAMILY_AMINO_ACID_CATABOLIC_PROCESS</t>
  </si>
  <si>
    <t>RESPONSE_TO_FRUCTOSE_STIMULUS</t>
  </si>
  <si>
    <t>AT1G65960, AT1G29920, AT1G29660, AT1G30900, AT4G19840, AT1G66200, AT3G53420, AT5G20250, AT3G26520, AT1G16880, AT4G16980, AT4G23670, AT3G01720, AT1G78680, AT5G35630, AT4G33150, AT5G39320, AT1G09780, AT5G04140, AT3G13450, AT4G12690, AT1G17500, AT5G37600, AT3G09810, AT1G15210, AT3G61440, AT2G17720, AT4G32410, AT5G52060, AT1G52340, AT2G42690, AT3G54960, AT5G60920, AT5G03730, AT2G42590, AT5G03290, AT1G10070, AT5G19250, AT3G46440, AT3G54110, AT5G60360, AT5G05170, AT5G38630, AT1G74670, AT1G05850, AT1G64860</t>
  </si>
  <si>
    <t>AT3G26520, AT4G19840, AT1G29660, AT4G23670, AT1G29920, AT1G30900, AT4G16980, AT5G19250, AT1G66200, AT5G35630, AT1G65960, AT5G20700, AT5G04140, AT5G39320, AT1G16880, AT4G21960, AT4G35770, AT2G24610, AT3G53420, AT1G05850, AT2G39010, AT1G78680, AT1G09780, AT2G17720, AT2G42900, AT5G11510, AT1G72730, AT1G76260, AT3G26450, AT1G15210, AT3G15353, AT1G19360, AT5G06290, AT3G54960, AT2G42690, AT5G60920, AT1G75500, AT3G01720, AT1G60010, AT4G28030, AT5G16510</t>
  </si>
  <si>
    <t>REGULATION_OF_SECONDARY_CELL_WALL_BIOGENESIS</t>
  </si>
  <si>
    <t>AT1G28470</t>
  </si>
  <si>
    <t>AT5G12870, AT1G28470, AT5G16600, AT4G28500</t>
  </si>
  <si>
    <t>PHOTOPERIODISM,_FLOWERING</t>
  </si>
  <si>
    <t>AT5G01670, AT5G24470, AT3G60300, AT2G45620, AT1G51140, AT3G01770, AT1G05890, AT5G14530, AT5G08430, AT2G37340, AT5G37260, AT5G22875, AT3G11100, AT5G61380, AT5G13790, AT2G41460, AT2G35820, AT4G02440, AT4G31430, AT1G17680, AT5G67380, AT4G25420, AT4G14385, AT3G06210, AT1G03760, AT1G28520, AT1G80780, AT5G42820, AT3G47610, AT2G37410, AT4G20400, AT4G25530, AT1G06400, AT2G42400, AT2G32950, AT2G20330, AT5G41990, AT1G02100, AT3G09190, AT4G29380, AT2G43370, AT1G30810, AT4G36050, AT2G32000, AT4G15780, AT2G42280, AT1G51200, AT4G00830, AT2G43430, AT3G54380, AT5G66180, AT2G35510, AT5G05800, AT2G28910, AT5G14080, AT2G26430, AT3G22380, AT1G18450, AT5G59830, AT4G00335, AT2G18915, AT2G21070, AT2G41250, AT3G09600, AT4G38800, AT1G61040, AT5G17690, AT3G57390, AT1G76460, AT5G62640</t>
  </si>
  <si>
    <t>AT3G57390, AT4G25530, AT5G02810, AT4G00335, AT2G35510, AT1G05890, AT1G17680, AT5G01670, AT1G05690, AT4G31430, AT2G42280, AT2G45620, AT4G10925, AT4G24630, AT1G77480, AT2G41460, AT5G19430, AT2G32950, AT1G30810, AT3G01460, AT3G01770, AT3G22380, AT2G41020, AT4G29380, AT5G51170, AT1G79000, AT5G04240, AT1G03760, AT1G28520, AT5G59830, AT2G43430, AT3G54380, AT5G46210, AT1G80780, AT2G32000, AT5G17690, AT2G37410, AT3G14750, AT4G04920, AT1G22770, AT3G24120, AT1G70660, AT4G00830, AT2G25930, AT5G42220, AT3G11100, AT2G33610, AT4G20400, AT5G14530, AT5G08430, AT5G61380, AT4G31410, AT1G12910, AT5G13790, AT2G20330, AT4G02440, AT1G06400, AT1G23860, AT1G61040, AT2G13540, AT3G26640, AT2G42400, AT3G47610, AT5G05800, AT1G04950, AT2G37340, AT1G05840, AT3G20550, AT5G42820</t>
  </si>
  <si>
    <t>OXIDOREDUCTASE_ACTIVITY,_ACTING_ON_PAIRED_DONORS,_WITH_INCORPORATION_OR_REDUCTION_OF_MOLECULAR_OXYGEN</t>
  </si>
  <si>
    <t>AT1G19630, AT4G15350, AT1G13110, AT4G15300, AT1G57750, AT5G47990, AT1G11600, AT1G12740, AT1G77330, AT1G14120, AT2G45970, AT1G06100, AT5G51310, AT5G20400, AT5G20550, AT5G36110, AT1G15550, AT2G26170, AT1G01600, AT4G00360, AT5G07800, AT1G06360, AT1G47620, AT3G19010, AT5G63450, AT2G29390, AT3G30180, AT5G57220, AT3G46490, AT3G56940, AT1G62580, AT4G28720, AT1G43800, AT1G06620, AT5G57030, AT5G05600, AT5G05580, AT1G78490, AT1G13080, AT2G17720, AT3G06300, AT3G26310, AT3G20110, AT1G80340, AT1G67110, AT2G14100, AT2G32640, AT1G03410, AT5G42650, AT1G06350, AT1G31800, AT3G28480, AT3G26170, AT2G22330, AT5G08640, AT4G39510, AT1G12200, AT1G05010, AT3G04870, AT4G12310, AT4G39500, AT2G27000, AT4G14210, AT5G43440, AT4G25310, AT3G10230, AT1G06090, AT2G43080, AT4G12110</t>
  </si>
  <si>
    <t>AT1G13110, AT1G57750, AT3G46490, AT2G42850, AT4G15350, AT1G43800, AT1G11600, AT2G36690, AT5G47990, AT1G14120, AT1G47620, AT3G26200, AT5G24900, AT1G06620, AT1G78490, AT4G19230, AT5G48000, AT5G20550, AT5G38970, AT2G14100, AT4G39950, AT1G06360, AT2G22330, AT2G25450, AT1G62560, AT1G77330, AT5G08640, AT4G12330, AT1G74110, AT3G01900, AT2G45970, AT1G50560, AT1G67110, AT2G30750, AT5G63450, AT1G12740, AT4G22710, AT1G06350, AT4G37410, AT4G27710, AT5G43440, AT4G28720, AT3G26310, AT1G80330, AT1G65340, AT5G07990, AT1G64940, AT5G45340, AT2G27010, AT1G78440, AT2G32640, AT3G06300, AT5G51310, AT4G39480, AT1G01600, AT3G19010, AT1G04180, AT2G26170, AT4G12310, AT3G26060, AT4G00360, AT3G56940, AT2G17720, AT3G20940, AT2G29390, AT1G06090, AT4G22690, AT5G07800, AT3G51240, AT2G27000, AT2G33230, AT5G36110, AT1G13100, AT4G31500, AT3G20140, AT3G21420, AT4G15300, AT3G48280, AT1G04610, AT3G46500, AT5G06290, AT2G34500, AT2G22830, AT3G26300, AT3G20960, AT5G57030, AT4G25600, AT1G12160, AT5G05580, AT2G30490, AT4G37400, AT5G42650, AT1G06640, AT3G53130, AT1G31800, AT3G11170, AT3G60290, AT2G26550, AT1G13710, AT3G26330, AT4G03070, AT3G20130, AT1G48740, AT4G25310, AT5G57260</t>
  </si>
  <si>
    <t>CELL_DIVISION</t>
  </si>
  <si>
    <t>AT3G51810, AT2G41260, AT1G05560, AT2G28790, AT4G28520, AT1G21410, AT2G47420, AT1G51170, AT5G51750, AT5G25590, AT5G05680, AT3G24650, AT3G57860, AT5G58480, AT1G55540, AT5G53440, AT2G30800, AT2G45490, AT1G80620, AT5G43020, AT3G52110, AT1G26870, AT5G55830, AT5G40840, AT2G25060, AT1G63640, AT5G61150, AT3G60240, AT5G22130, AT3G15120, AT5G46070, AT3G16320, AT4G31160, AT1G68790, AT1G13980, AT1G10270, AT5G58410, AT1G47870, AT4G00310, AT1G69670, AT5G63960, AT5G22220, AT5G22370, AT3G60600, AT1G04120, AT5G03150, AT4G36180, AT5G51020, AT3G26560, AT4G21800, AT4G05420, AT4G02570, AT2G31320, AT3G02680, AT3G48150, AT5G62410, AT1G79830, AT1G80070, AT4G17330, AT2G31970, AT3G54220, AT2G27040, AT2G05790, AT2G26330, AT5G48360, AT3G10400, AT1G15660, AT4G15900, AT1G49950, AT4G01370, AT4G14716, AT5G46210, AT2G17930, AT4G39860, AT3G61690, AT2G04660, AT3G16830, AT5G47750, AT1G30270, AT2G44950, AT3G20840, AT2G20000, AT4G17000, AT3G23900, AT1G46264, AT3G09840, AT4G03240, AT5G03540, AT4G14150, AT2G07170, AT2G22870, AT3G27670, AT4G02460, AT2G37080, AT3G01780, AT1G09470, AT1G18250, AT3G48750, AT2G28290, AT3G24140</t>
  </si>
  <si>
    <t>AT1G63100, AT5G25090, AT2G25060, AT3G15550, AT1G08560, AT4G02800, AT1G05440, AT5G55520, AT4G01730, AT1G18370, AT3G11520, AT1G02730, AT3G23890, AT4G31840, AT2G16270, AT4G23800, AT4G05190, AT3G05330, AT5G13840, AT4G17000, AT3G21510, AT3G19050, AT3G58650, AT1G72670, AT4G15830, AT4G34160, AT3G02120, AT5G51600, AT1G44110, AT3G52110, AT5G55830, AT1G20930, AT4G21270, AT2G22610, AT1G53140, AT3G55005, AT2G35190, AT1G78430, AT4G39630, AT1G01370, AT3G44050, AT5G50375, AT3G57860, AT1G02970, AT3G51720, AT1G69770, AT1G76540, AT1G23790, AT5G51750, AT1G18250, AT1G15570, AT4G14330, AT3G22790, AT5G15510, AT3G06030, AT5G25580, AT3G23670, AT4G03100, AT5G37010, AT5G11510, AT2G24490, AT5G23910, AT4G22910, AT5G24330, AT5G45560, AT2G07170, AT4G26660, AT2G44190, AT2G33560, AT5G60880, AT3G51290, AT2G29890, AT3G20260, AT3G14190, AT3G59550, AT5G62500, AT3G18730, AT5G49160, AT4G17380, AT4G22860, AT5G46280, AT3G56370, AT2G16780, AT5G67100, AT5G10480, AT5G60930, AT1G57820, AT2G40550, AT2G05790, AT3G57060, AT1G09630, AT5G38110, AT1G18040, AT1G50710, AT2G07690, AT3G24495, AT4G00150, AT4G38430, AT4G37490, AT5G58480, AT5G55230, AT2G30410, AT5G62410, AT1G14180, AT2G36200, AT5G16690</t>
  </si>
  <si>
    <t>PROTEIN_N-LINKED_GLYCOSYLATION</t>
  </si>
  <si>
    <t>AT5G07360, AT2G45620, AT2G13290, AT3G52850, AT1G34300, AT4G35580, AT2G04890, AT1G33050, AT3G49490, AT1G52320, AT1G26110, AT4G36630, AT3G07610, AT2G17520, AT5G18525, AT5G66180, AT4G38240, AT3G20770, AT3G27540, AT5G47580, AT1G60490, AT1G23230, AT1G30000, AT3G12570, AT5G15680, AT3G16857, AT3G53390, AT3G55270, AT1G32340, AT2G38950, AT1G22620, AT5G11490, AT1G54490, AT4G02480, AT2G18750, AT2G40190</t>
  </si>
  <si>
    <t>AT2G17520, AT1G52320, AT1G32340, AT3G20770, AT2G45620, AT1G34300, AT5G07360, AT3G08850, AT3G53390, AT4G35580, AT1G54490, AT1G07990, AT2G15900, AT3G49490, AT3G05090, AT3G13670, AT1G50410, AT5G18525, AT3G55270, AT3G22170, AT1G60490, AT4G36760, AT5G55600, AT1G08720, AT3G27540, AT2G23980, AT3G07610, AT4G24560, AT1G16900, AT3G52850, AT5G15680, AT1G32130, AT5G51340, AT1G26110, AT5G43930, AT2G13290, AT4G02480, AT1G27520, AT2G18750, AT5G57580, AT2G38950, AT1G23230, AT2G38020, AT5G44790, AT5G24450, AT3G14230, AT1G33050, AT4G32760, AT2G44100, AT5G14950, AT4G32180, AT3G16857, AT5G10190, AT2G39480, AT1G72710, AT2G16950, AT1G03280, AT2G24360, AT4G36630, AT3G01620</t>
  </si>
  <si>
    <t>GIBBERELLIN_MEDIATED_SIGNALING_PATHWAY</t>
  </si>
  <si>
    <t>AT1G77950, AT1G07430, AT2G36270, AT3G56350, AT4G02780, AT2G41260, AT5G66730, AT5G10120, AT3G03450, AT1G67100, AT1G12130, AT5G17490, AT3G07310, AT3G54510, AT2G26300, AT4G36540, AT5G25190, AT4G24150, AT3G24650, AT4G25420, AT1G68240, AT1G75830</t>
  </si>
  <si>
    <t>AT1G77950, AT4G02780, AT1G07430, AT5G10120, AT5G25190, AT3G56350, AT1G15550, AT1G74670, AT4G24150, AT1G68240, AT1G75830, AT5G17490, AT3G08030, AT2G41260, AT3G06750, AT3G54510, AT5G66730, AT2G36270, AT5G07180, AT3G05120, AT4G36540, AT3G24650, AT1G14920, AT3G11440</t>
  </si>
  <si>
    <t>ABSCISIC_ACID_BIOSYNTHETIC_PROCESS</t>
  </si>
  <si>
    <t>APOCAROTENOID_BIOSYNTHETIC_PROCESS</t>
  </si>
  <si>
    <t>PROTEIN_KINASE_REGULATOR_ACTIVITY</t>
  </si>
  <si>
    <t>AT5G25380, AT3G11520, AT3G50630, AT4G35620, AT1G73500, AT1G15570</t>
  </si>
  <si>
    <t>AT1G76310, AT2G26760, AT2G17620, AT4G35620, AT5G06150, AT3G11520, AT5G25380, AT4G34160, AT1G80370, AT1G20610, AT1G44110, AT1G15570, AT5G43080, AT2G27970, AT1G70210, AT2G27960, AT5G65420</t>
  </si>
  <si>
    <t>REGULATION_OF_MERISTEM_GROWTH</t>
  </si>
  <si>
    <t>AT1G20850, AT4G00400, AT4G03210, AT2G04780, AT4G33560, AT4G36360, AT1G70940, AT5G16000, AT1G71696, AT1G04680, AT3G49670, AT1G48480, AT2G23950, AT4G08920, AT3G15150, AT5G17980, AT1G70370, AT2G01950, AT4G31840, AT2G26730, AT3G56370, AT3G16000, AT4G29020, AT5G48800, AT1G05850, AT3G02250, AT5G55480, AT3G52750, AT5G47820, AT3G60750, AT5G58300, AT1G69380, AT1G54450, AT1G69420, AT4G37590, AT2G29550, AT4G22130</t>
  </si>
  <si>
    <t>AT1G20850, AT4G33560, AT4G00400, AT4G31840, AT2G04780, AT2G45450, AT4G22010, AT1G04680, AT4G34160, AT2G01950, AT1G13620, AT4G14770, AT3G06035, AT1G71695, AT2G42840, AT5G46700, AT1G31920, AT4G29020, AT4G28190, AT1G54450, AT2G02130, AT1G70370, AT1G48480, AT1G05850, AT1G18250, AT1G75680, AT4G22130, AT3G49670, AT4G36360, AT3G27220, AT2G04025, AT3G02250, AT5G48800, AT3G10040, AT1G33055, AT2G14890, AT2G22230, AT5G56040, AT2G29550, AT1G11860, AT5G01890, AT4G03210, AT1G75500, AT5G16390, AT3G56370, AT3G01810, AT2G25880, AT2G05920, AT1G48350, AT5G15580, AT4G38660, AT2G05790, AT5G61480, AT2G45340, AT3G19820, AT1G13710, AT4G38430, AT2G21050, AT4G09510, AT2G43360, AT5G16000, AT1G68060, AT1G71696, AT1G52150, AT1G44900, AT1G31320, AT2G26730, AT5G01590, AT1G78060, AT1G69420, AT3G63200, AT1G03170, AT3G60750, AT1G74690, AT3G08680</t>
  </si>
  <si>
    <t>TISSUE_DEVELOPMENT</t>
  </si>
  <si>
    <t>AT3G01190, AT5G17820, AT2G47540, AT5G60720, AT1G78120, AT4G22212, AT5G17330, AT5G53250, AT4G17460, AT5G51060, AT5G47990, AT1G01750, AT5G49270, AT5G44610, AT4G34580, AT4G20260, AT3G16370, AT4G33000, AT2G29750, AT3G53420, AT4G20780, AT3G26520, AT1G77690, AT2G45750, AT1G04040, AT1G20850, AT2G44690, AT2G31900, AT2G39830, AT1G01380, AT3G43960, AT2G06850, AT5G23940, AT1G68530, AT1G66390, AT4G00400, AT3G23050, AT1G01225, AT5G51310, AT4G12730, AT4G23410, AT4G03210, AT4G30670, AT2G22540, AT2G26170, AT4G02290, AT1G12090, AT1G30080, AT2G01850, AT2G39900, AT2G04780, AT4G36920, AT2G46600, AT4G26690, AT4G33560, AT4G30130, AT1G04430, AT5G13180, AT4G31020, AT3G13750, AT4G36360, AT5G17420, AT1G08590, AT1G56580, AT4G12420, AT5G64530, AT3G02880, AT1G43800, AT1G70940, AT1G70560, AT2G26250, AT2G15570, AT4G22910, AT5G64740, AT3G57410, AT2G39880, AT1G20090, AT1G20340, AT5G16000, AT1G71696, AT5G13960, AT1G04680, AT5G10480, AT5G06250, AT1G05630, AT3G09810, AT1G72150, AT5G61960, AT1G75780, AT2G36120, AT3G25655, AT4G09990, AT2G02820, AT5G63780, AT4G32410, AT5G52060, AT1G27740, AT3G55960, AT2G34910, AT3G49670, AT2G47000, AT5G20490, AT1G80340, AT1G48480, AT2G23950, AT4G03190, AT2G38120, AT3G20490, AT5G64300, AT3G54870, AT5G05160, AT3G59190, AT5G53090, AT3G29360, AT1G45688, AT3G24440, AT4G08920, AT5G60920, AT2G21045, AT4G28650, AT4G00480, AT3G15150, AT5G11670, AT2G46410, AT4G16370, AT5G17980, AT1G70370, AT3G24770, AT2G01950, AT1G78770, AT5G28646, AT1G72560, AT5G65090, AT5G03730, AT2G20190, AT1G76920, AT1G22740, AT1G17920, AT1G31420, AT1G74380, AT1G13950, AT5G62340, AT4G31840, AT3G55730</t>
  </si>
  <si>
    <t>AT3G26520, AT1G20850, AT3G01190, AT4G33560, AT3G02240, AT5G17330, AT5G17820, AT2G47540, AT4G00400, AT1G75750, AT1G21310, AT1G43800, AT5G49270, AT4G22212, AT5G47990, AT5G62340, AT1G27740, AT2G21045, AT5G15630, AT3G25655, AT1G01750, AT5G54040, AT5G40330, AT5G48000, AT1G04040, AT2G46760, AT5G60720, AT3G23890, AT1G77690, AT4G31840, AT5G51060, AT3G16370, AT1G12040, AT4G28650, AT2G34910, AT2G04780, AT1G12090, AT3G43960, AT2G45450, AT1G05260, AT4G22010, AT2G39900, AT3G23050, AT1G04680, AT2G29750, AT4G17460, AT1G01380, AT5G62380, AT4G34160, AT2G01950, AT1G13620, AT1G75780, AT4G14770, AT2G17850, AT4G02290, AT3G06035, AT4G13210, AT4G30670, AT1G71695, AT1G04430, AT2G42840, AT2G35000, AT1G13950, AT3G20150, AT5G44610, AT3G50330, AT1G14350, AT2G42260, AT1G20930, AT1G20340, AT5G46700, AT1G09600, AT5G48070, AT5G13140, AT1G31920, AT5G51310, AT5G64530, AT5G53250, AT2G45750, AT3G53420, AT5G38020, AT3G57130, AT5G23940, AT4G00680, AT4G12420, AT5G16490, AT1G56010, AT4G29020, AT4G28190, AT1G54450, AT4G32980, AT2G02130, AT4G25350, AT2G34150, AT4G39630, AT1G30080, AT4G12730, AT2G26170, AT1G65470, AT3G44050, AT1G70370, AT1G48480, AT4G16370, AT1G05850, AT1G47480, AT5G64630, AT1G76540, AT5G01360, AT1G18250, AT4G31020, AT2G06850, AT4G30130, AT1G75680, AT4G22130, AT3G22790, AT2G39830, AT5G19530, AT3G07900, AT3G49670, AT1G63450, AT4G36360, AT1G62770, AT1G63520, AT5G63780, AT1G56580, AT5G41315, AT4G23470, AT1G45688, AT5G37010, AT3G27220, AT4G34580, AT1G10670, AT1G78120, AT4G29180, AT4G22910, AT2G04025, AT2G23050, AT4G02500, AT4G09990, AT3G02250, AT5G48800, AT3G10040, AT4G18640, AT3G24770, AT1G79840, AT1G75820, AT1G33055, AT2G45660, AT2G44190, AT1G17920, AT2G14890, AT2G22230, AT5G56040, AT3G54260, AT2G29550, AT5G05160, AT5G12250, AT1G11860, AT5G60920, AT2G46600, AT5G01890, AT3G20260, AT4G03210, AT1G75500, AT3G18730, AT5G53090, AT1G66390, AT5G16390, AT3G56370, AT5G42030, AT3G29360, AT2G39430, AT1G05630, AT3G01810, AT4G00480, AT5G67100, AT2G02820, AT3G14370, AT2G03710, AT2G25880, AT5G65420, AT2G05920, AT1G79340, AT5G10480, AT1G73360, AT1G48350, AT5G15580, AT4G23410, AT1G74380, AT5G06250, AT2G40550, AT4G38660, AT5G05170, AT1G70560, AT2G05790, AT5G61480, AT2G45340, AT3G57060, AT1G49240, AT5G33300, AT3G19820, AT1G76420, AT5G64740, AT1G13710, AT4G25570, AT3G16850, AT1G66470, AT5G38110, AT2G04680, AT3G01140, AT2G22540, AT2G03680, AT4G00150, AT5G39890, AT4G38430, AT2G21050, AT1G24620, AT4G09510, AT2G43360, AT5G16000, AT4G14200, AT5G11670, AT1G68060, AT2G46225, AT1G71696, AT2G28250, AT5G52060, AT3G06220, AT4G14723, AT3G54920</t>
  </si>
  <si>
    <t>WATER_CHANNEL_ACTIVITY</t>
  </si>
  <si>
    <t>AT2G36830, AT2G34390, AT2G37180, AT3G53420, AT3G26520, AT2G25810, AT2G37170, AT3G16240, AT1G01620, AT4G19030, AT2G16850, AT5G18290, AT4G35100, AT2G45960</t>
  </si>
  <si>
    <t>AT3G26520, AT2G36830, AT2G34390, AT2G37170, AT2G25810, AT2G16850, AT3G53420, AT2G37180, AT4G19030, AT2G39010, AT3G54820, AT3G16240</t>
  </si>
  <si>
    <t>WATER_TRANSMEMBRANE_TRANSPORTER_ACTIVITY</t>
  </si>
  <si>
    <t>PROTEIN_UBIQUITINATION_INVOLVED_IN_UBIQUITIN-DEPENDENT_PROTEIN_CATABOLIC_PROCESS</t>
  </si>
  <si>
    <t>AT4G12570, AT1G54210, AT3G17205, AT3G53090, AT3G62250, AT5G02880</t>
  </si>
  <si>
    <t>AT5G02880, AT1G54210, AT1G70320, AT3G17205, AT4G38600, AT5G20620, AT1G23410, AT4G12570, AT3G53090</t>
  </si>
  <si>
    <t>ORGANOPHOSPHATE_METABOLIC_PROCESS</t>
  </si>
  <si>
    <t>AT5G25370, AT4G01950, AT5G10170, AT4G18010, AT5G04490, AT5G23060, AT1G68530, AT4G00400, AT5G47770, AT5G17230, AT5G04980, AT4G35250, AT1G11530, AT3G55800, AT3G15820, AT2G30870, AT4G27030, AT4G25050, AT3G56940, AT4G15560, AT1G74960, AT3G63240, AT1G09340, AT4G11840, AT1G05630, AT1G23740, AT3G61440, AT2G41540, AT4G39030, AT1G03630, AT1G06520, AT2G27290, AT2G43560, AT5G45680, AT4G09010, AT4G18030, AT4G04640, AT5G42650, AT3G59060, AT1G78040, AT5G14410, AT1G31800, AT2G22330, AT2G18950, AT5G56520, AT3G49870, AT3G25585, AT5G65090, AT4G16700, AT4G38970, AT2G42590, AT3G25530, AT1G67700, AT5G52970, AT3G59780, AT1G19150, AT2G23670, AT4G01050, AT1G36980, AT5G17670, AT3G60620, AT3G16000, AT5G09960, AT1G14345, AT3G24430, AT4G22340, AT3G12930, AT1G49340, AT1G60890, AT2G38700, AT3G07690, AT2G26930, AT2G37680, AT2G43710, AT4G17190, AT2G39290, AT3G11670, AT1G75020, AT1G42970, AT3G07960, AT5G45930, AT3G02730, AT2G45300, AT1G05470, AT5G03345, AT5G60620, AT3G02600, AT1G32200, AT3G60750, AT1G28250, AT3G26710, AT1G68000, AT1G77740, AT5G13470, AT3G55030, AT5G60600, AT5G62790, AT2G35500, AT4G35920</t>
  </si>
  <si>
    <t>AT5G25370, AT4G00400, AT5G10170, AT4G01950, AT3G16250, AT2G22330, AT4G09010, AT1G42970, AT1G19150, AT5G23060, AT2G43560, AT5G45680, AT5G18660, AT2G30870, AT3G55800, AT2G22990, AT5G47770, AT5G04980, AT5G09660, AT4G01050, AT4G28660, AT5G09290, AT4G38970, AT4G27030, AT4G32980, AT5G43750, AT1G14345, AT1G65230, AT5G45930, AT4G18030, AT1G03630, AT4G39030, AT3G56940, AT5G44010, AT1G35430, AT3G61870, AT1G48600, AT1G23740, AT1G50900, AT1G62780, AT4G31500, AT5G17230, AT4G34190, AT2G03420, AT5G57190, AT3G15820, AT4G18010, AT4G18480, AT3G47650, AT4G35250, AT4G09650, AT5G05740, AT2G37660, AT4G04640, AT4G01310, AT5G63310, AT1G04420, AT4G33010, AT3G15520, AT4G02530, AT3G54210, AT1G07320, AT5G04490, AT1G78040, AT3G51820, AT1G78480, AT5G51820, AT3G59060, AT3G62030, AT3G07960, AT4G17740, AT1G01080, AT2G27960, AT3G12780, AT5G11450, AT1G32990, AT1G14270, AT2G35500, AT2G35410, AT3G52380, AT4G33470, AT1G05630, AT2G21280, AT4G17600, AT2G38700, AT1G02390, AT4G17190, AT5G10690, AT5G40500, AT1G09340, AT5G42650, AT2G02500, AT1G26230, AT3G04790, AT1G68590, AT3G25530, AT2G41540, AT3G44890, AT3G52150, AT2G42130, AT3G53130, AT1G67700, AT2G34980, AT1G54780, AT5G62790, AT1G05190, AT4G25080, AT1G31800, AT5G52970, AT2G26550, AT3G13120, AT5G48300, AT2G24060, AT1G74070, AT3G59780, AT1G11530, AT3G24430, AT3G29185, AT5G54600, AT3G09210, AT3G25860, AT1G08540, AT3G17210, AT1G78790, AT3G63410, AT4G29060, AT2G45770, AT4G30950, AT3G63190, AT3G26710, AT5G04360, AT2G45670, AT4G26710, AT1G08520, AT3G11630, AT5G08280, AT3G12930, AT5G30510, AT2G20890, AT3G26900, AT4G39120, AT5G14320, AT2G30695, AT4G24750, AT5G17670, AT1G74960, AT4G17560, AT2G21170, AT2G44920, AT5G18850, AT1G14030, AT4G28080, AT3G25660, AT3G60750, AT5G55290, AT5G61290, AT1G44920, AT5G55220, AT1G01610, AT2G43030, AT4G01190, AT4G25050, AT2G47590, AT5G66470, AT4G35920, AT5G14910, AT5G65090, AT5G03650, AT2G34860, AT4G34090, AT1G75350, AT4G14890, AT4G05090, AT1G60600, AT2G23670, AT2G26930, AT4G10300, AT4G15110, AT3G14110, AT4G20130, AT3G06980, AT1G32200, AT3G61440, AT4G37510, AT5G62575, AT3G01480, AT3G63490, AT5G53490, AT1G12800, AT1G13440, AT3G25805, AT2G27290, AT2G37440, AT1G22700, AT2G43710, AT5G07960, AT1G02150, AT4G35760, AT2G27680, AT2G47940, AT2G20610, AT2G33450, AT3G03710, AT3G56010, AT2G18950, AT4G30580, AT3G25585, AT4G02790, AT5G16440, AT4G17910, AT4G15560, AT2G45300, AT4G27600, AT1G06520, AT5G45390, AT4G01900, AT2G37680, AT5G08650, AT1G77710, AT1G21840, AT1G20330, AT3G60620, AT5G05950, AT5G13470, AT3G14210, AT5G57815, AT1G68000, AT4G31850, AT2G07050, AT4G36390, AT5G03345, AT5G50250, AT1G32550, AT5G14410, AT2G40690, AT4G39040, AT3G58140, AT1G14400, AT3G16000, AT3G07690</t>
  </si>
  <si>
    <t>CHLOROPLAST_PHOTOSYSTEM_II</t>
  </si>
  <si>
    <t>AT4G05180, AT2G39470, AT5G66570, AT3G01440, AT4G21280, AT1G06680, AT5G23120, AT3G50820, AT1G14150, AT4G15510, AT1G67740, AT1G51400, AT3G21055</t>
  </si>
  <si>
    <t>CARBON-OXYGEN_LYASE_ACTIVITY,_ACTING_ON_POLYSACCHARIDES</t>
  </si>
  <si>
    <t>AT3G27400, AT5G04310, AT3G53190, AT3G07010, AT3G24670, AT5G48900, AT1G04680, AT1G67750</t>
  </si>
  <si>
    <t>AT3G27400, AT3G53190, AT5G48900, AT1G67750, AT1G04680, AT4G13210, AT3G07010, AT4G24780, AT3G24670</t>
  </si>
  <si>
    <t>PECTATE_LYASE_ACTIVITY</t>
  </si>
  <si>
    <t>GIBBERELLIC_ACID_MEDIATED_SIGNALING_PATHWAY</t>
  </si>
  <si>
    <t>GLUCOSIDASE_ACTIVITY</t>
  </si>
  <si>
    <t>AT1G62660, AT1G12240, AT1G61820, AT1G66270, AT1G35580</t>
  </si>
  <si>
    <t>AT1G66270, AT1G62660, AT1G12240, AT1G66280, AT3G09260, AT1G61820</t>
  </si>
  <si>
    <t>PHOSPHOLIPID_METABOLIC_PROCESS</t>
  </si>
  <si>
    <t>AT5G25370, AT4G01950, AT5G10170, AT4G18010, AT5G04490, AT5G23060, AT1G68530, AT4G00400, AT5G47770, AT5G17230, AT5G04980, AT4G35250, AT1G11530, AT3G55800, AT3G15820, AT2G30870, AT4G27030, AT4G25050, AT3G56940, AT4G15560, AT1G74960, AT3G63240, AT1G09340, AT4G11840, AT1G05630, AT1G23740, AT3G61440, AT4G39030, AT1G03630, AT1G06520, AT2G27290, AT2G43560, AT5G45680, AT4G09010, AT4G18030, AT4G04640, AT5G42650, AT3G59060, AT5G14410, AT1G31800, AT2G22330, AT2G18950, AT5G56520, AT3G49870, AT3G25585, AT5G65090, AT4G16700, AT4G38970, AT2G42590, AT3G25530, AT1G67700, AT5G52970, AT3G59780, AT1G19150, AT2G23670, AT4G01050, AT1G36980, AT5G17670, AT3G60620, AT3G16000, AT5G09960, AT1G14345, AT3G24430, AT4G22340, AT3G12930, AT1G49340, AT1G60890, AT2G38700, AT2G26930, AT2G37680, AT2G43710, AT4G17190, AT2G39290, AT3G11670, AT1G75020, AT1G42970, AT3G07960, AT5G45930, AT3G02730, AT1G05470, AT5G03345, AT5G60620, AT3G02600, AT1G32200, AT3G60750, AT1G28250, AT3G26710, AT1G68000, AT1G77740, AT5G13470, AT3G55030, AT5G60600, AT5G62790, AT2G35500, AT4G35920</t>
  </si>
  <si>
    <t>AT5G25370, AT4G00400, AT5G10170, AT4G01950, AT3G16250, AT2G22330, AT4G09010, AT1G42970, AT1G19150, AT5G23060, AT2G43560, AT5G45680, AT5G18660, AT2G30870, AT3G55800, AT2G22990, AT5G47770, AT5G04980, AT5G09660, AT4G01050, AT4G28660, AT5G09290, AT4G38970, AT4G27030, AT4G32980, AT5G43750, AT1G14345, AT1G65230, AT5G45930, AT4G18030, AT1G03630, AT4G39030, AT3G56940, AT5G44010, AT1G35430, AT3G61870, AT1G48600, AT1G23740, AT1G50900, AT1G62780, AT4G31500, AT5G17230, AT4G34190, AT2G03420, AT5G57190, AT3G15820, AT4G18010, AT4G18480, AT3G47650, AT4G35250, AT4G09650, AT5G05740, AT2G37660, AT4G04640, AT4G01310, AT5G63310, AT1G04420, AT4G33010, AT3G15520, AT4G02530, AT3G54210, AT1G07320, AT5G04490, AT3G51820, AT1G78480, AT5G51820, AT3G59060, AT3G62030, AT3G07960, AT4G17740, AT1G01080, AT2G27960, AT3G12780, AT5G11450, AT1G32990, AT1G14270, AT2G35500, AT2G35410, AT3G52380, AT4G33470, AT1G05630, AT2G21280, AT4G17600, AT2G38700, AT1G02390, AT4G17190, AT5G10690, AT5G40500, AT1G09340, AT5G42650, AT2G02500, AT1G26230, AT3G04790, AT1G68590, AT3G25530, AT3G44890, AT3G52150, AT2G42130, AT3G53130, AT1G67700, AT2G34980, AT1G54780, AT5G62790, AT1G05190, AT4G25080, AT1G31800, AT5G52970, AT2G26550, AT3G13120, AT5G48300, AT2G24060, AT1G74070, AT3G59780, AT1G11530, AT3G24430, AT3G29185, AT5G54600, AT3G09210, AT3G25860, AT1G08540, AT3G17210, AT1G78790, AT3G63410, AT4G29060, AT2G45770, AT4G30950, AT3G63190, AT3G26710, AT5G04360, AT2G45670, AT4G26710, AT1G08520, AT3G11630, AT5G08280, AT3G12930, AT5G30510, AT2G20890, AT3G26900, AT4G39120, AT5G14320, AT2G30695, AT4G24750, AT5G17670, AT1G74960, AT4G17560, AT2G21170, AT2G44920, AT5G18850, AT1G14030, AT4G28080, AT3G25660, AT3G60750, AT5G55290, AT5G61290, AT1G44920, AT5G55220, AT1G01610, AT2G43030, AT4G01190, AT4G25050, AT2G47590, AT5G66470, AT4G35920, AT5G14910, AT5G65090, AT5G03650, AT2G34860, AT4G34090, AT1G75350, AT4G14890, AT4G05090, AT1G60600, AT2G23670, AT2G26930, AT4G10300, AT4G15110, AT3G14110, AT4G20130, AT3G06980, AT1G32200, AT3G61440, AT4G37510, AT5G62575, AT3G01480, AT3G63490, AT5G53490, AT1G12800, AT1G13440, AT3G25805, AT2G27290, AT2G37440, AT1G22700, AT2G43710, AT5G07960, AT1G02150, AT4G35760, AT2G27680, AT2G47940, AT2G20610, AT2G33450, AT3G03710, AT3G56010, AT2G18950, AT4G30580, AT3G25585, AT4G02790, AT5G16440, AT4G17910, AT4G15560, AT4G27600, AT1G06520, AT5G45390, AT4G01900, AT2G37680, AT5G08650, AT1G77710, AT1G21840, AT1G20330, AT3G60620, AT5G05950, AT5G13470, AT3G14210, AT5G57815, AT1G68000, AT4G31850, AT2G07050, AT4G36390, AT5G03345, AT5G50250, AT1G32550, AT5G14410, AT4G39040, AT3G58140, AT1G14400, AT3G16000</t>
  </si>
  <si>
    <t>RNA_HELICASE_ACTIVITY</t>
  </si>
  <si>
    <t>AT5G13010, AT4G18465, AT1G05460, AT3G26560, AT3G01540, AT5G47010, AT3G53110, AT2G47250, AT1G70070, AT2G06990, AT4G14790, AT2G35340, AT1G26370</t>
  </si>
  <si>
    <t>AT2G35340, AT2G06990, AT5G39840, AT3G62310, AT1G26370, AT4G18465, AT5G13010, AT3G26560, AT1G05460, AT1G27900, AT1G32490, AT4G14790, AT2G47250</t>
  </si>
  <si>
    <t>CHLOROPHYLL_METABOLIC_PROCESS</t>
  </si>
  <si>
    <t>AT4G14690, AT5G54190, AT5G13630, AT4G27440, AT3G46780, AT5G23060, AT1G47128, AT1G68530, AT1G58290, AT5G17230, AT5G08050, AT1G74470, AT3G56940, AT2G40400, AT1G76570, AT4G15560, AT5G35970, AT1G74960, AT4G20070, AT1G09340, AT3G54140, AT1G23740, AT1G03630, AT5G45680, AT4G09010, AT4G04640, AT5G42650, AT3G59060, AT1G31800, AT2G18950, AT3G19553, AT3G59400, AT4G38970, AT4G27430, AT1G67700, AT5G52970, AT5G35750, AT4G01050, AT3G27925, AT3G54050</t>
  </si>
  <si>
    <t>AT4G27440, AT5G54190, AT3G46780, AT4G14690, AT1G18730, AT4G09010, AT1G42970, AT5G13630, AT5G23060, AT5G45680, AT5G18660, AT1G74470, AT5G09660, AT5G08050, AT4G01050, AT3G63140, AT4G38970, AT4G32980, AT5G45930, AT3G26060, AT1G03630, AT3G56940, AT3G54050, AT2G20570, AT3G61870, AT1G23740, AT3G59400, AT1G19670, AT2G21210, AT1G10670, AT1G76450, AT5G17230, AT5G23120, AT4G34190, AT3G48730, AT4G18480, AT4G09650, AT2G37660, AT4G04640, AT4G33010, AT4G02530, AT3G51820, AT3G59060, AT3G62030, AT2G40490, AT1G32990, AT3G44880, AT2G35500, AT2G35410, AT4G17600, AT1G09340, AT5G63570, AT5G42650, AT2G02500, AT3G53130, AT1G67700, AT1G54780, AT3G15190, AT5G62790, AT4G25080, AT1G31800, AT3G01470, AT5G52970, AT1G58290, AT3G13120, AT1G69740, AT1G47128, AT3G24430, AT1G76570, AT3G19553, AT3G17210, AT4G30950, AT5G04360, AT1G08520, AT5G08280, AT5G30510, AT3G26900, AT1G74960, AT2G44920, AT3G61080, AT3G14067, AT2G43030, AT5G35750, AT2G34860, AT1G75350, AT4G14890, AT2G40400, AT3G14110, AT1G32200, AT3G01480, AT1G03475, AT5G53490, AT1G12800, AT2G43710, AT1G04620, AT2G27680, AT4G31920, AT3G03710, AT2G18950, AT3G56680, AT4G30580, AT5G43430, AT1G04350, AT5G16440, AT4G15560</t>
  </si>
  <si>
    <t>MERISTEM_GROWTH</t>
  </si>
  <si>
    <t>SESQUITERPENE_METABOLIC_PROCESS</t>
  </si>
  <si>
    <t>AT1G30100, AT2G29090, AT1G78390, AT5G20960, AT5G67030, AT5G02130, AT2G27510, AT2G27150, AT3G59580, AT4G25420, AT2G35550, AT1G16540, AT3G18100</t>
  </si>
  <si>
    <t>AT3G24220, AT1G78390, AT1G30100, AT3G26790, AT5G20960, AT2G35550, AT2G29090, AT3G59580, AT2G32050, AT3G08970, AT3G18100, AT2G27510, AT1G16540</t>
  </si>
  <si>
    <t>SESQUITERPENOID_METABOLIC_PROCESS</t>
  </si>
  <si>
    <t>RIBONUCLEOPROTEIN_COMPLEX_BIOGENESIS</t>
  </si>
  <si>
    <t>AT3G46780, AT4G10340, AT1G52230, AT4G02770, AT4G12800, AT5G23060, AT3G54890, AT4G28750, AT5G66570, AT3G17040, AT3G16140, AT3G08940, AT4G21280, AT1G12900, AT5G01530, AT1G44575, AT4G35250, AT1G20020, AT3G55800, AT1G06680, AT4G25050, AT3G56940, AT1G32060, AT3G50820, AT1G08380, AT5G66190, AT5G19220, AT1G09340, AT4G03280, AT2G30950, AT5G17170, AT1G03630, AT2G43560, AT3G60370, AT3G27690, AT5G38520, AT4G09010, AT4G04640, AT1G45474, AT3G25690, AT2G30170, AT2G35370, AT3G47070, AT3G04770, AT5G58140, AT3G53890, AT3G59400, AT4G38970, AT1G52220, AT1G31660, AT1G67700, AT5G52970, AT2G21530, AT1G19150, AT1G48630, AT2G40010, AT4G01050, AT1G75690, AT3G54050, AT3G24430, AT1G09140, AT1G32470, AT5G18180</t>
  </si>
  <si>
    <t>AT1G32470, AT5G19220, AT3G46780, AT1G44575, AT4G10340, AT1G18730, AT4G09010, AT1G52230, AT3G17040, AT1G42970, AT3G54890, AT4G12800, AT1G20020, AT2G35370, AT1G32060, AT1G19150, AT5G66570, AT4G28750, AT3G27690, AT4G02770, AT5G38520, AT5G23060, AT2G43560, AT3G16140, AT5G18660, AT3G55800, AT2G21530, AT5G09660, AT4G01050, AT1G12900, AT3G63140, AT4G38970, AT1G08380, AT1G75690, AT3G47070, AT5G66190, AT3G26650, AT3G26060, AT1G03630, AT3G56940, AT4G21280, AT3G54050, AT2G20570, AT1G06680, AT3G61870, AT5G01530, AT4G03280, AT3G59400, AT1G76450, AT2G30570, AT5G23120, AT3G50820, AT4G34190, AT3G48730, AT3G25690, AT4G18480, AT3G47650, AT4G35250, AT4G09650, AT2G37660, AT4G34730, AT4G04640, AT4G02530, AT3G51820, AT1G52220, AT1G32990, AT2G35410, AT1G67740, AT4G17600, AT5G13510, AT1G09340, AT1G29070, AT1G64510, AT2G30170, AT3G44890, AT1G48350, AT3G27160, AT1G67700, AT3G08940, AT1G54780, AT3G15190, AT1G05190, AT4G25080, AT3G27180, AT5G52970, AT3G13120, AT1G69740, AT2G26500, AT3G24430, AT1G62750, AT5G65220, AT3G21055, AT1G35680, AT1G08540, AT4G34620, AT1G54385, AT2G45770, AT2G30950, AT5G47190, AT3G26710, AT5G17170, AT5G08280, AT5G30510, AT2G20890, AT5G14320, AT2G30695, AT4G24750, AT3G28460, AT4G17560, AT1G69200, AT5G46420, AT4G32260, AT2G43030, AT4G25050, AT1G03600, AT3G60370, AT1G75350, AT3G13180, AT4G14890, AT3G18680, AT2G17560, AT1G74850, AT2G04530, AT5G11480, AT3G14110, AT4G20130, AT3G06980, AT1G11870, AT3G01480, AT1G03475, AT5G58140</t>
  </si>
  <si>
    <t>KINASE_REGULATOR_ACTIVITY</t>
  </si>
  <si>
    <t>AT5G25380, AT3G11520, AT3G50630, AT4G35620, AT1G73500, AT1G15570, AT1G20610, AT1G47230, AT2G27250, AT4G28980, AT5G06150, AT2G20050, AT4G34160, AT2G27960, AT1G44110, AT5G43080, AT5G11300</t>
  </si>
  <si>
    <t>AT1G76310, AT2G26760, AT2G17620, AT4G35620, AT5G06150, AT3G11520, AT5G25380, AT4G34160, AT1G80370, AT1G20610, AT1G44110, AT5G26230, AT1G15570, AT5G43080, AT2G27970, AT1G70210, AT2G27960, AT5G65420</t>
  </si>
  <si>
    <t>CYCLIN-DEPENDENT_PROTEIN_KINASE_REGULATOR_ACTIVITY</t>
  </si>
  <si>
    <t>AT5G25380, AT3G11520, AT3G50630, AT4G35620, AT1G15570</t>
  </si>
  <si>
    <t>TERPENE_BIOSYNTHETIC_PROCESS</t>
  </si>
  <si>
    <t>AT1G30100, AT1G78390, AT5G20960, AT5G67030, AT5G02130, AT2G27510, AT2G27150, AT3G59580, AT4G25420, AT2G35550</t>
  </si>
  <si>
    <t>AT3G24220, AT1G78390, AT1G30100, AT3G26790, AT5G20960, AT2G35550, AT3G59580, AT2G32050, AT3G08970, AT3G18100, AT2G27510, AT1G16540</t>
  </si>
  <si>
    <t>PHOTOPERIODISM</t>
  </si>
  <si>
    <t>AT5G01670, AT5G24470, AT3G60300, AT2G45620, AT1G51140, AT3G01770, AT1G05890, AT5G14530, AT5G08430, AT2G37340, AT5G37260, AT5G22875, AT3G11100, AT5G61380, AT5G13790, AT2G41460, AT2G35820, AT4G02440, AT4G31430, AT1G17680, AT5G67380, AT4G25420, AT4G14385, AT3G06210, AT1G03760, AT1G28520, AT1G80780, AT5G42820, AT3G47610, AT2G37410, AT4G20400, AT4G25530, AT1G06400, AT2G42400, AT2G32950, AT2G20330, AT5G41990, AT1G02100, AT3G09190, AT4G29380, AT2G43370, AT1G30810, AT4G36050, AT2G32000, AT4G15780, AT2G42280, AT1G51200, AT4G00830, AT2G43430, AT3G54380, AT5G66180, AT2G35510, AT5G05800, AT2G28910, AT5G14080, AT2G26430, AT3G22380, AT1G18450, AT5G59830, AT4G00335, AT2G18915, AT4G35090, AT2G21070, AT2G41250, AT3G09600, AT4G38800, AT1G61040, AT5G17690, AT3G57390, AT1G76460, AT5G62640</t>
  </si>
  <si>
    <t>AT3G57390, AT4G25530, AT5G02810, AT4G00335, AT2G35510, AT1G05890, AT1G17680, AT5G01670, AT1G05690, AT4G31430, AT2G42280, AT2G45620, AT4G10925, AT4G24630, AT1G77480, AT2G41460, AT5G19430, AT2G32950, AT1G30810, AT3G01460, AT3G01770, AT3G22380, AT2G41020, AT4G29380, AT5G51170, AT1G79000, AT5G04240, AT1G03760, AT1G28520, AT5G59830, AT2G43430, AT3G54380, AT5G46210, AT1G80780, AT2G32000, AT5G17690, AT2G37410, AT3G14750, AT4G04920, AT1G22770, AT3G24120, AT1G70660, AT4G00830, AT2G25930, AT5G42220, AT3G11100, AT2G33610, AT4G20400, AT5G14530, AT5G08430, AT5G61380, AT4G31410, AT1G12910, AT4G35090, AT5G13790, AT2G20330, AT4G02440, AT1G06400, AT1G23860, AT1G61040, AT2G13540, AT3G26640, AT2G42400, AT3G47610, AT5G05800, AT1G04950, AT2G37340, AT1G05840, AT3G20550, AT5G42820, AT5G57360</t>
  </si>
  <si>
    <t>ABSCISIC_ACID_METABOLIC_PROCESS</t>
  </si>
  <si>
    <t>APOCAROTENOID_METABOLIC_PROCESS</t>
  </si>
  <si>
    <t>RESPONSE_TO_UV-B</t>
  </si>
  <si>
    <t>AT4G14690, AT3G22840, AT2G31380, AT5G52250, AT4G38620, AT5G23730, AT5G44110, AT1G16310, AT5G02270, AT5G24850, AT5G59920, AT1G78570, AT3G17609, AT5G08020, AT2G24540, AT1G65060, AT2G42690, AT2G47460, AT5G08640, AT3G23210, AT3G52740</t>
  </si>
  <si>
    <t>AT1G16310, AT1G65060, AT5G52250, AT5G13930, AT4G14690, AT3G22840, AT5G08640, AT4G38620, AT5G44110, AT2G37040, AT3G55120, AT5G05270, AT5G07990, AT5G62210, AT2G42260, AT2G47460, AT3G61220, AT4G15480, AT2G24540, AT5G08020, AT3G52740, AT1G06000, AT2G31380, AT3G51240, AT5G23730, AT5G02270, AT2G42690, AT5G59920, AT3G17609, AT2G22880, AT2G25530, AT3G57020, AT1G78570, AT5G48880, AT1G51400</t>
  </si>
  <si>
    <t>MAPK_CASCADE</t>
  </si>
  <si>
    <t>AT1G68520, AT3G05800, AT1G74710, AT3G48090, AT5G66570, AT2G39730, AT2G35930, AT2G35650, AT3G05660, AT3G52400, AT2G26560, AT2G22540, AT3G63010, AT5G08330, AT1G80840, AT4G12720, AT4G02380, AT1G20020, AT3G55800, AT1G33600, AT2G03760, AT1G06680, AT1G32060, AT3G50820, AT5G66190, AT1G59870, AT1G09340, AT5G40170, AT4G03280, AT1G19180, AT1G33590, AT3G11820, AT4G39030, AT5G63780, AT5G42650, AT1G51660</t>
  </si>
  <si>
    <t>AT3G47380, AT4G14365, AT2G35930, AT1G20020, AT1G32060, AT4G11330, AT5G66570, AT3G05660, AT1G33600, AT1G68520, AT1G28480, AT2G19190, AT3G05800, AT1G33590, AT3G55800, AT5G09660, AT4G01050, AT2G39730, AT4G23810, AT2G04450, AT5G66190, AT3G48090, AT1G64060, AT1G66880, AT1G59870, AT4G39030, AT1G74710, AT2G35650, AT2G20570, AT1G06680, AT5G63780, AT4G03280, AT1G19670, AT2G03760, AT5G40170, AT2G26560, AT2G38470, AT3G50820, AT4G02380, AT4G09650, AT1G69690, AT4G26070, AT2G43010, AT5G06290, AT1G53230, AT1G09340, AT1G80840, AT5G42650, AT3G04790, AT2G29650, AT3G52400, AT3G11820, AT2G36470, AT2G22540</t>
  </si>
  <si>
    <t>POSITIVE_REGULATION_OF_CATALYTIC_ACTIVITY</t>
  </si>
  <si>
    <t>AT5G23060, AT2G18730, AT3G01510, AT1G44575, AT3G55800, AT5G04140, AT2G15570, AT5G66190, AT3G03250, AT1G09340, AT5G50210, AT1G03630, AT5G63780, AT4G30340, AT5G38520, AT4G04640, AT5G08370, AT1G31800, AT2G35370, AT5G58260, AT2G20900, AT5G58140, AT1G48270, AT4G36530, AT3G59400, AT1G52220, AT4G18060, AT2G21530, AT3G59780, AT3G54050, AT3G24430, AT5G04510, AT2G46090, AT5G36120, AT5G58330, AT2G26900, AT3G19000, AT3G02730, AT5G62790, AT4G17770, AT5G27560, AT2G41680, AT1G43560</t>
  </si>
  <si>
    <t>AT1G44575, AT2G35370, AT5G04140, AT5G38520, AT5G23060, AT2G36145, AT5G58260, AT3G55800, AT2G21530, AT5G09660, AT1G78370, AT3G01440, AT5G66190, AT5G08370, AT1G03630, AT3G51030, AT3G54050, AT5G63780, AT1G48600, AT3G59400, AT2G31440, AT5G36120, AT4G04640, AT4G33010, AT4G02530, AT2G34470, AT4G27700, AT1G52220, AT5G51820, AT2G18730, AT3G48200, AT1G09340, AT3G10940, AT1G26230, AT5G62790, AT1G31800, AT5G48300, AT3G59780, AT3G24430, AT4G18060, AT3G29185, AT1G62750, AT2G26900, AT4G36530, AT5G04510, AT5G27560, AT5G28500, AT4G30020, AT3G03250, AT2G44920, AT5G46420, AT4G32260, AT3G15360, AT5G03650, AT5G53580, AT1G50320, AT5G02160, AT5G12150, AT3G01510, AT5G58140, AT3G55250, AT1G43560, AT4G17770, AT3G55330, AT2G31040, AT1G03310, AT4G32330, AT3G56010, AT2G15570</t>
  </si>
  <si>
    <t>OXIDOREDUCTASE_ACTIVITY,_ACTING_ON_NADH_OR_NADPH,_QUINONE_OR_SIMILAR_COMPOUND_AS_ACCEPTOR</t>
  </si>
  <si>
    <t>AT3G09940, AT4G25830, AT4G37925, AT5G03630, AT5G58260, AT1G74880, AT2G07751, AT3G27820, AT1G14450, AT4G26965, AT3G52880</t>
  </si>
  <si>
    <t>AT4G37925, AT4G25830, AT3G09940, AT1G70760, AT4G39710, AT1G74880, AT5G58260, AT2G07751, AT5G03630</t>
  </si>
  <si>
    <t>POSITIVE_REGULATION_OF_MOLECULAR_FUNCTION</t>
  </si>
  <si>
    <t>NAD(P)H_DEHYDROGENASE_COMPLEX_(PLASTOQUINONE)</t>
  </si>
  <si>
    <t>AT4G37925, AT1G64770, AT1G15980, AT2G01590, AT5G58260, AT1G74880</t>
  </si>
  <si>
    <t>AT4G37925, AT1G64770, AT3G16250, AT1G70760, AT1G18730, AT4G39710, AT1G74880, AT5G58260, AT1G15980, AT5G39210</t>
  </si>
  <si>
    <t>OXYGEN_BINDING</t>
  </si>
  <si>
    <t>AT1G19630, AT4G15350, AT1G13110, AT4G15300, AT1G57750, AT5G47990, AT1G11600, AT1G12740, AT2G45970, AT5G36110, AT2G26170, AT1G01600, AT4G00360, AT1G47620, AT5G63450, AT3G30180, AT5G57220, AT1G62580, AT4G32690, AT1G78490, AT1G13080, AT3G26310, AT3G20110, AT3G10520, AT1G67110, AT2G14100, AT2G16060, AT5G42650, AT1G31800, AT3G26170, AT2G22330</t>
  </si>
  <si>
    <t>AT1G13110, AT1G57750, AT2G42850, AT4G15350, AT1G11600, AT5G47990, AT1G47620, AT3G26200, AT5G24900, AT1G78490, AT4G19230, AT5G48000, AT5G38970, AT2G14100, AT4G39950, AT2G22330, AT4G12330, AT1G74110, AT3G01900, AT2G45970, AT1G50560, AT1G67110, AT2G30750, AT5G63450, AT1G12740, AT4G22710, AT4G37410, AT4G27710, AT3G26310, AT1G65340, AT5G07990, AT1G64940, AT5G45340, AT2G27010, AT2G16060, AT4G39480, AT1G01600, AT2G26170, AT4G12310, AT4G00360, AT3G20940, AT4G22690, AT2G27000, AT5G36110, AT1G13100, AT4G31500, AT3G20140, AT4G15300, AT3G48280</t>
  </si>
  <si>
    <t>CELL_WALL_MACROMOLECULE_CATABOLIC_PROCESS</t>
  </si>
  <si>
    <t>AT4G01700, AT2G36870, AT2G43610, AT1G02360, AT1G56680, AT3G47540</t>
  </si>
  <si>
    <t>AT1G02360, AT2G43610, AT2G36870, AT4G01700, AT1G56680, AT3G54420, AT2G43590, AT1G05850</t>
  </si>
  <si>
    <t>TERPENE_METABOLIC_PROCESS</t>
  </si>
  <si>
    <t>AT1G30100, AT2G29090, AT1G78390, AT5G52570, AT5G20960, AT5G67030, AT5G02130, AT2G27510, AT2G27150, AT3G59580, AT4G25420, AT2G35550</t>
  </si>
  <si>
    <t>AT3G24220, AT1G78390, AT1G30100, AT3G26790, AT5G20960, AT2G35550, AT2G29090, AT5G52570, AT3G59580, AT2G32050, AT3G08970, AT3G18100, AT2G27510, AT1G16540</t>
  </si>
  <si>
    <t>CARBOHYDRATE_BINDING</t>
  </si>
  <si>
    <t>AT1G05760, AT1G09880, AT1G65390, AT4G19840, AT2G43610, AT1G78820, AT1G11330, AT1G78860, AT1G56680, AT4G25900, AT3G15356, AT2G23770, AT3G13750, AT4G36360, AT1G78850, AT1G64770, AT1G55370, AT1G61370, AT5G03700, AT5G20710</t>
  </si>
  <si>
    <t>AT2G43610, AT1G05760, AT4G19840, AT1G78820, AT1G09880, AT1G64770, AT3G15356, AT1G67520, AT5G52120, AT5G15140, AT5G20710, AT1G78850, AT1G56680, AT3G59730, AT1G56240, AT4G25900, AT3G54420, AT4G11050, AT1G31200, AT3G61610, AT1G65390, AT1G78860, AT2G43590, AT1G05850, AT1G55370, AT1G53070, AT5G08000, AT4G36360, AT2G23770, AT1G18650</t>
  </si>
  <si>
    <t>DOUBLE-STRANDED_RNA_BINDING</t>
  </si>
  <si>
    <t>AT3G20420, AT1G09700, AT2G01130, AT5G20320, AT3G43920, AT1G80650, AT5G41070, AT5G01270, AT1G15910, AT5G04895, AT2G28380, AT3G26932, AT5G45150, AT3G03300, AT4G21670, AT3G62800, AT4G20920</t>
  </si>
  <si>
    <t>AT3G20420, AT4G20920, AT1G01040, AT3G43920, AT5G20320, AT5G01270, AT5G04895, AT3G03300, AT4G21670, AT2G01130, AT5G45150, AT1G80650, AT1G09700, AT2G28380, AT1G48650</t>
  </si>
  <si>
    <t>CELLULAR_RESPONSE_TO_JASMONIC_ACID_STIMULUS</t>
  </si>
  <si>
    <t>AT1G68520, AT3G09940, AT3G05800, AT1G74710, AT3G48090, AT5G66570, AT2G39730, AT2G35930, AT1G70700, AT2G35650, AT3G05660, AT3G52400, AT2G26560, AT2G22540, AT3G63010, AT5G08330, AT4G18950, AT1G80840, AT4G12720, AT1G66350, AT4G02380, AT5G13190, AT1G20020, AT3G55800, AT1G33600, AT2G03760, AT1G06680, AT2G30550, AT1G32060, AT3G50820, AT3G28210, AT5G66190, AT1G59870, AT1G06620, AT1G09340, AT3G10640, AT5G40170, AT5G05600, AT4G03280, AT1G22400, AT1G19180, AT3G19970, AT1G33590, AT3G11820, AT5G63490, AT4G39030, AT5G63780, AT5G27520, AT5G42650, AT1G51660, AT1G53130, AT5G64810, AT2G29650, AT1G05010, AT1G07640, AT1G18570, AT5G13220, AT3G05360, AT2G44840, AT1G25400, AT4G01050, AT1G32640, AT1G28480, AT1G64060, AT3G57530, AT5G24930, AT2G27500, AT4G25390, AT2G31070, AT1G74950, AT1G19670, AT3G52430</t>
  </si>
  <si>
    <t>AT3G47380, AT1G53130, AT4G14365, AT1G06620, AT3G09940, AT2G35930, AT3G23250, AT1G20020, AT1G32060, AT4G11330, AT5G66570, AT1G25400, AT3G05660, AT1G33600, AT1G68520, AT1G28480, AT2G19190, AT3G05800, AT1G33590, AT3G55800, AT5G09660, AT2G44840, AT4G01050, AT4G39670, AT3G57130, AT2G39730, AT4G23810, AT1G70700, AT2G04450, AT5G66190, AT3G48090, AT1G64060, AT1G66880, AT1G59870, AT2G26530, AT4G39030, AT1G74710, AT2G35650, AT2G20570, AT1G06680, AT5G63780, AT4G03280, AT1G19670, AT2G03760, AT5G40170, AT2G26560, AT2G38470, AT3G50820, AT4G02380, AT4G09650, AT1G69690, AT1G28190, AT4G26070, AT2G43010, AT5G06290, AT5G55120, AT1G53230, AT1G09340, AT1G80840, AT5G13220, AT5G42650, AT3G04790, AT2G06050, AT2G29650, AT3G52400, AT1G32640, AT3G11820, AT2G36470, AT2G22540</t>
  </si>
  <si>
    <t>JASMONIC_ACID_MEDIATED_SIGNALING_PATHWAY</t>
  </si>
  <si>
    <t>REGULATION_OF_DNA_METABOLIC_PROCESS</t>
  </si>
  <si>
    <t>AT3G11520, AT4G21270, AT4G22910, AT5G13960, AT2G31270, AT1G02970, AT1G07370, AT5G08020, AT1G35530, AT1G53140, AT1G15570, AT3G15150, AT5G20850, AT1G78770, AT1G69770, AT5G24330, AT5G13840, AT3G48160, AT2G36850, AT5G01910, AT3G05480, AT5G66130, AT3G10525, AT1G59540, AT1G10780, AT4G18470, AT1G01370, AT2G38810, AT3G02820, AT3G54560, AT2G18290, AT5G51600, AT1G69380, AT2G29570, AT2G40550, AT1G57820, AT3G51280, AT5G63920, AT2G36200, AT4G05190, AT5G49010, AT2G33560, AT5G02520, AT3G58650, AT2G05210, AT2G24490, AT3G14190, AT5G58230, AT5G37010, AT1G65470, AT4G34160, AT3G23890, AT3G06030, AT1G44110, AT3G17360, AT1G67320</t>
  </si>
  <si>
    <t>AT1G76310, AT3G51280, AT1G05440, AT5G01910, AT3G11520, AT3G23890, AT4G05190, AT5G13840, AT3G58650, AT4G34160, AT1G80370, AT5G51600, AT1G44110, AT3G54560, AT3G03130, AT5G48310, AT3G20150, AT1G20930, AT4G21270, AT1G53140, AT4G39630, AT5G08020, AT1G01370, AT1G65470, AT3G57860, AT1G02970, AT1G69770, AT1G76540, AT1G15570, AT3G06030, AT1G75150, AT3G23740, AT1G07370, AT5G37010, AT5G11510, AT2G24490, AT3G48160, AT4G22910, AT5G24330, AT2G07170, AT3G02820, AT2G31270, AT4G26660, AT2G28620, AT2G33560, AT5G63920, AT1G67320, AT2G29570, AT3G14190, AT3G59550, AT4G17380, AT5G46280, AT1G67630, AT5G67100, AT1G57820, AT2G40550, AT3G56870, AT5G49010, AT1G18040, AT2G07690, AT3G24495</t>
  </si>
  <si>
    <t>CHLOROPLAST_ORGANIZATION</t>
  </si>
  <si>
    <t>AT3G46780, AT2G30040, AT3G56290, AT1G43160, AT5G66570, AT3G17040, AT5G13770, AT1G44000, AT5G23730, AT5G08050, AT1G32080, AT5G24120, AT5G04140, AT5G35220, AT1G32060, AT3G50820, AT5G19220, AT1G09340, AT3G54990, AT2G30950, AT3G13470, AT1G66840, AT1G03630, AT2G31270, AT3G02380, AT3G60370, AT3G25690, AT1G75010, AT1G64500, AT3G47070, AT5G58140, AT1G10430, AT4G28740, AT3G45780, AT5G12130, AT1G67700, AT4G01050, AT3G54050, AT3G16000</t>
  </si>
  <si>
    <t>AT5G19220, AT3G46780, AT3G17040, AT1G42970, AT1G32060, AT5G66570, AT2G41660, AT5G04140, AT1G32080, AT2G30040, AT5G09660, AT5G08050, AT4G01050, AT1G65230, AT2G24270, AT3G47070, AT1G03630, AT1G64500, AT3G02380, AT5G13770, AT3G54050, AT2G20570, AT1G76450, AT1G62780, AT2G31270, AT1G43160, AT5G23120, AT3G50820, AT3G25690, AT5G23730, AT1G11860, AT3G51820, AT3G12780, AT4G28740, AT2G35410, AT3G48200, AT2G21280, AT4G17600, AT1G44000, AT5G13510, AT1G09340, AT1G67700, AT3G13120, AT3G45780, AT3G24430, AT1G62750, AT3G09210, AT1G35680, AT3G13470, AT1G08540, AT2G48120, AT3G27750, AT4G29060, AT2G45770, AT5G46290, AT2G30950, AT3G63190, AT2G25840, AT5G30510, AT2G20890, AT3G26900, AT2G30695, AT4G24750, AT3G28460, AT2G21170, AT3G23400, AT4G01940, AT1G14030, AT1G69200, AT5G35220, AT5G55220, AT3G51420, AT5G07020, AT3G60370, AT2G34860, AT1G75350, AT3G13180, AT3G18680, AT1G74850, AT2G04530, AT5G11480, AT4G20130, AT3G06980, AT5G64050, AT1G11870, AT3G01480, AT5G58140, AT3G63490, AT1G12800, AT3G51140, AT5G12130, AT2G16365, AT1G02150, AT4G16390, AT2G27680, AT2G47940, AT5G18570, AT1G66840, AT2G28000, AT1G63680, AT4G39460, AT1G21600, AT1G70200, AT4G02790, AT3G54090, AT1G12410, AT3G54990, AT3G52750, AT4G27600, AT5G36170, AT5G45390, AT5G08650, AT5G51110, AT4G23940, AT4G22890, AT5G55280</t>
  </si>
  <si>
    <t>PRIMARY_SHOOT_APICAL_MERISTEM_SPECIFICATION</t>
  </si>
  <si>
    <t>AT4G31160, AT1G13980, AT1G69670, AT4G02570, AT1G80490, AT4G15900, AT3G13300, AT5G46210, AT3G16830, AT2G44950, AT3G27670, AT4G02460, AT5G43810, AT5G16750, AT5G27030, AT4G21100, AT1G15750, AT5G13480, AT1G20700, AT2G34710, AT1G48410, AT1G50030</t>
  </si>
  <si>
    <t>AT5G27030, AT4G31160, AT2G44950, AT2G38280, AT5G15540, AT3G16830, AT5G16750, AT3G08850, AT4G15900, AT1G50030, AT1G15750, AT1G80490, AT1G17580, AT4G02460, AT1G69670, AT5G46210, AT2G38560, AT5G08130, AT3G61140, AT4G02570, AT3G15880, AT3G49600, AT2G34780, AT1G55350, AT4G22970, AT3G13300, AT4G21100, AT5G13480, AT1G48410</t>
  </si>
  <si>
    <t>DISACCHARIDE_METABOLIC_PROCESS</t>
  </si>
  <si>
    <t>AT3G43190, AT2G22190, AT5G37180, AT1G73370, AT5G56870, AT5G23060, AT3G01510, AT1G44575, AT3G55800, AT4G36360, AT1G45130, AT1G35580, AT3G03250, AT5G20710, AT1G03630, AT5G63780, AT4G04640, AT5G51460, AT5G08370, AT1G31800, AT5G58260, AT5G58140, AT4G36530, AT4G18060, AT2G21530, AT3G59780, AT3G45050, AT3G54050, AT3G16000, AT3G24430, AT5G36120, AT1G22630, AT3G54270, AT2G31390, AT5G58330, AT3G52750, AT2G26900, AT3G19000, AT5G10100, AT3G02730</t>
  </si>
  <si>
    <t>AT3G43190, AT5G37180, AT1G70820, AT1G51420, AT1G44575, AT5G20710, AT1G18730, AT1G73370, AT2G22190, AT1G45130, AT5G23060, AT2G35960, AT2G36145, AT5G58260, AT3G55800, AT2G21530, AT3G22210, AT1G78370, AT2G43000, AT3G01440, AT3G15570, AT2G01870, AT5G08370, AT1G03630, AT3G54050, AT3G59480, AT1G66980, AT4G36360, AT5G63780, AT1G48600, AT5G56870, AT1G66430, AT3G45050, AT5G10100, AT1G76450, AT1G07280, AT1G62780, AT5G36120, AT2G03420, AT5G39210, AT4G04640, AT4G26070, AT4G33010, AT4G27700, AT5G51820, AT3G12780, AT5G11450, AT3G63160, AT1G73600, AT5G20830, AT3G48200, AT4G33470, AT1G22630, AT3G10940, AT1G26230, AT3G01660, AT3G28760, AT5G62790, AT1G31800, AT1G76730, AT1G73655, AT5G48300, AT3G59780, AT3G24430, AT4G18060, AT3G29185, AT1G62750, AT2G26900, AT4G36530, AT4G09510, AT5G27560, AT5G04360, AT5G28500, AT3G18500, AT4G30020, AT3G03250, AT1G56190, AT1G14030, AT5G55220, AT5G46420, AT1G23190, AT3G15360, AT2G47590, AT5G03650, AT5G53580, AT5G12150, AT4G10300, AT3G01510, AT4G10260, AT5G64860, AT5G58140, AT1G02560, AT3G55250, AT3G52840, AT1G35910, AT1G43560, AT4G17770, AT3G52340, AT5G39830, AT4G35760, AT2G31040, AT1G03310, AT4G32330, AT3G56010, AT5G11110, AT5G51460, AT4G02790, AT5G57930, AT3G54270</t>
  </si>
  <si>
    <t>INTRACELLULAR_PROTEIN_KINASE_CASCADE</t>
  </si>
  <si>
    <t>AT1G68520, AT3G05800, AT1G74710, AT3G48090, AT5G66570, AT2G39730, AT2G35930, AT2G35650, AT3G05660, AT3G52400, AT1G05000, AT2G26560, AT2G22540, AT3G63010, AT5G08330, AT1G80840, AT4G12720, AT4G02380, AT1G20020, AT3G55800, AT1G33600, AT2G03760, AT1G06680, AT1G32060, AT3G50820, AT5G66190, AT1G59870, AT1G09340, AT5G40170, AT4G03280, AT1G19180, AT1G33590, AT3G11820, AT4G39030, AT5G63780, AT3G06110, AT5G42650, AT1G51660</t>
  </si>
  <si>
    <t>AT3G47380, AT4G14365, AT2G35930, AT1G20020, AT1G32060, AT4G11330, AT5G66570, AT3G05660, AT1G33600, AT1G68520, AT1G28480, AT2G19190, AT3G05800, AT1G33590, AT3G55800, AT5G09660, AT4G01050, AT2G39730, AT4G23810, AT2G04450, AT5G66190, AT3G48090, AT1G05000, AT1G64060, AT1G66880, AT1G59870, AT4G39030, AT1G74710, AT2G35650, AT2G20570, AT1G06680, AT5G63780, AT4G03280, AT1G19670, AT2G03760, AT5G40170, AT2G26560, AT2G38470, AT3G50820, AT4G02380, AT4G09650, AT1G69690, AT4G26070, AT2G43010, AT5G06290, AT1G53230, AT1G09340, AT1G80840, AT5G42650, AT3G04790, AT2G29650, AT3G52400, AT3G11820, AT2G36470, AT2G22540</t>
  </si>
  <si>
    <t>AROMATIC_AMINO_ACID_FAMILY_METABOLIC_PROCESS</t>
  </si>
  <si>
    <t>AT1G52200, AT1G31710, AT1G13110, AT4G15300, AT5G19240, AT4G27440, AT1G51800, AT2G05520, AT1G08930, AT1G68530, AT5G04230, AT3G50740, AT5G46790, AT3G51660, AT2G30870, AT3G14310, AT4G30530, AT3G44190, AT4G15560, AT1G74960, AT1G23740, AT4G39030, AT1G03630, AT3G23820, AT1G17745, AT4G39940, AT2G20960, AT4G04640, AT5G42650, AT5G49760, AT3G59060, AT1G73500, AT2G20630, AT2G22330, AT2G18950, AT4G36670, AT1G48270, AT3G59400, AT4G38970, AT1G22410, AT3G04110, AT5G07440, AT5G34930, AT4G01050, AT2G46650, AT1G32640, AT4G02610, AT1G11790, AT1G51110, AT4G39540, AT3G12930, AT3G29200</t>
  </si>
  <si>
    <t>AT1G13110, AT1G52200, AT1G75750, AT5G19240, AT1G51800, AT4G27440, AT1G31710, AT4G39950, AT2G22330, AT5G12970, AT2G05520, AT2G37040, AT1G51110, AT1G18590, AT5G18660, AT1G13750, AT4G08870, AT2G30870, AT2G22990, AT5G04230, AT5G09660, AT2G30860, AT4G01050, AT3G44720, AT4G38970, AT1G78370, AT4G32980, AT2G46650, AT1G03630, AT4G39030, AT3G23820, AT5G05590, AT2G18690, AT1G23740, AT3G50740, AT5G49760, AT3G59400, AT4G36670, AT4G39940, AT4G31500, AT3G48730, AT4G15300, AT4G04640, AT3G59760, AT4G33010, AT2G43840, AT3G51820, AT3G59060, AT3G62030, AT1G11790, AT2G35500, AT3G14930, AT4G28030, AT5G63570, AT5G42650, AT3G53180, AT2G02500, AT3G04790, AT2G06050, AT2G38860, AT3G51660, AT5G17990, AT5G62790, AT1G22410, AT2G33180, AT1G32640, AT2G24060, AT2G47910, AT2G20340, AT5G22340, AT3G25860, AT2G27820, AT4G30950, AT3G63190, AT4G22530, AT2G20630, AT5G08280, AT3G12930, AT2G46330, AT3G26900, AT3G44190, AT2G30695, AT3G53260, AT1G74960, AT3G04110, AT2G21170, AT1G14030, AT1G19300, AT2G44650, AT1G25220</t>
  </si>
  <si>
    <t>CELL_WALL_MODIFICATION</t>
  </si>
  <si>
    <t>AT5G36870, AT4G01630, AT5G51500, AT5G36260, AT3G05620, AT1G16360, AT3G14570, AT1G70710, AT2G41850, AT2G28950, AT3G49220, AT1G53830, AT3G55500, AT2G20750, AT5G47500, AT5G04970, AT2G22540, AT5G13990, AT4G28250, AT3G47400, AT1G05570, AT4G30270, AT5G57220, AT1G20190, AT3G14310, AT5G51490, AT3G45970, AT5G63800, AT3G57230, AT1G11580, AT1G59870, AT1G10550, AT3G03250, AT1G05630, AT4G33220, AT3G10720, AT5G62310, AT1G63930, AT2G22330, AT2G20650, AT5G02260, AT5G65090, AT4G01430, AT3G59100, AT1G18570, AT5G10020, AT1G06490, AT4G02330, AT4G38230, AT2G40610, AT1G48630, AT4G28370, AT4G26470, AT2G13680, AT3G01420, AT2G36850, AT5G04390, AT2G25600, AT5G17310, AT3G04940</t>
  </si>
  <si>
    <t>AT5G51500, AT5G47500, AT5G13990, AT1G20190, AT3G05620, AT5G36260, AT5G51490, AT3G57920, AT4G26470, AT4G39950, AT3G01420, AT2G22330, AT2G28950, AT3G55500, AT1G11580, AT1G16360, AT3G10470, AT3G49220, AT5G04970, AT5G36870, AT5G13150, AT2G47550, AT2G41850, AT4G30270, AT4G28250, AT3G14570, AT3G47400, AT3G43270, AT4G37940, AT5G19730, AT2G25600, AT5G63800, AT4G01630, AT1G53840, AT1G59870, AT1G48000, AT3G10720, AT5G01360, AT3G59100, AT4G01430, AT5G25880, AT4G02330, AT2G26440, AT2G39700, AT2G35210, AT3G02480, AT2G29410, AT4G31500, AT5G04390, AT1G70710, AT3G21180, AT5G56320, AT2G20750, AT4G21590, AT4G33010, AT3G07960, AT3G26570, AT2G35500, AT1G05630, AT5G06700</t>
  </si>
  <si>
    <t>CELLULAR_RESPONSE_TO_HYDROGEN_PEROXIDE</t>
  </si>
  <si>
    <t>AT3G09940, AT1G66200, AT1G60870, AT3G49220, AT3G26520, AT1G47128, AT5G03630, AT5G07800, AT2G46600, AT1G07890, AT3G13750, AT3G44190, AT1G20340, AT4G34120, AT3G61440, AT2G30950</t>
  </si>
  <si>
    <t>AT3G26520, AT3G09940, AT1G66200, AT3G49220, AT1G42970, AT1G20340, AT1G20620, AT1G60870, AT1G07890, AT1G13930, AT5G07800, AT5G03630, AT5G10720, AT5G23120, AT5G02790, AT1G11860, AT2G46600, AT3G12780, AT4G16155, AT5G62790, AT1G63940, AT1G47128, AT5G39730, AT4G29060, AT2G30950, AT3G44190, AT3G60750, AT5G61290, AT4G34120</t>
  </si>
  <si>
    <t>POLYGALACTURONASE_ACTIVITY</t>
  </si>
  <si>
    <t>AT2G43880, AT3G59850, AT2G41850, AT3G06770, AT1G02460, AT5G49215, AT2G43870, AT1G70370, AT2G43860, AT4G23500, AT4G23820, AT1G23760, AT3G42950</t>
  </si>
  <si>
    <t>AT2G43880, AT2G43870, AT2G43860, AT1G02460, AT2G41850, AT1G23760, AT3G61490, AT1G70370, AT4G23500, AT3G06770, AT4G23820, AT1G48100, AT2G43890, AT1G60390, AT3G16850</t>
  </si>
  <si>
    <t>SMALL_MOLECULE_CATABOLIC_PROCESS</t>
  </si>
  <si>
    <t>AT2G36830, AT1G52200, AT1G31710, AT2G38080, AT1G13110, AT4G15300, AT1G62660, AT5G19240, AT3G46780, AT5G01050, AT3G59050, AT1G66200, AT4G29220, AT3G53420, AT5G23060, AT3G26520, AT1G51800, AT2G05520, AT3G13520, AT1G08930, AT1G47840, AT1G30120, AT1G47128, AT5G54160, AT1G68530, AT4G38620, AT3G56240, AT1G65840, AT5G47770, AT2G36310, AT5G03630, AT5G08050, AT5G04230, AT4G34640, AT1G68440, AT5G64040, AT5G35630, AT4G33150, AT1G12900, AT1G10360, AT3G50740, AT5G02270, AT5G46790, AT5G01040, AT1G20020, AT2G38920, AT3G55800, AT1G07890, AT3G51660, AT2G30870, AT4G39090, AT3G14310, AT1G09780, AT1G24280, AT3G48420, AT4G36360, AT4G30530, AT4G15560, AT1G32060, AT3G50820, AT1G76550, AT1G08380, AT5G66190, AT1G74960, AT5G56350, AT2G26040, AT1G64770, AT4G34050, AT1G20340, AT2G43020, AT5G19220, AT1G09340, AT4G03280, AT4G33530, AT3G58750, AT5G06250, AT5G13700, AT4G37930, AT3G51730, AT3G17100, AT1G72150, AT3G16150, AT1G15980, AT1G05620, AT4G35335, AT1G23740, AT1G71870, AT3G61440, AT2G37550, AT2G30950, AT5G17170, AT2G41540, AT2G45960, AT3G61070, AT4G39030, AT1G03630, AT3G23820, AT4G32410, AT1G17745, AT3G12630, AT5G27520, AT1G06040, AT4G39940, AT2G43560, AT1G80340, AT2G20960, AT4G09010, AT3G06690, AT4G04640, AT5G42650, AT5G49760, AT5G15860, AT5G64370, AT3G59060, AT1G78040, AT3G13650, AT3G29360, AT2G36880, AT1G73500, AT4G34720, AT1G32440, AT2G20630, AT5G18860, AT5G13710, AT5G60920, AT2G22330, AT2G22480, AT4G17260, AT5G11670, AT3G20040, AT1G16080, AT2G35370, AT5G58260, AT2G21370, AT2G18950, AT1G22840, AT4G36670, AT4G04880, AT4G26520, AT1G17650, AT3G59400, AT4G28740, AT4G38970, AT1G74380, AT3G24360, AT3G04110, AT3G22850, AT5G07440, AT2G42590, AT3G25530, AT5G52970, AT1G50370, AT2G21530, AT3G59780, AT1G19150, AT5G34930, AT2G23670, AT5G03040, AT3G54110, AT4G01050, AT4G35260, AT5G60360, AT5G19760, AT1G75690, AT3G04830, AT2G41740, AT2G46650, AT5G05170, AT3G27925, AT3G54050, AT3G01420, AT3G16000, AT3G02750, AT1G10000, AT1G51110, AT1G14345, AT3G24430, AT1G32470, AT1G02500, AT5G50870, AT1G05850, AT2G16510, AT5G36290, AT5G13110, AT3G29200, AT2G16500, AT3G07690, AT4G11150, AT5G36120, AT1G22630</t>
  </si>
  <si>
    <t>AT3G26520, AT1G13110, AT1G52200, AT1G75750, AT2G36830, AT2G38080, AT5G19240, AT1G62660, AT1G51800, AT1G64770, AT3G56240, AT1G32470, AT3G13650, AT5G19220, AT3G46780, AT1G66200, AT1G31710, AT3G16250, AT1G70760, AT5G35630, AT4G39950, AT3G01420, AT2G22330, AT1G18730, AT4G09010, AT5G23820, AT1G42970, AT4G38620, AT1G20020, AT2G35370, AT1G10360, AT1G62800, AT1G32060, AT1G19150, AT2G05520, AT2G37040, AT1G51110, AT4G26520, AT5G23060, AT2G43560, AT1G18590, AT5G45340, AT5G18660, AT2G36145, AT1G13750, AT2G21960, AT2G30870, AT5G58260, AT3G55800, AT2G22990, AT1G20340, AT5G18860, AT2G21530, AT1G78440, AT5G04230, AT3G22210, AT5G47770, AT5G09660, AT2G44060, AT5G08050, AT2G30860, AT4G01050, AT1G12900, AT3G22850, AT3G53420, AT3G63140, AT2G36880, AT3G13520, AT3G48420, AT4G38970, AT1G78370, AT1G08380, AT1G47840, AT5G01050, AT4G32980, AT1G14345, AT1G65230, AT1G75690, AT5G64040, AT5G66190, AT2G46650, AT3G26650, AT1G07890, AT1G05850, AT1G03630, AT4G29220, AT4G39030, AT1G13930, AT1G09780, AT4G17260, AT3G23820, AT5G13710, AT3G54050, AT1G05620, AT3G61870, AT4G36360, AT1G48600, AT5G03630, AT2G18690, AT4G03280, AT1G23740, AT1G50900, AT2G22480, AT3G50740, AT5G49760, AT3G59400, AT1G76450, AT1G62780, AT2G26040, AT2G46570, AT3G30775, AT4G36670, AT4G00370, AT4G39940, AT1G30120, AT4G31500, AT1G51680, AT5G23120, AT3G20390, AT5G36120, AT3G50820, AT4G34190, AT1G15980, AT3G48730, AT4G15300, AT3G47650, AT4G09650, AT4G37930, AT4G04640, AT5G06290, AT5G02270, AT5G12250, AT1G12230, AT3G59760, AT2G45790, AT3G49360, AT4G33010, AT1G11860, AT5G60920, AT4G02530, AT4G32150, AT4G27700, AT1G18060, AT1G78040, AT3G51820, AT5G52780, AT5G51820, AT3G59060, AT3G62030, AT2G39770, AT1G14150, AT1G10960, AT3G12780, AT3G52500, AT5G54160, AT1G06550, AT4G28740, AT2G35500, AT3G14930, AT3G29360, AT3G48200, AT4G33470, AT2G21280, AT4G17600, AT1G22630, AT4G28030, AT1G09340, AT5G42650, AT3G53180, AT2G02500, AT2G21370, AT5G16510, AT3G04790, AT2G06050, AT3G25530, AT2G41540, AT1G02500, AT1G17650, AT1G74380, AT5G06250, AT2G38860, AT3G09270, AT3G51660, AT5G17990, AT5G05170, AT5G62790, AT1G05190, AT4G33530, AT2G33180, AT5G52970, AT2G47780, AT1G05385, AT1G69740, AT5G48300, AT3G59780, AT5G24400, AT2G19800, AT1G22170, AT1G47128, AT1G20950, AT3G24430, AT2G20340, AT1G62750, AT2G24090, AT3G25860, AT4G34720, AT5G11670, AT1G08540, AT3G17210, AT1G65930, AT5G39730, AT5G36290, AT2G45960, AT1G68890, AT5G44520, AT4G30950, AT2G30950, AT3G63190, AT5G04360, AT5G17170, AT3G52930, AT2G20630, AT5G08280, AT5G24030, AT5G30510, AT2G46330, AT3G26900, AT4G31340, AT3G53260, AT1G74960, AT3G04110, AT2G21170, AT1G24180, AT2G44920, AT1G56190, AT4G32410, AT1G12000, AT3G51160, AT1G19300, AT3G60750, AT2G30050, AT2G44650, AT5G66510, AT2G02010, AT1G01090, AT4G34640, AT1G23190, AT4G32260, AT3G15360, AT5G61780, AT5G20080, AT1G78900, AT5G14910, AT1G06040, AT5G52840, AT1G02400, AT5G03650, AT5G53580, AT5G12200, AT2G34860, AT1G26440, AT1G32450, AT4G34090, AT1G75350, AT1G65840, AT1G15120, AT4G14890, AT4G24190, AT5G45480, AT3G54640, AT2G23670, AT4G13940, AT2G41740, AT1G12840, AT3G14110, AT1G53310, AT2G16510, AT3G61440, AT1G74030, AT5G51720, AT5G60020, AT1G23490, AT3G01480, AT2G02050, AT3G53210, AT4G29610, AT3G23600, AT3G61580, AT1G70770, AT1G20693, AT1G50250, AT3G63490, AT1G12800, AT5G49720, AT5G03260, AT1G13440, AT3G17760, AT1G60710, AT5G42740, AT1G74100, AT2G43710, AT4G35760, AT3G52880, AT2G27680, AT3G55330, AT3G17810, AT2G20610, AT2G24200, AT4G34490, AT5G08100, AT1G16080, AT4G38510, AT3G51730, AT3G02360, AT1G72150, AT3G52990</t>
  </si>
  <si>
    <t>REGULATION_OF_CYCLIN-DEPENDENT_PROTEIN_KINASE_ACTIVITY</t>
  </si>
  <si>
    <t>AT5G25380, AT1G14750, AT3G11520, AT3G50630, AT4G35620, AT1G73690, AT3G63120, AT1G15570, AT3G50070</t>
  </si>
  <si>
    <t>AT1G76310, AT2G26760, AT2G17620, AT4G35620, AT5G06150, AT3G11520, AT5G25380, AT1G80370, AT1G20610, AT1G44110, AT1G47210, AT1G76540, AT1G15570, AT2G45080, AT5G43080, AT2G27970, AT3G63120, AT1G70210, AT2G27960, AT5G65420, AT5G10440, AT1G14750</t>
  </si>
  <si>
    <t>LYASE_ACTIVITY</t>
  </si>
  <si>
    <t>AT1G09880, AT1G65960, AT4G28680, AT5G17330, AT5G01330, AT3G56060, AT5G38430, AT1G72970, AT3G27400, AT5G66280, AT4G26200, AT5G04310, AT1G58180, AT4G25290, AT5G38410, AT3G21730, AT3G53190, AT5G04230, AT1G50575, AT3G07010, AT3G24670, AT3G22460, AT5G48900, AT5G38420, AT1G62580, AT5G24850, AT1G70560, AT1G78570, AT1G70080, AT4G20210, AT1G04680, AT5G10480, AT5G06300, AT1G67750, AT4G33070, AT3G61440, AT3G14940, AT5G28020, AT3G58180, AT5G64300, AT5G42650, AT5G59290, AT4G08920, AT2G47650, AT1G53500, AT2G47510, AT3G25570, AT4G24780, AT3G58990, AT4G26520, AT4G11280, AT4G16700, AT4G38970, AT2G37690, AT1G12570, AT4G24670, AT2G07732, AT3G46440, AT1G60550, AT4G28410, AT3G44320, AT4G02610, AT1G11790, AT2G26800, AT3G09540, AT5G10160, AT3G04940, AT2G16500, AT2G38700</t>
  </si>
  <si>
    <t>AT4G26200, AT4G28680, AT5G38430, AT5G17330, AT4G20210, AT1G09880, AT5G66280, AT3G27400, AT4G28420, AT3G53190, AT1G65960, AT5G38420, AT1G34040, AT3G14540, AT5G48900, AT4G23590, AT5G01330, AT1G67750, AT1G04680, AT5G16940, AT2G37040, AT4G26520, AT1G14190, AT4G13210, AT5G38410, AT4G28410, AT3G56060, AT5G04230, AT3G44720, AT4G38970, AT1G72970, AT2G47650, AT2G07732, AT1G53500, AT3G07010, AT5G18930, AT4G24780, AT3G25570, AT3G21730, AT5G59290, AT4G33070, AT1G67090, AT3G57010, AT1G08200, AT4G24080, AT3G24670, AT5G57190, AT4G25290, AT2G22230, AT3G59760, AT5G28020, AT1G33750, AT2G40490, AT1G11790, AT3G14930, AT3G14940, AT2G38700, AT1G74010, AT1G50575, AT5G10160, AT3G57020, AT5G42650, AT1G78570, AT5G10480, AT1G70560, AT3G54250, AT1G72810, AT1G69740, AT2G20340, AT3G04940, AT2G41300, AT3G51440, AT1G70410, AT3G62830, AT1G79460, AT5G22020, AT1G68890, AT3G54920, AT2G27820</t>
  </si>
  <si>
    <t>RNA_POLYMERASE_ACTIVITY</t>
  </si>
  <si>
    <t>AT2G15400, AT2G19930, AT5G13730, AT3G52090, AT5G60040, AT2G40030, AT5G49530, AT2G19910, AT3G18090, AT3G16980, AT5G23710, AT5G15700, AT5G45140, AT4G21710, AT3G57080, AT4G11130, AT5G62950, AT4G25180, AT4G35800, AT5G57980, AT1G68990</t>
  </si>
  <si>
    <t>AT2G19930, AT5G45140, AT2G19910, AT1G29940, AT1G60850, AT3G57660, AT5G60040, AT4G21710, AT5G15700, AT1G68990, AT4G25180, AT3G49000, AT5G23710, AT1G11475, AT1G60620, AT3G16980, AT4G11130, AT2G19920, AT3G13940, AT2G29540, AT2G40030, AT3G22320, AT3G59600, AT5G49530</t>
  </si>
  <si>
    <t>PROTEIN_KINASE_BINDING</t>
  </si>
  <si>
    <t>AT3G25250, AT5G25380, AT1G14750, AT3G11520, AT3G29350, AT4G35620, AT2G31270, AT3G63120, AT1G15570, AT5G35750, AT5G62880, AT5G62740, AT1G75840, AT1G20610, AT4G12060, AT3G21510</t>
  </si>
  <si>
    <t>AT1G76310, AT2G26760, AT2G17620, AT4G35620, AT5G06150, AT3G11520, AT3G21510, AT5G25380, AT1G80370, AT1G20610, AT1G44110, AT1G47210, AT3G25250, AT1G15570, AT2G45080, AT5G43080, AT2G31270</t>
  </si>
  <si>
    <t>CELL_CORTEX</t>
  </si>
  <si>
    <t>AT5G44610, AT4G18830, AT3G47690, AT5G13990, AT3G55005, AT5G64740, AT5G59730, AT5G62500, AT5G28646, AT2G20190, AT1G14830, AT3G14090, AT3G09520, AT5G51600, AT1G72470, AT5G13150, AT2G33460</t>
  </si>
  <si>
    <t>AT5G13990, AT5G13150, AT5G51600, AT3G09520, AT5G44610, AT4G18830, AT3G55005, AT1G72470, AT5G62500, AT5G61010, AT3G47690, AT2G39380, AT5G59730, AT5G64740, AT2G03680, AT3G55150, AT5G55230, AT1G68060, AT2G33460</t>
  </si>
  <si>
    <t>RESPONSE_TO_CYCLOPENTENONE</t>
  </si>
  <si>
    <t>AT5G14730, AT4G23700, AT1G70710, AT4G14550, AT2G39200, AT1G77690, AT5G66690, AT3G04730, AT3G49210, AT1G78340, AT4G12730, AT3G43800, AT4G17800, AT3G06770, AT4G28250, AT4G15610, AT5G57560, AT1G10360, AT5G09870, AT1G30700, AT3G44190, AT3G11520, AT3G28210, AT1G17180, AT5G64740, AT4G24160, AT3G12110, AT3G11700, AT1G79410, AT2G47000, AT1G08940, AT3G03050, AT1G02730, AT3G26470, AT3G47780, AT3G05360, AT5G43700, AT5G55200, AT4G26470, AT1G18370, AT1G17190, AT1G04240</t>
  </si>
  <si>
    <t>AT1G08560, AT1G18370, AT3G11520, AT1G27140, AT1G02730, AT3G23890, AT1G77690, AT4G26470, AT4G23800, AT4G05190, AT4G23700, AT3G26470, AT4G15830, AT5G66690, AT1G10360, AT2G39200, AT4G34160, AT4G14550, AT4G32280, AT3G02120, AT4G28250, AT1G30700, AT1G44110, AT5G14730, AT4G20860, AT1G04240, AT3G43800, AT4G12730, AT1G17180, AT1G17190, AT3G49210, AT1G76540, AT2G23130, AT3G12110, AT4G15610, AT4G17800, AT3G06770, AT1G78340, AT1G70710, AT5G09870, AT1G79410, AT2G34500, AT3G11700, AT1G08940</t>
  </si>
  <si>
    <t>RESPONSE_TO_ORGANIC_CYCLIC_COMPOUND</t>
  </si>
  <si>
    <t>ANTHOCYANIN-CONTAINING_COMPOUND_BIOSYNTHETIC_PROCESS</t>
  </si>
  <si>
    <t>AT3G22840, AT5G44110, AT1G16310, AT3G21560, AT1G65060, AT5G08640, AT3G23210, AT4G27430, AT2G02990, AT1G71030, AT5G17050, AT2G28350</t>
  </si>
  <si>
    <t>AT1G16310, AT1G65060, AT5G13930, AT3G22840, AT5G08640, AT5G44110, AT3G55120, AT5G05270, AT5G07990, AT5G62210, AT1G71030, AT2G43000, AT1G06000, AT3G51240, AT2G02990</t>
  </si>
  <si>
    <t>CELLULAR_PROTEIN_COMPLEX_ASSEMBLY</t>
  </si>
  <si>
    <t>AT5G44610, AT1G52230, AT4G02770, AT4G20260, AT4G12800, AT5G23060, AT4G28750, AT5G66570, AT3G17040, AT4G37925, AT3G16140, AT5G25380, AT4G21280, AT1G12900, AT5G24120, AT1G44575, AT4G35250, AT1G20020, AT3G55800, AT1G07890, AT1G20010, AT1G06680, AT4G25050, AT5G02120, AT3G56940, AT5G35220, AT1G32060, AT3G50820, AT4G22910, AT1G08380, AT5G66190, AT1G09340, AT4G03280, AT2G07768, AT3G58750, AT2G43945, AT3G09810, AT1G15980, AT1G75780, AT2G30950, AT5G17170, AT1G03630, AT2G47000, AT2G43560, AT1G03860, AT3G60370, AT5G38520, AT5G19770, AT4G04640, AT1G79040, AT1G45474, AT2G16740, AT1G15570, AT3G25690, AT2G30170, AT1G75010, AT2G16950, AT2G35370, AT5G58260, AT5G58140, AT3G59870, AT4G27640, AT1G49910, AT1G71440, AT2G25430, AT3G59400, AT4G38970, AT2G45990, AT1G52220, AT1G16720, AT1G67700, AT5G03290, AT2G21530, AT2G07681, AT4G01050, AT5G13840, AT1G75690, AT3G60620, AT4G39920, AT3G54050, AT2G29890, AT1G74880, AT1G14345, AT1G32470, AT3G51790, AT5G50870, AT3G03110, AT5G36120, AT1G13180, AT1G30825, AT5G56280, AT4G28440, AT1G14450, AT4G39080, AT3G09270, AT1G05020, AT5G58330, AT2G22640, AT3G52750, AT2G20140, AT4G13510, AT2G28520, AT4G15510, AT1G42970, AT5G08300, AT3G51300, AT2G18290, AT5G51600, AT3G26710, AT5G43010, AT3G26650, AT1G69930, AT1G15120, AT2G26500, AT3G13550, AT5G44190, AT3G52930, AT5G06430, AT2G35500, AT1G60430, AT1G75820, AT3G19590, AT2G29550, AT5G05780, AT1G22920, AT5G27560, AT3G63140, AT1G20260, AT1G01910, AT2G30910, AT5G19780, AT2G05710</t>
  </si>
  <si>
    <t>AT4G37925, AT1G21310, AT1G32470, AT1G44575, AT4G02650, AT5G52100, AT2G39470, AT4G05190, AT5G13840, AT1G52230, AT3G17040, AT1G42970, AT4G12800, AT1G20020, AT2G35370, AT5G25380, AT1G32060, AT2G16740, AT1G80370, AT1G74880, AT5G66570, AT1G75780, AT4G28750, AT4G02770, AT5G51600, AT5G38520, AT5G23060, AT3G25980, AT2G43560, AT3G16140, AT5G44610, AT5G58260, AT3G55800, AT2G21530, AT5G09660, AT4G01050, AT1G12900, AT3G63140, AT4G28660, AT4G38970, AT5G16490, AT1G08380, AT1G14345, AT1G75690, AT5G66190, AT1G20010, AT1G04820, AT3G26650, AT1G07890, AT1G03630, AT3G56940, AT1G15570, AT4G21280, AT3G54050, AT1G59840, AT2G20570, AT1G06680, AT3G61870, AT4G03280, AT3G59400, AT2G30570, AT4G22910, AT2G07771, AT5G23120, AT2G07768, AT5G36120, AT3G50820, AT1G75820, AT4G34190, AT1G15980, AT1G79040, AT3G25690, AT5G39210, AT5G44340, AT1G20260, AT3G47650, AT4G35250, AT4G09650, AT1G50010, AT2G29550, AT4G04640, AT5G12250, AT2G29890, AT3G20260, AT1G52220, AT5G52780, AT1G05020, AT2G07681, AT4G15510, AT1G14270, AT2G35500, AT3G17340, AT1G67740, AT4G17600, AT5G13510, AT1G09340, AT2G30170, AT1G67700, AT3G09270, AT1G54780, AT1G05190, AT1G05385, AT5G20935, AT1G60950, AT2G47910, AT2G26500, AT1G04940, AT3G51300, AT1G62750, AT4G29480, AT3G21055, AT1G35680, AT5G55230, AT2G30410, AT1G65930, AT5G27560, AT1G64355, AT2G45770, AT3G25500, AT2G30950, AT3G26710, AT5G17170, AT3G52930, AT2G20890, AT5G02120, AT2G30695, AT3G59870, AT5G66510, AT5G35220, AT5G13450, AT4G32260, AT5G47570, AT2G43030, AT4G25050, AT1G52400, AT1G03600, AT3G07480, AT5G52840, AT3G60370, AT3G47810, AT1G29700, AT2G42310, AT5G19770, AT1G75350, AT1G15120, AT4G13510, AT5G13120, AT1G60600, AT1G75990, AT4G13940, AT1G74850, AT1G12840, AT1G60430, AT3G20320, AT1G11870, AT3G01480, AT2G02050, AT1G14450, AT5G58140, AT5G05620, AT4G08280, AT1G22700, AT4G14960, AT1G45474, AT4G35760, AT3G55330, AT2G43945, AT1G16720, AT2G42210, AT4G38510, AT4G16450, AT3G08580, AT4G39460, AT1G21600, AT2G18390, AT2G21390, AT4G00585, AT1G47420, AT1G71790, AT1G12410, AT4G17270, AT3G52750, AT1G71230, AT2G45990, AT5G36170, AT5G45390, AT5G51110, AT5G58330, AT4G22890, AT1G67350, AT5G55280</t>
  </si>
  <si>
    <t>REGULATION_OF_MITOTIC_CELL_CYCLE</t>
  </si>
  <si>
    <t>AT5G25380, AT3G11520, AT4G21270, AT2G31270, AT1G02970, AT5G08020, AT1G53140, AT1G15570, AT3G15150, AT1G78770, AT5G24330, AT5G01910, AT1G59540, AT5G42970, AT1G10780, AT1G01370, AT5G01630, AT2G18290, AT5G38110, AT5G51600, AT3G19590, AT4G00020, AT1G22920, AT4G05190, AT3G62080, AT1G47230, AT2G33560, AT3G58650, AT2G24490, AT3G14190, AT5G58230, AT5G37010, AT4G34160, AT1G44110, AT3G17360, AT5G43080, AT5G11300</t>
  </si>
  <si>
    <t>AT1G05440, AT5G01910, AT3G11520, AT4G05190, AT3G58650, AT5G25380, AT4G34160, AT1G80370, AT5G51600, AT3G25980, AT1G44110, AT5G48310, AT1G20930, AT4G21270, AT1G47210, AT1G53140, AT4G39630, AT5G08020, AT1G01370, AT3G57860, AT1G02970, AT4G00020, AT1G76540, AT1G15570, AT5G37010, AT5G11510, AT5G43080, AT2G24490, AT5G01630, AT5G24330, AT2G31270, AT2G28620, AT2G33560, AT3G14190, AT3G59550, AT1G67630, AT5G67100, AT3G56870, AT5G38110, AT1G18040, AT2G07690, AT3G24495, AT4G14200, AT5G62410</t>
  </si>
  <si>
    <t>PTERIDINE-CONTAINING_COMPOUND_METABOLIC_PROCESS</t>
  </si>
  <si>
    <t>AT1G05560, AT5G64250, AT5G61820, AT3G14990, AT5G13330, AT3G20660, AT4G17360, AT1G72680, AT2G31955, AT3G02875, AT1G50260, AT2G37760, AT2G43840, AT5G26600, AT5G19440, AT1G80160</t>
  </si>
  <si>
    <t>AT1G05560, AT1G80160, AT3G04000, AT2G17500, AT5G13330, AT4G04620, AT4G15550, AT5G64250, AT3G14990, AT1G55850, AT2G31955, AT2G37760, AT5G07440, AT5G19440, AT2G41705, AT5G17860, AT3G20660, AT1G50260, AT5G17380</t>
  </si>
  <si>
    <t>PROLINE_TRANSPORT</t>
  </si>
  <si>
    <t>AT5G47330, AT3G52450, AT2G39200, AT1G51800, AT1G10370, AT5G55050, AT4G34230, AT5G59480, AT2G39890, AT3G03990, AT4G24380, AT1G66160, AT1G76520, AT3G54140, AT1G14780, AT1G79410, AT1G24350</t>
  </si>
  <si>
    <t>AT3G47380, AT3G52450, AT1G51800, AT4G21440, AT1G51620, AT2G39200, AT2G27660, AT3G54420, AT1G53920, AT4G22470, AT3G43270, AT5G47330, AT1G10370, AT2G36590, AT5G59480, AT4G20860, AT2G38870, AT4G02330, AT5G39090, AT5G65870, AT2G02990, AT1G66160, AT1G79410, AT1G64380</t>
  </si>
  <si>
    <t>REGULATION_OF_ORGANELLE_ORGANIZATION</t>
  </si>
  <si>
    <t>AT5G59700, AT5G20420, AT3G17280, AT5G18770, AT1G72270, AT5G49110, AT1G10520, AT3G57860, AT1G79890, AT5G60040, AT1G03770, AT1G55540, AT2G06210, AT2G41620, AT5G08500, AT3G48210, AT5G12410, AT2G35110, AT2G06510, AT5G19310, AT3G26730, AT2G42720, AT4G33240, AT1G67420, AT3G15120, AT5G08560, AT3G25500, AT5G01730, AT1G13980, AT5G63960, AT5G08450, AT1G70180, AT1G75380, AT3G44600, AT5G13300, AT1G16590, AT1G18450, AT4G05420, AT5G01310, AT4G39680, AT1G20960, AT3G02680, AT3G48150, AT5G24740, AT3G05520, AT1G47570, AT1G67580, AT5G05130, AT2G31300, AT5G25060, AT1G71790, AT5G12290</t>
  </si>
  <si>
    <t>AT3G20710, AT5G59700, AT4G38780, AT2G42720, AT1G50400, AT5G60040, AT3G66652, AT1G03770, AT1G75380, AT2G44950, AT5G24740, AT5G49110, AT2G06510, AT1G72270, AT3G02680, AT3G48430, AT5G18770, AT3G15120, AT5G15540, AT5G08500, AT5G19310, AT2G03430, AT1G67580, AT1G10520, AT5G06460, AT2G06990, AT3G17280, AT2G14210, AT1G54490, AT1G20960, AT5G22010, AT5G05130, AT1G75660, AT1G64570, AT4G04670, AT3G23900, AT4G33240, AT1G50030, AT5G25150, AT4G11160, AT1G77300, AT5G65180, AT1G67420, AT2G06210, AT1G55540, AT5G66130, AT5G24350, AT3G61140, AT4G05420, AT2G03070, AT1G27900, AT5G20420, AT3G26730, AT5G27540, AT2G02560, AT2G47980, AT3G44600, AT3G12810, AT5G13300, AT4G22970, AT5G25060, AT4G39680, AT1G70180, AT3G19210, AT1G29170, AT5G12290, AT3G48150, AT5G18950, AT5G01310, AT2G41620, AT5G12310, AT3G48210, AT1G50270, AT5G40820, AT5G08450, AT5G63960, AT1G13180, AT5G12410, AT5G24830</t>
  </si>
  <si>
    <t>CELL_CORTEX_PART</t>
  </si>
  <si>
    <t>AT5G44610, AT4G18830, AT3G47690, AT5G13990, AT3G55005, AT5G64740, AT5G59730, AT5G62500, AT5G28646, AT3G14090, AT3G09520, AT5G51600, AT1G72470, AT5G13150, AT2G33460</t>
  </si>
  <si>
    <t>CYTOSKELETON_ORGANIZATION</t>
  </si>
  <si>
    <t>AT5G44610, AT4G20260, AT2G28950, AT2G44690, AT3G27190, AT2G39900, AT1G20010, AT3G11520, AT4G21270, AT3G55005, AT5G64740, AT3G57410, AT5G56350, AT1G20090, AT5G13960, AT4G02800, AT3G12110, AT4G33070, AT1G75780, AT5G15050, AT3G05470, AT4G03100, AT5G59370, AT5G25090, AT1G65010, AT1G02970, AT2G38120, AT3G54870, AT5G51550, AT5G08370, AT3G07990, AT1G15570, AT1G02730, AT3G53750, AT2G22480, AT5G11670, AT1G64500, AT1G78770, AT5G28646, AT4G27640, AT2G20190, AT2G17800, AT5G10020, AT4G00695, AT4G31840, AT4G29350, AT3G45980, AT4G29720, AT5G24330, AT3G25530, AT1G60220, AT4G18060, AT2G26730, AT2G33210, AT5G50420, AT2G19760, AT5G43700, AT1G18370, AT5G13840, AT2G41740, AT4G39920, AT5G62880, AT5G15510, AT2G29890, AT1G56330, AT2G36850, AT3G03110, AT2G26650, AT1G72670, AT3G51290, AT2G16270, AT5G07770, AT1G13180, AT1G30825, AT3G46010, AT3G04120, AT1G49040, AT1G59540, AT4G19410, AT5G55480, AT1G75840, AT5G49720, AT5G50375, AT2G45790, AT2G22640, AT5G57440, AT2G01910, AT2G39770, AT2G34680, AT3G02120, AT3G51300, AT1G01780, AT4G30200, AT5G51600, AT4G29340, AT2G02480, AT1G75100, AT1G69420, AT1G60430, AT4G35920, AT5G45560, AT1G12070, AT1G49240, AT3G19590, AT2G29550, AT2G38440, AT1G20260, AT2G33460, AT4G15830, AT2G30910, AT2G36200, AT4G26510, AT5G18700, AT3G05330, AT1G30490, AT4G05190, AT1G54960, AT2G26770, AT4G28050, AT5G44340, AT5G50180, AT2G46225, AT5G56600, AT2G33560, AT4G38470</t>
  </si>
  <si>
    <t>AT1G63100, AT5G25090, AT2G25060, AT3G15550, AT1G08560, AT4G02800, AT1G05440, AT5G55520, AT4G01730, AT1G18370, AT3G07990, AT3G11520, AT1G02730, AT3G23890, AT4G31840, AT4G29340, AT2G28950, AT2G16270, AT4G23800, AT4G05190, AT3G05330, AT5G13840, AT4G17000, AT2G39900, AT3G58650, AT1G72670, AT4G15830, AT5G62380, AT4G34160, AT1G75780, AT3G02120, AT5G51600, AT3G52110, AT5G55830, AT5G44610, AT1G20930, AT4G21270, AT2G22610, AT5G16490, AT3G55005, AT2G34150, AT1G20010, AT3G44050, AT5G08370, AT1G04820, AT5G50375, AT3G05470, AT1G02970, AT3G51720, AT1G64500, AT1G76540, AT1G23790, AT1G18250, AT1G15570, AT4G14330, AT5G50180, AT3G22790, AT5G25880, AT5G15510, AT3G45980, AT3G06030, AT3G23670, AT4G03100, AT2G22480, AT4G33070, AT5G37010, AT5G11510, AT5G23910, AT4G19410, AT3G12110, AT5G24330, AT5G45560, AT4G26660, AT4G18640, AT5G67270, AT1G65010, AT2G44190, AT5G44340, AT1G20260, AT4G28050, AT2G33560, AT2G29550, AT5G07770, AT1G10200, AT5G57440, AT5G12250, AT2G45790, AT3G51290, AT2G29890, AT3G20260, AT3G59550, AT4G29720, AT4G22860, AT2G39770, AT3G53750, AT5G42030, AT5G50420, AT5G67100, AT3G25530, AT1G49240, AT5G64740, AT5G13980, AT1G18040, AT1G50710, AT4G18060, AT3G51300, AT2G03680, AT4G37490, AT3G25860, AT5G43700, AT2G43360, AT1G12070, AT5G55230, AT5G11670, AT1G56330, AT1G68060, AT2G46225, AT2G33460, AT2G28250, AT2G36200, AT4G26510, AT3G25500</t>
  </si>
  <si>
    <t>RESPONSE_TO_HYPOXIA</t>
  </si>
  <si>
    <t>AT3G43190, AT2G34390, AT5G37180, AT1G73370, AT1G14540, AT3G48090, AT4G19460, AT2G26560, AT4G33560, AT5G57220, AT1G35140, AT1G43800, AT4G32690, AT4G33070, AT2G16060, AT5G25250</t>
  </si>
  <si>
    <t>AT3G43190, AT4G33560, AT1G43800, AT5G37180, AT1G14540, AT4G19460, AT2G34390, AT1G73370, AT4G26520, AT2G17850, AT1G14550, AT1G19710, AT2G16060, AT5G09290, AT3G48090, AT5G25250, AT1G26380, AT1G73160, AT4G33070, AT3G10040, AT2G26560, AT1G77120, AT5G59070, AT2G26400, AT5G20830</t>
  </si>
  <si>
    <t>PROTEASOME_CORE_COMPLEX</t>
  </si>
  <si>
    <t>AT1G47250, AT1G21720, AT1G53850, AT1G77440, AT4G14800, AT3G26340, AT1G79210, AT3G51260, AT3G14290, AT4G31300</t>
  </si>
  <si>
    <t>AT1G53790, AT1G77440, AT5G40580, AT2G05840, AT1G53850, AT1G21720, AT3G26340, AT3G27430, AT5G66140, AT3G60820, AT4G31300, AT3G51260, AT2G27020, AT1G56450, AT1G13060, AT3G22110, AT1G16470, AT5G35590, AT5G42790, AT4G14800</t>
  </si>
  <si>
    <t>OXYLIPIN_BIOSYNTHETIC_PROCESS</t>
  </si>
  <si>
    <t>AT3G09940, AT5G23060, AT3G22400, AT1G43160, AT1G70700, AT1G55020, AT1G68530, AT1G27730, AT5G20230, AT2G26560, AT5G63380, AT4G18950, AT1G80840, AT4G24380, AT2G30870, AT3G56940, AT4G15560, AT3G25780, AT3G61190, AT1G74960, AT5G05600, AT1G19180, AT3G19970, AT1G76650, AT1G23740, AT4G39030, AT5G27520, AT4G04640, AT5G42650, AT3G59060, AT2G22330, AT1G53130, AT2G18950, AT4G31780, AT5G13220, AT4G38970, AT4G01050, AT1G32640, AT5G59820, AT2G02860, AT1G28480</t>
  </si>
  <si>
    <t>AT3G22400, AT1G53130, AT3G09940, AT3G23250, AT2G22330, AT1G42970, AT2G22170, AT1G76650, AT5G23060, AT3G25780, AT1G28480, AT2G30870, AT5G62210, AT2G22990, AT5G09660, AT4G01050, AT3G50760, AT4G38970, AT1G70700, AT4G32980, AT1G67560, AT4G39030, AT3G56940, AT5G63380, AT1G23740, AT1G43160, AT4G31500, AT1G27730, AT2G26560, AT4G04640, AT4G33010, AT3G59060, AT3G62030, AT1G55020, AT2G35500, AT5G55120, AT1G80840, AT5G13220, AT5G42650, AT2G02500, AT3G04790, AT2G06050, AT3G25760, AT5G62790, AT1G32640, AT1G17420, AT1G20510, AT3G25860, AT4G30950, AT1G13280, AT3G26900, AT5G63980, AT1G74960</t>
  </si>
  <si>
    <t>EXTRACELLULAR_MATRIX</t>
  </si>
  <si>
    <t>AT2G45040, AT3G26520, AT1G72610, AT5G20630, AT1G64670</t>
  </si>
  <si>
    <t>AT3G26520, AT5G20630, AT1G72610, AT1G01900, AT2G45040, AT3G49780, AT1G64670, AT5G65870, AT2G19170</t>
  </si>
  <si>
    <t>DNA-DEPENDENT_TRANSCRIPTION,_INITIATION</t>
  </si>
  <si>
    <t>AT4G35540, AT4G36650, AT5G08430, AT5G13730, AT2G01280, AT1G55300, AT4G20280, AT1G07470, AT1G54140, AT1G17440, AT1G61040, AT1G07480</t>
  </si>
  <si>
    <t>AT2G01280, AT5G59230, AT4G21010, AT4G35540, AT3G29380, AT4G36650, AT5G43130, AT4G20340, AT4G19550, AT1G17440, AT2G41630, AT1G75510, AT1G65440, AT1G02680, AT5G08430, AT5G23480, AT1G61040, AT4G20280, AT3G10330, AT1G04950, AT1G54140, AT4G20330</t>
  </si>
  <si>
    <t>KINASE_BINDING</t>
  </si>
  <si>
    <t>AT3G25250, AT5G25380, AT4G39990, AT1G14750, AT3G11520, AT3G29350, AT4G35620, AT2G31270, AT3G63120, AT1G15570, AT5G35750, AT5G62880, AT5G62740, AT1G75840, AT1G20610, AT4G12060, AT3G21510, AT4G26080, AT1G47230, AT2G45080, AT5G08790, AT5G48640, AT4G17615, AT5G06150, AT1G44110, AT5G43080, AT5G11300</t>
  </si>
  <si>
    <t>DNA-DIRECTED_RNA_POLYMERASE_II,_HOLOENZYME</t>
  </si>
  <si>
    <t>AT2G15400, AT3G52090, AT1G55300, AT5G50940, AT3G16980, AT4G21710, AT1G07470, AT1G54140, AT1G17440, AT5G48630, AT1G07480, AT4G35800, AT3G19040, AT3G10070, AT3G59600</t>
  </si>
  <si>
    <t>AT3G19040, AT5G59230, AT4G21010, AT4G21710, AT1G11475, AT3G16980, AT5G43130, AT4G20340, AT1G17440, AT1G75510, AT3G22320, AT5G27620, AT3G59600, AT5G51940, AT4G35800, AT1G54140, AT4G20330, AT3G52090, AT1G55300, AT5G59180, AT1G03280, AT1G07470, AT2G04630, AT5G09920, AT3G10070, AT5G48640, AT1G27720, AT1G54250</t>
  </si>
  <si>
    <t>RESPONSE_TO_OXYGEN_LEVELS</t>
  </si>
  <si>
    <t>AT3G43190, AT2G34390, AT5G37180, AT1G73370, AT1G14540, AT3G48090, AT4G19460, AT2G26560, AT4G33560, AT2G47520, AT5G57220, AT1G35140, AT1G43800, AT4G32690, AT4G33070, AT2G16060, AT5G25250</t>
  </si>
  <si>
    <t>AT3G43190, AT4G33560, AT1G43800, AT5G37180, AT1G14540, AT4G19460, AT2G34390, AT1G73370, AT4G26520, AT2G17850, AT1G14550, AT1G19710, AT2G16060, AT5G09290, AT3G48090, AT5G25250, AT1G26380, AT1G73160, AT4G33070, AT3G10040, AT2G26560, AT1G77120, AT5G59070, AT2G26400, AT2G47520, AT5G20830</t>
  </si>
  <si>
    <t>UDP-N-ACETYLMURAMATE_DEHYDROGENASE_ACTIVITY</t>
  </si>
  <si>
    <t>AT3G63440, AT5G44380, AT5G44410, AT1G30700, AT4G34900, AT4G20840</t>
  </si>
  <si>
    <t>AT1G30720, AT1G30730, AT2G46760, AT4G29740, AT5G44380, AT3G63440, AT4G34900, AT1G30700, AT5G44390, AT1G26420, AT4G20860, AT1G26380, AT5G21482, AT5G44410, AT4G36400, AT3G19820</t>
  </si>
  <si>
    <t>REGULATION_OF_DEVELOPMENTAL_GROWTH</t>
  </si>
  <si>
    <t>AT3G59900, AT4G20260, AT1G20850, AT1G52290, AT4G00400, AT4G03210, AT5G25380, AT2G04780, AT4G33560, AT4G36360, AT1G70940, AT4G22910, AT5G16000, AT1G71696, AT1G04680, AT5G10480, AT3G49670, AT1G48480, AT2G23950, AT2G16740, AT1G15570, AT4G08920, AT1G30570, AT3G15150, AT5G17980, AT1G70370, AT2G01950, AT1G78770, AT1G49910, AT3G02170, AT4G31840, AT2G26730, AT5G54380, AT5G13840, AT3G56370, AT2G13680, AT3G16000, AT4G29020, AT5G48800, AT1G05850, AT3G02250, AT5G55480, AT3G52750, AT2G20140, AT5G47820, AT2G18290, AT3G60750, AT5G58300, AT1G69380, AT1G54450, AT3G13550, AT1G69420, AT4G37590, AT3G19590, AT2G29550, AT4G22130, AT5G05780</t>
  </si>
  <si>
    <t>AT1G20850, AT4G33560, AT4G00400, AT4G31840, AT2G04780, AT5G13840, AT2G45450, AT4G22010, AT1G04680, AT5G25380, AT4G34160, AT2G16740, AT1G80370, AT2G01950, AT1G13620, AT4G14770, AT3G06035, AT3G25980, AT1G71695, AT2G42840, AT5G46700, AT1G31920, AT3G59900, AT4G29020, AT4G28190, AT1G54450, AT2G02130, AT1G52290, AT1G70370, AT1G48480, AT1G05850, AT3G57860, AT1G18250, AT1G15570, AT1G75680, AT4G22130, AT3G49670, AT4G36360, AT3G27220, AT1G31650, AT4G22910, AT2G04025, AT3G02250, AT5G48800, AT3G10040, AT1G33055, AT2G14890, AT2G22230, AT5G56040, AT2G29550, AT1G11860, AT5G01890, AT4G03210, AT1G75500, AT5G16390, AT3G56370, AT3G01810, AT5G01840, AT2G25880, AT2G05920, AT5G10480, AT1G48350, AT5G15580, AT4G38660, AT2G05790, AT5G61480, AT2G45340, AT1G30570, AT3G19820, AT1G13710, AT4G38430, AT2G21050, AT4G09510, AT2G43360, AT5G16000, AT1G68060, AT1G71696, AT1G52150, AT1G70460, AT1G44900, AT1G31320, AT2G26730, AT5G63980, AT5G01590, AT1G78060, AT1G69420, AT2G13680, AT3G63200, AT1G03170, AT3G60750, AT1G74690, AT1G35670, AT3G08680</t>
  </si>
  <si>
    <t>THREONINE-TYPE_ENDOPEPTIDASE_ACTIVITY</t>
  </si>
  <si>
    <t>AT1G77440, AT5G40580, AT2G05840, AT1G53850, AT1G21720, AT3G26340, AT3G27430, AT5G66140, AT3G60820, AT4G31300, AT3G51260, AT2G27020, AT1G56450, AT1G13060, AT3G22110, AT1G16470, AT5G35590, AT5G42790, AT4G14800</t>
  </si>
  <si>
    <t>THREONINE-TYPE_PEPTIDASE_ACTIVITY</t>
  </si>
  <si>
    <t>REGULATION_OF_MERISTEM_DEVELOPMENT</t>
  </si>
  <si>
    <t>AT1G20850, AT4G00400, AT4G03210, AT2G26170, AT2G04780, AT4G33560, AT4G36360, AT1G70940, AT2G15570, AT5G16000, AT1G71696, AT1G04680, AT3G49670, AT1G48480, AT2G23950, AT4G08920, AT3G15150, AT5G17980, AT1G70370, AT2G01950, AT5G03730, AT4G31840, AT2G26730, AT5G35750, AT3G56370, AT3G16000, AT4G29020, AT5G48800, AT1G05850, AT3G02250, AT5G43270, AT5G55480, AT3G52750, AT5G47820, AT3G60750, AT5G58300, AT1G69380, AT1G54450, AT1G69420, AT4G37590, AT1G75820, AT2G29550, AT4G22130</t>
  </si>
  <si>
    <t>AT1G20850, AT4G33560, AT4G00400, AT4G31840, AT2G04780, AT2G45450, AT4G22010, AT1G04680, AT4G34160, AT2G01950, AT1G13620, AT4G14770, AT3G06035, AT1G71695, AT2G42840, AT1G20930, AT5G46700, AT1G31920, AT4G29020, AT4G28190, AT1G54450, AT2G02130, AT2G26170, AT1G65470, AT1G70370, AT1G48480, AT1G05850, AT1G76540, AT1G18250, AT1G75680, AT4G22130, AT3G49670, AT4G36360, AT3G27220, AT2G04025, AT3G02250, AT5G48800, AT3G10040, AT1G75820, AT1G33055, AT2G14890, AT2G22230, AT5G56040, AT2G29550, AT1G11860, AT5G01890, AT4G03210, AT1G75500, AT3G18730, AT5G16390, AT3G56370, AT3G01810, AT2G25880, AT2G05920, AT1G48350, AT5G15580, AT4G38660, AT2G05790, AT5G61480, AT2G45340, AT3G19820, AT1G13710, AT4G38430, AT2G21050, AT4G09510, AT2G43360, AT5G16000, AT1G68060, AT1G71696, AT1G52150, AT1G44900, AT1G31320, AT2G26730, AT5G15160, AT5G01590, AT1G78060, AT1G69420, AT3G63200, AT1G03170, AT3G60750, AT1G74690, AT3G08680</t>
  </si>
  <si>
    <t>NEUTRAL_AMINO_ACID_TRANSPORT</t>
  </si>
  <si>
    <t>AT3G47380, AT3G52450, AT1G51800, AT4G21440, AT1G51620, AT2G39200, AT2G27660, AT3G54420, AT1G53920, AT4G22470, AT3G43270, AT5G47330, AT1G10370, AT2G36590, AT5G59480, AT4G20860, AT2G38870, AT4G02330, AT5G39090, AT5G65870, AT2G02990, AT1G66160, AT1G79410, AT1G64380, AT4G31730</t>
  </si>
  <si>
    <t>NUCLEOTIDE-EXCISION_REPAIR</t>
  </si>
  <si>
    <t>AT1G19660, AT1G10520, AT5G16630, AT1G12400, AT5G41370, AT5G63960, AT5G66050, AT2G03390, AT5G50920, AT1G03190, AT1G16190, AT5G38470, AT3G05210, AT5G41360, AT1G52500, AT5G49570</t>
  </si>
  <si>
    <t>AT5G41360, AT5G16630, AT1G10520, AT1G03190, AT5G49570, AT5G41150, AT1G52500, AT1G19660, AT3G05210, AT5G38470, AT5G66050, AT3G02540, AT5G41370, AT5G63960, AT5G57860</t>
  </si>
  <si>
    <t>RIBONUCLEASE_ACTIVITY</t>
  </si>
  <si>
    <t>AT3G11870, AT1G14210, AT3G44260</t>
  </si>
  <si>
    <t>AT3G20420, AT1G04635, AT2G17520, AT1G01040, AT5G14580, AT3G46210, AT1G77680, AT1G06450, AT3G43920, AT4G01790, AT1G24450, AT5G20320, AT5G59980, AT3G04720, AT5G42540, AT1G54490, AT3G03300, AT3G61620, AT1G75660, AT2G17510, AT2G32070, AT2G47300, AT1G52160, AT2G43190, AT5G42965, AT1G61470, AT3G07750, AT1G80780, AT1G60080, AT3G60500, AT4G31770, AT5G41190</t>
  </si>
  <si>
    <t>COFACTOR_BINDING</t>
  </si>
  <si>
    <t>AT1G31710, AT1G65960, AT4G28680, AT5G17330, AT5G01330, AT2G20800, AT3G63440, AT3G09940, AT3G56060, AT5G51060, AT5G44480, AT1G72970, AT5G44380, AT5G66280, AT4G26200, AT4G24230, AT2G28760, AT1G76680, AT1G58290, AT5G03630, AT3G14415, AT4G21490, AT5G07800, AT1G76690, AT1G12900, AT1G72280, AT4G12720, AT3G22460, AT1G20020, AT1G24280, AT5G39970, AT2G30970, AT2G38400, AT5G44410, AT1G30700, AT3G44190, AT1G62580, AT5G24850, AT4G28720, AT1G70560, AT1G78570, AT5G66190, AT4G05390, AT3G19480, AT5G13700, AT4G30470, AT4G34900, AT4G20840, AT3G09810, AT2G45310, AT4G33070, AT3G61440, AT5G22140, AT2G41540, AT2G45400, AT3G23820, AT1G17745, AT4G27270, AT5G28020, AT4G13930, AT3G43600, AT3G23410, AT5G59290, AT3G01120, AT3G16950, AT1G31812, AT1G02000, AT1G19230, AT1G23020, AT2G47650, AT1G53500, AT5G11670, AT1G73050, AT5G10330, AT3G43670, AT5G58140, AT1G12200, AT4G11280, AT1G17650, AT3G14790, AT1G30730, AT3G45780, AT1G17990, AT3G25530, AT5G03290, AT1G12570, AT4G24670, AT4G36750, AT5G14200, AT3G46440, AT4G28410, AT4G20460, AT4G35260, AT3G63510, AT5G47650, AT2G46760, AT2G46580, AT5G56970, AT1G64060, AT3G05420, AT1G68540, AT2G02400, AT1G19690, AT3G27820, AT3G04940, AT5G13110, AT3G07690, AT4G35460, AT3G55410, AT1G23310, AT1G58440, AT3G04120</t>
  </si>
  <si>
    <t>AT4G26200, AT4G28680, AT5G17330, AT1G30720, AT1G30730, AT5G66280, AT3G09940, AT1G31710, AT2G46760, AT4G28420, AT5G51060, AT1G65960, AT5G52100, AT1G62560, AT1G34040, AT2G18450, AT4G29740, AT1G42970, AT4G23590, AT5G01330, AT5G44380, AT2G28760, AT1G20020, AT1G62800, AT3G63440, AT4G28720, AT1G14190, AT4G34900, AT1G30700, AT5G44390, AT4G28410, AT5G39970, AT3G56060, AT4G27270, AT1G73050, AT1G12900, AT1G26420, AT4G20860, AT1G72970, AT2G47650, AT1G17990, AT2G04450, AT1G04180, AT5G66190, AT1G53500, AT1G64060, AT3G26650, AT1G23020, AT3G23820, AT5G44480, AT5G25880, AT5G59290, AT1G26380, AT1G76690, AT2G17630, AT5G07800, AT5G03630, AT4G33070, AT5G22140, AT2G33230, AT5G62630, AT1G08200, AT5G44720, AT3G48730, AT1G04610, AT4G30440, AT4G13930, AT3G59760, AT2G22830, AT5G28020, AT4G33010, AT3G43600, AT1G17890, AT2G45310, AT2G33600, AT1G12160, AT5G21482, AT2G21280, AT5G63570, AT4G16155, AT5G44410, AT1G31812, AT1G78570, AT2G06050, AT3G25530, AT2G41540, AT5G58800, AT1G17650, AT5G62790, AT4G36400, AT1G70560, AT4G31990, AT5G51920, AT3G19820, AT1G58290, AT1G72810, AT1G63940, AT4G33360, AT5G10330, AT3G14790, AT1G62810, AT3G45780, AT3G04940, AT4G26860, AT4G30720, AT3G29320, AT5G11670, AT2G02400, AT1G65930, AT3G63510, AT1G68890, AT2G45630, AT1G76680, AT1G12570, AT4G00110</t>
  </si>
  <si>
    <t>RESPONSE_TO_DESICCATION</t>
  </si>
  <si>
    <t>AT2G36830, AT2G37180, AT3G53420, AT2G05520, AT2G39800, AT3G23050, AT1G20450, AT5G25610, AT2G30870, AT4G39090, AT4G19120</t>
  </si>
  <si>
    <t>AT2G36830, AT1G05260, AT3G23050, AT2G15970, AT2G05520, AT2G30870, AT2G44060, AT3G53420, AT2G37180, AT1G35720, AT1G05850, AT5G25610, AT3G51920, AT1G20450, AT1G74520, AT1G76180, AT4G24960, AT3G25760, AT1G32640, AT4G19120</t>
  </si>
  <si>
    <t>MEIOSIS_I</t>
  </si>
  <si>
    <t>AT5G59700, AT5G20420, AT3G17280, AT5G18770, AT1G72270, AT5G49110, AT1G10520, AT1G79890, AT1G15480, AT5G60040, AT1G03770, AT2G14800, AT1G55540, AT2G06210, AT5G08500, AT3G48210, AT2G06510, AT5G40840, AT3G26730, AT2G42720, AT1G67420, AT4G29170, AT5G08560, AT4G30870, AT5G63960, AT4G25540, AT5G08450, AT1G70180, AT3G44600, AT1G18450, AT5G01310, AT2G31320, AT3G02680, AT1G79050, AT1G47570, AT2G01750, AT5G15610, AT1G53490, AT1G75660, AT2G45280, AT3G12060, AT3G20710, AT3G13170, AT1G50270, AT4G32200, AT5G22010, AT4G02460, AT1G54490, AT5G37680, AT5G12310, AT1G11240, AT1G22260, AT5G12260, AT2G16780, AT4G16440, AT5G18810, AT3G01410, AT1G67370</t>
  </si>
  <si>
    <t>AT5G05490, AT5G51330, AT3G20710, AT5G59700, AT4G38780, AT2G42720, AT3G27730, AT5G60040, AT5G57450, AT1G03770, AT5G49110, AT2G06510, AT1G72270, AT3G02680, AT5G18770, AT4G30870, AT5G15540, AT5G08500, AT2G03430, AT1G10520, AT3G17280, AT2G14800, AT1G15480, AT1G54490, AT5G22010, AT1G75660, AT4G16440, AT1G50030, AT5G25150, AT5G65180, AT1G67420, AT4G02460, AT4G32200, AT5G41150, AT2G06210, AT1G55540, AT5G40840, AT5G37680, AT3G61140, AT2G03070, AT1G27900, AT5G20420, AT3G26730, AT5G27540, AT2G27760, AT2G47980, AT3G44600, AT3G16610, AT1G79050, AT2G01750, AT4G22970</t>
  </si>
  <si>
    <t>LIPOATE_METABOLIC_PROCESS</t>
  </si>
  <si>
    <t>AT1G68530, AT2G30870, AT4G15560, AT1G74960, AT1G23740, AT4G39030, AT4G04640, AT5G42650, AT3G59060, AT2G22330, AT2G18950, AT4G38970, AT4G01050, AT2G43710, AT4G31050, AT5G60600, AT5G62790, AT2G35500, AT5G08415, AT2G21330, AT3G04790</t>
  </si>
  <si>
    <t>AT2G22330, AT2G30870, AT2G22990, AT5G09660, AT4G01050, AT4G38970, AT4G32980, AT4G39030, AT1G23740, AT4G31500, AT4G04640, AT4G33010, AT3G59060, AT3G62030, AT2G35500, AT5G42650, AT2G02500, AT3G04790, AT5G62790, AT3G25860, AT4G30950, AT3G26900, AT1G74960, AT3G14110, AT2G43710, AT2G27680, AT2G20610, AT2G18950, AT4G15560, AT4G01900</t>
  </si>
  <si>
    <t>TRANSFERASE_ACTIVITY,_TRANSFERRING_ALKYL_OR_ARYL_(OTHER_THAN_METHYL)_GROUPS</t>
  </si>
  <si>
    <t>AT1G02950, AT5G58784, AT1G10370, AT2G29440, AT1G09240, AT1G56430, AT1G78340, AT3G43800, AT5G47770, AT5G17230, AT4G34640, AT3G17390, AT1G10360, AT2G30870, AT1G17050, AT1G17180, AT2G39550, AT5G19040, AT3G01120, AT2G36880, AT1G78510, AT2G18950</t>
  </si>
  <si>
    <t>AT1G02950, AT5G58784, AT1G56430, AT1G27140, AT5G19040, AT1G10360, AT3G14530, AT1G09240, AT2G30870, AT1G10370, AT5G47770, AT2G30860, AT2G36880, AT1G78370, AT3G43800, AT1G17180, AT1G17190, AT3G62760, AT2G18640, AT5G19530, AT2G47730, AT5G17230, AT1G78340, AT1G68460, AT1G02920, AT2G29440, AT4G01850, AT3G51820, AT4G38460, AT4G17190, AT1G17050, AT1G02500, AT3G09270, AT3G17390, AT1G22410, AT3G14550, AT1G16340</t>
  </si>
  <si>
    <t>ACID_PHOSPHATASE_ACTIVITY</t>
  </si>
  <si>
    <t>AT5G44020, AT1G14700, AT1G04040, AT4G29270, AT1G15080, AT4G24890, AT5G34850, AT4G14930</t>
  </si>
  <si>
    <t>AT5G44020, AT1G14700, AT1G04040, AT2G01890, AT4G29270, AT1G13750, AT3G10150, AT5G63140, AT2G27190, AT2G32770, AT3G52780, AT1G54780, AT4G14930, AT5G34850</t>
  </si>
  <si>
    <t>DIACYLGLYCEROL_O-ACYLTRANSFERASE_ACTIVITY</t>
  </si>
  <si>
    <t>AT3G49210, AT5G16350, AT3G26840, AT3G49190, AT3G51520</t>
  </si>
  <si>
    <t>AT3G49190, AT5G12420, AT3G26840, AT5G16350, AT3G49210</t>
  </si>
  <si>
    <t>PLASMA_MEMBRANE_PART</t>
  </si>
  <si>
    <t>AT3G48740, AT5G17820, AT5G36870, AT5G44020, AT3G01290, AT2G44790, AT1G30900, AT5G51060, AT1G03870, AT2G41100, AT4G20260, AT3G14570, AT1G70690, AT3G53420, AT5G20250, AT5G44380, AT2G18730, AT5G09440, AT4G38420, AT1G04040, AT5G52250, AT5G64100, AT1G47128, AT5G54160, AT2G06850, AT5G25980, AT3G07870, AT1G24530, AT3G16410, AT3G52400, AT5G15350, AT4G12730, AT2G41800, AT1G76160, AT1G20450, AT5G20230, AT3G19930, AT5G23730, AT5G25230, AT2G39210, AT2G10940, AT3G17390, AT5G60880, AT4G28250, AT2G37170, AT5G45280, AT1G31540, AT2G38940, AT1G43910, AT3G16240, AT1G05570, AT2G04780, AT3G16470, AT1G02520, AT4G26690, AT4G33270, AT4G38950, AT4G15800, AT2G27080, AT3G15990, AT2G05760, AT1G07890, AT5G03870, AT5G37660, AT1G09780, AT3G45970, AT5G16590, AT3G14840, AT3G13750, AT3G51600, AT5G21105, AT3G25290, AT3G22942, AT5G26280, AT4G12420, AT5G67560, AT4G12690, AT3G02880, AT1G70940, AT1G78570, AT1G49430, AT1G04520, AT4G22910, AT3G18710, AT1G66270, AT3G46830, AT1G10550, AT2G33530, AT1G09340, AT4G35100, AT3G58750, AT4G28560, AT5G37600, AT3G54140, AT3G12110, AT2G13820, AT3G11820, AT2G33330, AT1G72150, AT5G13170, AT5G26260, AT4G30190, AT1G15080, AT1G11260, AT1G67040, AT3G02230, AT3G15354, AT5G22140, AT2G45960, AT5G25090, AT5G26340, AT5G22460, AT4G27270, AT2G47000, AT5G20490, AT1G48480, AT1G64090, AT1G67110, AT4G13930, AT4G00710, AT5G59870, AT5G19770, AT2G16060, AT5G25250, AT5G51550, AT2G36880, AT1G69610, AT5G13710, AT5G60920, AT3G53750, AT5G42020, AT1G28110, AT5G11670, AT4G16370, AT3G61560, AT5G17980, AT5G52290, AT1G44170, AT3G47780, AT3G49870, AT2G47160, AT5G02430, AT2G20190, AT5G06850, AT3G14790, AT5G07250, AT3G59100, AT4G16120, AT5G41410, AT1G61210, AT2G22125, AT3G45780, AT1G06490, AT2G20850, AT3G59110, AT4G26020, AT2G34300, AT1G56145, AT5G55910, AT3G62120, AT1G14830, AT2G44910, AT4G08850, AT5G19250, AT2G37050, AT5G67130, AT5G54380, AT5G08080, AT3G54110, AT2G19760, AT1G20620, AT3G53990, AT5G19760, AT1G10290, AT1G63000, AT5G13840, AT5G05170, AT2G13680, AT3G63260, AT2G02860, AT3G52470, AT3G53780, AT1G64060, AT2G36850, AT3G57530, AT2G29510, AT5G15520, AT1G61900, AT1G09560, AT1G35720, AT1G51460, AT3G03110, AT1G49340, AT2G23810, AT5G62740, AT2G27500, AT4G35000, AT5G56190, AT5G25100, AT4G17530, AT3G09440, AT2G17970, AT2G37670, AT1G71880, AT2G46340, AT1G76380, AT2G23150, AT4G19410, AT3G20740, AT5G55480, AT1G10780, AT5G48450, AT1G51850, AT5G66310, AT2G16250, AT4G13510, AT4G14360, AT5G61130, AT5G19550, AT3G45600, AT2G42570</t>
  </si>
  <si>
    <t>AT5G44020, AT5G25090, AT2G25060, AT2G10940, AT1G66270, AT1G70690, AT5G64100, AT1G08560, AT3G51740, AT5G26260, AT5G17820, AT5G19230, AT5G52250, AT3G01290, AT3G16410, AT2G44790, AT3G12870, AT3G16450, AT3G28380, AT1G30900, AT1G24130, AT1G43910, AT3G48740, AT5G19250, AT3G16470, AT1G51850, AT2G44450, AT1G04040, AT5G51060, AT2G25450, AT2G41100, AT1G12040, AT1G66280, AT2G04780, AT5G13840, AT1G69700, AT3G16460, AT3G20370, AT4G22010, AT5G36870, AT5G44380, AT4G35060, AT1G03870, AT1G67110, AT5G12970, AT2G37170, AT4G22710, AT2G13820, AT3G16420, AT1G58270, AT4G28250, AT5G55730, AT3G09260, AT3G14570, AT4G33270, AT1G71695, AT1G73620, AT4G33260, AT1G54000, AT2G25980, AT4G27270, AT1G10540, AT2G42570, AT5G26280, AT5G56850, AT5G46700, AT2G44060, AT3G18710, AT3G15950, AT2G30860, AT3G07870, AT1G20620, AT4G27520, AT3G53420, AT2G16060, AT1G24530, AT5G59870, AT2G36880, AT1G54010, AT3G20600, AT4G12420, AT5G50120, AT5G25440, AT5G16490, AT2G34300, AT5G03870, AT1G31540, AT2G02130, AT5G15650, AT2G39210, AT2G41800, AT5G16590, AT4G12730, AT1G64060, AT3G02230, AT1G48480, AT1G22220, AT4G16370, AT1G53840, AT2G25270, AT5G25250, AT1G07890, AT5G09440, AT1G35720, AT5G37660, AT1G76160, AT1G63000, AT3G59100, AT1G09780, AT2G06850, AT5G13710, AT1G28290, AT3G16240, AT3G22790, AT2G33530, AT5G08000, AT3G51600, AT2G39700, AT4G38420, AT5G23400, AT5G06850, AT4G38950, AT5G22140, AT1G20450, AT3G21770, AT4G19410, AT2G38940, AT1G04520, AT4G05520, AT5G13170, AT1G67040, AT1G18650, AT3G12110, AT4G22910, AT5G62630, AT1G13100, AT5G02430, AT3G60900, AT3G19930, AT3G20140, AT4G18670, AT5G44340, AT5G26340, AT4G28050, AT2G29550, AT1G09560, AT3G58100, AT3G61560, AT1G53420, AT4G01850, AT1G64760, AT5G60880, AT5G23730, AT4G13930, AT5G60920, AT3G09820, AT5G54200, AT1G67320, AT5G25980, AT3G07960, AT1G41830, AT3G25640, AT5G41410, AT4G17380, AT5G54160, AT3G53750, AT2G30490, AT5G20830, AT2G18730, AT5G38280, AT5G48450, AT1G09340, AT5G45280, AT3G03780, AT5G16510, AT2G05920, AT1G79340, AT3G07320, AT1G78570, AT5G60930, AT5G17920, AT1G10930, AT5G37630, AT3G53990, AT4G28560, AT5G05170, AT3G17390, AT3G52400</t>
  </si>
  <si>
    <t>JASMONIC_ACID_BIOSYNTHETIC_PROCESS</t>
  </si>
  <si>
    <t>AT3G09940, AT3G22400, AT1G43160, AT1G70700, AT1G55020, AT1G68530, AT1G27730, AT5G20230, AT5G63380, AT4G18950, AT1G80840, AT4G24380, AT2G30870, AT4G15560, AT3G25780, AT3G61190, AT1G74960, AT5G05600, AT1G19180, AT3G19970, AT1G76650, AT1G23740, AT4G39030, AT5G27520, AT4G04640, AT5G42650, AT3G59060, AT2G22330, AT1G53130, AT2G18950, AT4G31780, AT5G13220, AT4G38970, AT4G01050, AT1G32640, AT5G59820, AT2G02860, AT1G28480</t>
  </si>
  <si>
    <t>AT3G22400, AT1G53130, AT3G09940, AT3G23250, AT2G22330, AT2G22170, AT1G76650, AT3G25780, AT1G28480, AT2G30870, AT5G62210, AT2G22990, AT5G09660, AT4G01050, AT3G50760, AT4G38970, AT1G70700, AT4G32980, AT1G67560, AT4G39030, AT5G63380, AT1G23740, AT1G43160, AT4G31500, AT1G27730, AT4G04640, AT4G33010, AT3G59060, AT3G62030, AT1G55020, AT2G35500, AT5G55120, AT1G80840, AT5G13220, AT5G42650, AT2G02500, AT3G04790, AT2G06050, AT3G25760, AT5G62790, AT1G32640, AT1G17420, AT1G20510, AT3G25860, AT4G30950, AT1G13280, AT3G26900, AT5G63980, AT1G74960</t>
  </si>
  <si>
    <t>TETRAPYRROLE_METABOLIC_PROCESS</t>
  </si>
  <si>
    <t>AT4G14690, AT5G54190, AT5G13630, AT4G27440, AT3G46780, AT5G23060, AT1G47128, AT1G68530, AT1G58290, AT5G17230, AT5G08050, AT1G74470, AT3G56940, AT2G40400, AT1G76570, AT4G15560, AT5G35970, AT1G18440, AT1G74960, AT4G20070, AT1G09340, AT4G03205, AT3G54140, AT1G23740, AT1G03630, AT5G45680, AT4G09010, AT4G04640, AT5G42650, AT3G59060, AT1G31800, AT2G18950, AT3G19553, AT3G59400, AT4G38970, AT4G27430, AT1G67700, AT5G52970, AT1G56050, AT5G35750, AT4G01050, AT3G27925, AT3G54050</t>
  </si>
  <si>
    <t>AT4G27440, AT5G54190, AT3G46780, AT4G14690, AT1G18730, AT4G09010, AT1G42970, AT5G13630, AT5G23060, AT5G45680, AT5G18660, AT1G74470, AT5G09660, AT5G08050, AT4G01050, AT3G63140, AT4G38970, AT4G32980, AT5G45930, AT3G26060, AT1G03630, AT3G56940, AT3G54050, AT2G20570, AT3G61870, AT1G23740, AT3G59400, AT1G19670, AT2G21210, AT1G10670, AT1G76450, AT5G17230, AT5G23120, AT4G34190, AT3G48730, AT3G09150, AT4G18480, AT4G09650, AT2G37660, AT4G04640, AT4G33010, AT4G02530, AT3G51820, AT3G59060, AT3G62030, AT2G40490, AT1G32990, AT3G44880, AT2G35500, AT3G14930, AT2G35410, AT4G17600, AT1G09340, AT5G63570, AT5G42650, AT2G02500, AT4G03205, AT3G53130, AT1G67700, AT1G54780, AT3G15190, AT5G62790, AT4G25080, AT1G31800, AT3G01470, AT5G52970, AT1G58290, AT2G26550, AT3G13120, AT1G69740, AT1G47128, AT3G24430, AT1G76570, AT3G19553, AT3G17210, AT4G30950, AT5G04360, AT3G21200, AT1G08520, AT5G08280, AT5G30510, AT3G26900, AT1G74960, AT5G16140, AT2G44920, AT3G61080, AT3G14067, AT2G43030, AT5G35750, AT2G34860, AT1G75350, AT4G14890, AT5G38290, AT2G26930, AT2G40400, AT3G14110, AT1G32200, AT3G01480, AT1G03475, AT5G53490, AT1G33330, AT1G12800, AT2G43710, AT1G04620, AT2G27680, AT4G31920, AT3G03710, AT2G18950, AT3G56680, AT4G30580, AT5G43430, AT1G04350, AT5G16440, AT4G15560, AT5G64150</t>
  </si>
  <si>
    <t>ANTHOCYANIN-CONTAINING_COMPOUND_METABOLIC_PROCESS</t>
  </si>
  <si>
    <t>AT3G22840, AT1G19050, AT5G44110, AT1G16310, AT2G01760, AT3G29350, AT3G21560, AT1G65060, AT4G08920, AT5G08640, AT3G23210, AT4G27430, AT2G02990, AT5G35750, AT1G71030, AT5G11260, AT5G17050, AT2G28350</t>
  </si>
  <si>
    <t>AT1G16310, AT1G65060, AT5G13930, AT3G22840, AT5G08640, AT3G21510, AT5G44110, AT3G55120, AT5G05270, AT5G07990, AT5G62210, AT1G71030, AT2G43000, AT1G06000, AT1G19050, AT3G51240, AT2G01760, AT2G02990</t>
  </si>
  <si>
    <t>AUTOPHAGY</t>
  </si>
  <si>
    <t>AT1G73190, AT5G02020, AT5G10650, AT2G05630, AT4G02880, AT1G29330, AT5G22000, AT5G60190, AT1G54210, AT3G52770, AT5G55700, AT4G16520, AT4G21790, AT3G15580, AT3G07525, AT3G61710</t>
  </si>
  <si>
    <t>AT1G72890, AT1G73190, AT5G02020, AT5G10650, AT1G02750, AT4G04620, AT4G26080, AT2G27830, AT3G60640, AT2G05630, AT5G49690, AT1G32530, AT1G54210, AT4G02880, AT3G43230, AT3G61710, AT4G30790, AT4G19010, AT5G11860, AT1G10170, AT1G50030, AT4G16520, AT5G55700, AT5G60190, AT3G52770, AT2G40810, AT1G29970, AT3G51130, AT5G41350, AT3G08760, AT3G62770, AT2G43540, AT2G45170, AT4G29420, AT3G51090</t>
  </si>
  <si>
    <t>REGULATION_OF_GROWTH</t>
  </si>
  <si>
    <t>AT3G59900, AT4G20260, AT1G20850, AT1G52290, AT2G19690, AT2G41230, AT4G00400, AT3G23050, AT4G03210, AT5G25380, AT2G04780, AT4G33560, AT4G36360, AT1G19270, AT1G70940, AT4G22910, AT5G16000, AT1G71696, AT1G04680, AT5G10480, AT3G49670, AT1G48480, AT2G23950, AT2G16740, AT1G15570, AT4G08920, AT1G30570, AT3G15150, AT5G17980, AT1G70370, AT2G01950, AT1G78770, AT1G49910, AT3G02170, AT4G31840, AT2G26730, AT5G54380, AT5G13840, AT3G56370, AT2G13680, AT3G16000, AT4G29020, AT3G63530, AT5G48800, AT1G05850, AT3G02250, AT5G55480, AT3G52750, AT2G20140, AT5G47820, AT2G18290, AT3G60750, AT5G58300, AT1G69380, AT1G54450, AT3G13550, AT1G69420, AT4G37590, AT3G19590, AT2G29550, AT4G22130, AT5G05780</t>
  </si>
  <si>
    <t>AT1G20850, AT4G33560, AT4G00400, AT4G31840, AT2G04780, AT5G13840, AT2G45450, AT4G08770, AT4G22010, AT3G23050, AT1G04680, AT5G25380, AT4G34160, AT2G16740, AT1G80370, AT2G01950, AT1G13620, AT4G14770, AT3G06035, AT3G25980, AT1G71695, AT2G42840, AT5G46700, AT1G31920, AT3G59900, AT4G29020, AT4G28190, AT1G54450, AT2G02130, AT4G25350, AT1G52290, AT1G70370, AT1G48480, AT1G05850, AT3G57860, AT1G18250, AT1G15570, AT1G75680, AT4G22130, AT3G49670, AT4G36360, AT3G27220, AT1G31650, AT4G22910, AT2G04025, AT3G02250, AT5G48800, AT3G10040, AT1G33055, AT2G14890, AT2G22230, AT5G56040, AT2G29550, AT1G11860, AT5G01890, AT4G03210, AT1G75500, AT5G16390, AT2G19690, AT3G56370, AT3G01810, AT5G01840, AT2G25880, AT2G05920, AT5G10480, AT1G48350, AT5G15580, AT4G38660, AT2G05790, AT5G61480, AT2G45340, AT1G30570, AT3G19820, AT1G13710, AT4G38430, AT2G21050, AT4G37490, AT4G09510, AT2G43360, AT5G16000, AT1G68060, AT1G71696, AT1G52150, AT1G70460, AT1G44900, AT1G31320, AT2G26730, AT5G63980, AT5G52240, AT5G01590, AT1G78060, AT1G69420, AT2G13680, AT3G63200, AT1G03170, AT3G60750, AT1G74690, AT1G35670, AT3G08680</t>
  </si>
  <si>
    <t>TRANSCRIPTION_FACTOR_COMPLEX</t>
  </si>
  <si>
    <t>AT5G12840, AT1G30500, AT3G20910, AT1G55300, AT1G47870, AT5G22220, AT1G07470, AT1G54140, AT1G17440, AT5G14960, AT1G17590, AT2G38880, AT1G07480, AT5G03415, AT3G19040, AT3G10070, AT2G34720</t>
  </si>
  <si>
    <t>AT3G19040, AT1G54160, AT3G20910, AT5G59230, AT4G21010, AT5G12840, AT1G30500, AT3G14020, AT1G56170, AT1G17590, AT3G05690, AT5G43130, AT4G20340, AT3G22590, AT1G17440, AT2G38880, AT1G75510, AT5G27620, AT5G03415, AT1G02680</t>
  </si>
  <si>
    <t>PORPHYRIN-CONTAINING_COMPOUND_METABOLIC_PROCESS</t>
  </si>
  <si>
    <t>AT4G27440, AT5G54190, AT3G46780, AT4G14690, AT1G18730, AT4G09010, AT1G42970, AT5G13630, AT5G23060, AT5G45680, AT5G18660, AT1G74470, AT5G09660, AT5G08050, AT4G01050, AT3G63140, AT4G38970, AT4G32980, AT5G45930, AT3G26060, AT1G03630, AT3G56940, AT3G54050, AT2G20570, AT3G61870, AT1G23740, AT3G59400, AT1G19670, AT2G21210, AT1G10670, AT1G76450, AT5G17230, AT5G23120, AT4G34190, AT3G48730, AT4G18480, AT4G09650, AT2G37660, AT4G04640, AT4G33010, AT4G02530, AT3G51820, AT3G59060, AT3G62030, AT2G40490, AT1G32990, AT3G44880, AT2G35500, AT3G14930, AT2G35410, AT4G17600, AT1G09340, AT5G63570, AT5G42650, AT2G02500, AT4G03205, AT3G53130, AT1G67700, AT1G54780, AT3G15190, AT5G62790, AT4G25080, AT1G31800, AT3G01470, AT5G52970, AT1G58290, AT2G26550, AT3G13120, AT1G69740, AT1G47128, AT3G24430, AT1G76570, AT3G19553, AT3G17210, AT4G30950, AT5G04360, AT3G21200, AT1G08520, AT5G08280, AT5G30510, AT3G26900, AT1G74960, AT5G16140, AT2G44920, AT3G61080, AT3G14067, AT2G43030, AT5G35750, AT2G34860, AT1G75350, AT4G14890, AT5G38290, AT2G26930, AT2G40400, AT3G14110, AT1G32200, AT3G01480, AT1G03475, AT5G53490, AT1G33330, AT1G12800, AT2G43710, AT1G04620, AT2G27680, AT4G31920, AT3G03710, AT2G18950, AT3G56680, AT4G30580, AT5G43430, AT1G04350, AT5G16440, AT4G15560, AT5G64150</t>
  </si>
  <si>
    <t>PHOSPHATIDYLGLYCEROL_METABOLIC_PROCESS</t>
  </si>
  <si>
    <t>AT4G01950, AT4G00400, AT5G17230, AT4G27030, AT4G15560, AT1G03630, AT1G06520, AT1G31800, AT3G16000, AT3G12930, AT2G43710, AT3G11670, AT1G75020, AT5G60620, AT1G32200, AT5G60600, AT5G62790, AT4G35920</t>
  </si>
  <si>
    <t>AT4G00400, AT4G01950, AT5G09660, AT4G28660, AT4G27030, AT1G03630, AT1G50900, AT5G17230, AT4G18480, AT5G05740, AT4G17740, AT1G01080, AT1G02390, AT1G26230, AT5G62790, AT1G31800, AT3G29185, AT3G09210, AT3G63410, AT4G30950, AT2G45670, AT3G12930, AT2G20890, AT1G14030, AT4G28080, AT3G25660, AT1G01610, AT2G47590, AT4G35920, AT3G14110, AT4G20130, AT3G06980, AT1G32200, AT1G12800, AT1G22700, AT2G43710, AT4G30580, AT4G02790, AT4G15560, AT1G06520, AT4G31850, AT2G07050, AT4G36390</t>
  </si>
  <si>
    <t>REGULATION_OF_CELL_DIFFERENTIATION</t>
  </si>
  <si>
    <t>AT5G10510, AT1G43700, AT5G55300, AT1G03770, AT2G41620, AT5G13290, AT5G12410, AT5G48160, AT2G35110, AT4G31160, AT1G13980, AT1G56290, AT4G35050, AT1G69670, AT3G44600, AT5G13300, AT5G03150, AT4G02570, AT2G27990, AT4G28200, AT4G15900, AT5G46210, AT1G79580, AT4G29040, AT4G32910, AT1G62360, AT2G44950, AT3G20840, AT1G50200, AT1G78080, AT3G27670, AT4G02460, AT1G54490, AT3G24140, AT5G44280, AT5G06160, AT5G43810, AT1G49540, AT1G01510, AT5G65510, AT3G07780, AT4G31120, AT3G20190, AT5G16750, AT5G23150, AT1G06220, AT1G80680, AT4G21100, AT1G79840, AT4G00150, AT5G19360, AT4G38430, AT1G60420, AT5G49020, AT5G13480, AT1G59760</t>
  </si>
  <si>
    <t>AT4G13750, AT5G65510, AT5G10510, AT2G27250, AT1G43700, AT2G27990, AT1G03770, AT5G17270, AT4G31160, AT2G44950, AT2G38280, AT5G15540, AT3G20190, AT4G29040, AT4G28200, AT4G11920, AT5G16750, AT3G08850, AT5G06160, AT1G56290, AT1G54490, AT1G33410, AT4G15900, AT1G62360, AT1G80680, AT1G50030, AT5G55300, AT4G32910, AT1G06220, AT1G17580, AT4G02460, AT1G49540, AT1G69670, AT1G50200, AT5G46210, AT2G38560, AT1G59760, AT3G61140, AT4G02570, AT4G15880, AT3G49600, AT2G34780, AT3G24140, AT3G44600, AT5G13300, AT1G55350, AT4G22970</t>
  </si>
  <si>
    <t>GUANYL-NUCLEOTIDE_EXCHANGE_FACTOR_ACTIVITY</t>
  </si>
  <si>
    <t>AT4G00460, AT4G35380</t>
  </si>
  <si>
    <t>AT4G00460, AT3G55660, AT4G35380, AT1G01700, AT1G31650</t>
  </si>
  <si>
    <t>PHOSPHATIDYLGLYCEROL_BIOSYNTHETIC_PROCESS</t>
  </si>
  <si>
    <t>AT4G01950, AT4G00400, AT5G17230, AT4G15560, AT1G03630, AT1G06520, AT1G31800, AT3G16000, AT3G12930, AT2G43710, AT3G11670, AT1G75020, AT5G60620, AT1G32200, AT5G60600, AT5G62790, AT4G35920</t>
  </si>
  <si>
    <t>AT4G00400, AT4G01950, AT5G09660, AT4G28660, AT1G03630, AT1G50900, AT5G17230, AT4G18480, AT5G05740, AT4G17740, AT1G01080, AT1G02390, AT1G26230, AT5G62790, AT1G31800, AT3G29185, AT3G09210, AT3G63410, AT4G30950, AT2G45670, AT3G12930, AT2G20890, AT1G14030, AT4G28080, AT3G25660, AT1G01610, AT2G47590, AT4G35920, AT3G14110, AT4G20130, AT3G06980, AT1G32200, AT1G12800, AT1G22700, AT2G43710, AT4G30580, AT4G02790, AT4G15560, AT1G06520, AT4G31850, AT2G07050, AT4G36390</t>
  </si>
  <si>
    <t>PROTEIN_METHYLTRANSFERASE_ACTIVITY</t>
  </si>
  <si>
    <t>AT5G50240, AT2G40020, AT1G04050, AT3G61990, AT3G04380, AT4G13460, AT3G12270, AT3G48330, AT1G04870, AT2G33290, AT5G23320, AT4G31120, AT2G35160, AT5G64150, AT5G04940, AT3G26850, AT1G76710, AT3G03750, AT1G05830, AT5G49020, AT1G45248, AT1G14030</t>
  </si>
  <si>
    <t>AT2G40020, AT5G50240, AT1G04050, AT1G45248, AT3G12270, AT1G04870, AT3G20020, AT4G15180, AT5G51130, AT3G04380, AT3G03750, AT3G26850, AT5G53920, AT4G29510, AT1G77300</t>
  </si>
  <si>
    <t>CELLULAR_RESPONSE_TO_REACTIVE_OXYGEN_SPECIES</t>
  </si>
  <si>
    <t>AT3G09940, AT1G66200, AT1G60870, AT3G49220, AT3G26520, AT1G47128, AT5G03630, AT5G07800, AT2G46600, AT1G07890, AT3G13750, AT3G44190, AT1G20340, AT4G34120, AT3G61440, AT2G30950, AT3G16950, AT2G42590, AT5G60360, AT1G20620, AT3G01420, AT1G10500, AT3G27820, AT4G35460, AT1G23310, AT5G49720, AT1G42970, AT3G52880, AT3G60750</t>
  </si>
  <si>
    <t>AT3G26520, AT3G09940, AT1G66200, AT3G01420, AT3G49220, AT1G42970, AT4G25100, AT1G20340, AT1G20620, AT1G60870, AT1G07890, AT1G13930, AT5G07800, AT5G03630, AT5G10720, AT5G23120, AT5G02790, AT1G11860, AT2G46600, AT3G12780, AT4G16155, AT5G62790, AT1G63940, AT1G47128, AT5G23310, AT5G39730, AT4G29060, AT2G30950, AT3G44190, AT3G60750, AT5G61290, AT4G34120</t>
  </si>
  <si>
    <t>NUCLEAR_PORE</t>
  </si>
  <si>
    <t>AT2G45000, AT5G05680, AT1G52380, AT1G79280, AT3G15970, AT3G57350, AT1G13120, AT1G14850, AT3G10650, AT1G59660, AT2G46520</t>
  </si>
  <si>
    <t>AT1G59660, AT5G17020, AT1G79280, AT3G10650, AT2G45000, AT3G03110, AT1G72560, AT4G17500, AT5G53480, AT3G59020, AT2G31660, AT2G46520, AT1G10390, AT1G14850, AT3G57350, AT5G05680, AT1G52380, AT1G13120</t>
  </si>
  <si>
    <t>PORE_COMPLEX</t>
  </si>
  <si>
    <t>VITAMIN_BINDING</t>
  </si>
  <si>
    <t>AT1G65960, AT4G28680, AT5G17330, AT5G01330, AT4G26200, AT3G22460, AT4G25050, AT2G30970, AT2G38400, AT1G70560, AT4G33070, AT3G61440, AT1G54630, AT2G17720, AT3G06300, AT5G28020, AT4G13930, AT3G01120, AT3G05020, AT3G28480, AT5G10330, AT4G11280, AT4G24670, AT4G28410, AT2G43080</t>
  </si>
  <si>
    <t>AT4G26200, AT4G28680, AT5G17330, AT4G28420, AT1G65960, AT1G34040, AT4G23590, AT5G01330, AT1G62800, AT4G28410, AT3G06300, AT5G15530, AT2G17720, AT2G17630, AT4G33070, AT5G44720, AT3G48730, AT4G13930, AT3G59760, AT5G28020, AT4G33010, AT5G16390, AT4G25600, AT5G63570, AT1G70560, AT4G31990, AT5G51920, AT1G54580, AT1G72810, AT5G10330, AT1G48740, AT3G04940, AT4G26860, AT3G29320, AT5G27200, AT5G66060, AT1G68890</t>
  </si>
  <si>
    <t>HISTONE_MODIFICATION</t>
  </si>
  <si>
    <t>AT2G38370, AT3G26744, AT2G23360, AT5G08430, AT1G02110, AT5G25590, AT1G04050, AT5G14620, AT2G41460, AT1G71230, AT2G39810, AT1G29900, AT5G07660, AT3G53760, AT1G65380, AT5G13520, AT1G48050, AT3G02210, AT2G40030, AT2G06210, AT1G52320, AT5G13290, AT1G23000, AT5G27630, AT4G20400, AT2G45490, AT2G01210, AT2G27350, AT3G04380, AT1G08460, AT3G22520, AT5G19310, AT2G25060, AT1G63640, AT3G07610, AT3G42860, AT4G14200, AT3G09730, AT4G13460, AT2G16390, AT5G63960, AT5G56740, AT4G20910, AT4G02020, AT1G27960, AT1G75380, AT1G26190, AT3G44600, AT4G36180, AT5G67320, AT4G26555, AT2G33640, AT1G18450, AT1G79730, AT3G57000, AT2G31320, AT3G02680, AT5G62410, AT2G02160, AT2G01750, AT2G39795, AT2G27040, AT5G15610, AT4G28200, AT3G09600, AT1G61040, AT5G17690, AT3G06910, AT2G42120, AT3G03920, AT1G04870, AT1G15660, AT1G13220, AT5G27750</t>
  </si>
  <si>
    <t>AT1G76310, AT2G25060, AT3G15550, AT2G17620, AT5G47500, AT3G51280, AT4G02800, AT1G05440, AT5G55520, AT3G02640, AT4G01730, AT1G18370, AT3G11520, AT3G23890, AT2G38160, AT4G23800, AT4G05190, AT4G32830, AT3G05330, AT5G13840, AT3G58650, AT5G17160, AT5G51600, AT3G25100, AT3G25980, AT1G44110, AT5G48310, AT3G20150, AT4G21270, AT2G22610, AT1G53140, AT4G39630, AT5G08020, AT1G01370, AT3G44050, AT4G30860, AT1G02970, AT1G69770, AT1G76540, AT4G14330, AT4G30130, AT4G02060, AT5G15510, AT3G06030, AT5G25580, AT3G23740, AT1G07370, AT5G37010, AT2G24490, AT5G24330, AT5G45560, AT2G07170, AT2G31270, AT2G28620, AT5G67270, AT2G44190, AT3G54750, AT5G63920, AT3G51290, AT1G67320, AT2G29890, AT2G29570, AT3G20260, AT2G23360, AT3G14190, AT5G49160, AT4G22860, AT5G46280, AT5G52950, AT5G05420, AT2G16780, AT4G33470, AT1G67630, AT5G67100, AT5G41880, AT2G25880, AT1G57820, AT2G40550, AT3G56870, AT5G33300, AT3G02980, AT2G07690, AT1G20950, AT3G24495, AT1G05950, AT4G37490</t>
  </si>
  <si>
    <t>ACYLGLYCEROL_O-ACYLTRANSFERASE_ACTIVITY</t>
  </si>
  <si>
    <t>OLIGOSACCHARIDE_METABOLIC_PROCESS</t>
  </si>
  <si>
    <t>AT3G43190, AT2G22190, AT5G37180, AT1G73370, AT5G56870, AT5G23060, AT3G01510, AT3G63010, AT1G66350, AT1G44575, AT3G55800, AT4G36360, AT1G45130, AT1G35580, AT3G03250, AT5G20710, AT1G03630, AT5G63780, AT4G04640, AT5G51460, AT5G08370, AT1G31800, AT5G58260, AT5G58140, AT4G36530, AT4G18060, AT2G21530, AT3G59780, AT3G45050, AT3G54050, AT3G16000, AT3G24430, AT5G36120, AT1G22630, AT3G54270, AT2G31390, AT5G58330, AT3G52750, AT2G26900, AT3G19000, AT5G10100, AT3G02730, AT5G24810</t>
  </si>
  <si>
    <t>AT3G43190, AT5G37180, AT1G70820, AT1G51420, AT1G44575, AT5G20710, AT1G18730, AT1G73370, AT2G22190, AT1G45130, AT5G23060, AT2G35960, AT2G36145, AT5G58260, AT3G55800, AT2G21530, AT3G22210, AT1G78370, AT2G43000, AT3G01440, AT3G15570, AT2G01870, AT5G08370, AT1G03630, AT3G54050, AT3G59480, AT1G66980, AT4G36360, AT5G63780, AT1G48600, AT5G56870, AT1G66430, AT3G45050, AT5G10100, AT1G76450, AT1G07280, AT1G62780, AT5G36120, AT2G03420, AT5G39210, AT4G04640, AT4G26070, AT1G24320, AT4G33010, AT4G27700, AT5G51820, AT3G12780, AT5G11450, AT3G63160, AT1G73600, AT5G20830, AT3G48200, AT4G33470, AT3G11040, AT1G22630, AT3G10940, AT1G26230, AT3G01660, AT3G28760, AT5G62790, AT1G31800, AT1G76730, AT1G73655, AT5G48300, AT3G59780, AT3G24430, AT4G18060, AT3G29185, AT1G62750, AT2G26900, AT4G36530, AT4G09510, AT5G27560, AT5G04360, AT5G28500, AT3G18500, AT4G30020, AT3G03250, AT1G56190, AT1G14030, AT5G55220, AT5G46420, AT1G23190, AT3G15360, AT3G63010, AT2G47590, AT5G03650, AT5G53580, AT5G12150, AT4G10300, AT3G01510, AT4G10260, AT5G64860, AT5G58140, AT1G02560, AT3G55250, AT3G52840, AT1G35910, AT1G43560, AT4G17770, AT3G52340, AT5G39830, AT4G35760, AT2G31040, AT1G03310, AT4G32330, AT3G56010, AT5G11110, AT5G51460, AT4G02790, AT5G57930, AT3G54270</t>
  </si>
  <si>
    <t>DNA_ALKYLATION</t>
  </si>
  <si>
    <t>AT3G10010, AT4G19020, AT3G12710, AT4G30130, AT4G21270, AT1G80850, AT5G13960, AT1G26540, AT1G80740, AT3G25100, AT1G02970, AT1G07370, AT5G08020, AT1G53140, AT3G24440, AT5G20850, AT1G78770, AT1G69770, AT1G27880, AT5G41880, AT5G13840, AT5G15510, AT2G29890, AT3G54750, AT3G51290, AT1G59540, AT4G18470, AT5G57970, AT2G23380, AT2G38810, AT3G54560, AT1G63020, AT2G29570, AT4G15950, AT2G40550, AT1G57820</t>
  </si>
  <si>
    <t>AT1G76310, AT3G15550, AT2G17620, AT1G80740, AT3G51280, AT1G05440, AT3G23890, AT5G13840, AT3G12710, AT3G25100, AT1G44110, AT3G54560, AT3G20150, AT4G21270, AT2G22610, AT1G53140, AT5G08020, AT1G65470, AT1G02970, AT1G69770, AT4G30130, AT4G02060, AT5G15510, AT3G06030, AT5G25580, AT3G23740, AT1G07370, AT5G37010, AT2G24490, AT4G19020, AT3G54750, AT5G63920, AT3G51290, AT1G67320, AT2G29890, AT2G29570, AT5G49160, AT5G46280, AT5G52950, AT2G16780, AT1G67630, AT5G67100, AT5G41880, AT1G57820, AT2G40550, AT2G07690, AT3G24495, AT4G37490, AT5G62410, AT5G39550, AT2G36200</t>
  </si>
  <si>
    <t>DNA_METHYLATION</t>
  </si>
  <si>
    <t>FLORAL_ORGAN_FORMATION</t>
  </si>
  <si>
    <t>AT1G13790, AT1G54840, AT5G25590, AT1G04050, AT5G01660, AT1G06420, AT5G07660, AT3G53760, AT1G65380, AT3G02210, AT2G40030, AT5G13290, AT1G23000, AT2G01210, AT2G35110, AT3G13190, AT1G63640, AT2G33880, AT5G64390, AT4G14200, AT1G13980, AT5G63960, AT5G56740, AT4G20910, AT1G26190, AT3G44600, AT5G13300, AT2G33640, AT4G05420, AT2G31320, AT3G02680, AT5G62410</t>
  </si>
  <si>
    <t>AT5G66230, AT1G63100, AT3G15550, AT1G05440, AT4G01730, AT5G01910, AT2G38160, AT1G21810, AT1G49870, AT3G50330, AT4G21270, AT2G22610, AT1G67180, AT1G06420, AT1G01370, AT3G05470, AT1G23790, AT4G14330, AT4G30130, AT5G09750, AT3G02000, AT3G12170, AT1G76740, AT3G23670, AT5G11510, AT4G26660, AT2G44190, AT1G17920, AT5G60150, AT2G33560, AT5G63920, AT1G04760, AT5G67060, AT5G67100</t>
  </si>
  <si>
    <t>REGULATION_OF_TRANSFERASE_ACTIVITY</t>
  </si>
  <si>
    <t>AT2G18730, AT1G05000, AT5G25380, AT5G04140, AT1G14750, AT3G11520, AT5G50210, AT3G50630, AT4G35620, AT3G06110, AT4G30340, AT1G73690, AT3G63120, AT1G15570, AT2G20900, AT3G50070</t>
  </si>
  <si>
    <t>AT1G76310, AT2G26760, AT2G17620, AT4G35620, AT5G06150, AT3G11520, AT5G25380, AT1G80370, AT5G04140, AT1G20610, AT1G44110, AT1G47210, AT1G05000, AT1G76540, AT1G15570, AT2G45080, AT5G43080, AT2G27970, AT3G63120, AT1G70210, AT2G27960, AT2G18730, AT5G65420, AT5G10440, AT1G14750</t>
  </si>
  <si>
    <t>SPLICEOSOMAL_COMPLEX</t>
  </si>
  <si>
    <t>AT3G61860, AT1G80070, AT1G03140, AT2G32600, AT4G25500, AT4G38780, AT5G52040, AT3G13200, AT5G64960, AT2G41500</t>
  </si>
  <si>
    <t>AT4G38780, AT2G41500, AT1G80070, AT5G64960, AT3G13200, AT2G32600, AT3G61860, AT1G03140, AT5G52040, AT1G09140, AT4G25500</t>
  </si>
  <si>
    <t>REGULATION_OF_PHOSPHORYLATION</t>
  </si>
  <si>
    <t>AT2G18730, AT1G05000, AT5G25380, AT1G14750, AT3G11520, AT5G10480, AT3G50630, AT4G35620, AT3G06110, AT4G30340, AT1G73690, AT3G63120, AT1G15570, AT2G20900, AT3G50070</t>
  </si>
  <si>
    <t>AT1G76310, AT2G26760, AT2G17620, AT4G35620, AT5G06150, AT3G11520, AT5G25380, AT1G80370, AT1G20610, AT1G44110, AT1G47210, AT1G05000, AT4G38740, AT1G76540, AT1G15570, AT2G45080, AT5G43080, AT2G27970, AT3G63120, AT1G70210, AT2G27960, AT2G18730, AT5G65420, AT5G10440, AT5G10480, AT1G14750</t>
  </si>
  <si>
    <t>TRANSLATION_INITIATION_FACTOR_ACTIVITY</t>
  </si>
  <si>
    <t>AT4G36650, AT4G27130, AT5G38640, AT1G65220, AT5G01940, AT2G36660, AT2G01280, AT3G60240, AT4G30690, AT5G18110, AT4G18300, AT1G71770, AT1G21160, AT2G05830, AT4G11420, AT4G34110, AT3G11400</t>
  </si>
  <si>
    <t>AT2G01280, AT1G71770, AT2G36660, AT1G69410, AT1G21160, AT3G29380, AT4G18300, AT1G48970, AT5G01940, AT1G77840, AT4G36650, AT3G55620, AT5G06000, AT5G11900, AT3G07920, AT4G11160, AT2G40780, AT2G41630, AT3G60240, AT5G44320, AT4G20980, AT1G36730, AT1G71350, AT4G11420, AT5G20920, AT2G04520, AT2G34970, AT5G35680, AT3G10330, AT3G26400, AT1G54290, AT1G76720, AT2G39820, AT5G27640, AT5G18110, AT5G54940, AT4G30690, AT2G05830, AT3G22860, AT3G56150, AT4G38710, AT5G25780, AT1G10840, AT1G34360, AT5G35620</t>
  </si>
  <si>
    <t>TRANSCRIPTION_FROM_PLASTID_PROMOTER</t>
  </si>
  <si>
    <t>AT5G66570, AT3G17040, AT3G50820, AT1G09340, AT2G30950, AT3G60370, AT3G25690, AT5G58140, AT5G12130, AT1G67700</t>
  </si>
  <si>
    <t>AT3G17040, AT5G66570, AT2G20570, AT1G76450, AT5G23120, AT3G50820, AT3G25690, AT3G51820, AT2G35410, AT5G13510, AT1G09340, AT1G67700, AT1G62750, AT3G09210, AT5G65220, AT1G35680, AT2G45770, AT2G30950, AT2G20890, AT3G28460, AT1G69200, AT5G66470, AT5G07020, AT3G60370, AT2G34860, AT3G04260, AT1G74850, AT4G20130, AT1G11870, AT3G01480, AT5G58140, AT4G26370, AT3G63490, AT4G02990, AT1G12800, AT5G12130, AT2G27680, AT1G63680, AT4G39460, AT1G21600, AT3G54090, AT1G12410, AT4G27600, AT5G36170, AT5G45390, AT5G51110, AT2G28800, AT1G03160, AT1G11750, AT1G17220, AT1G06190, AT5G51100, AT2G01110, AT3G06730</t>
  </si>
  <si>
    <t>DEFENSE_RESPONSE_TO_VIRUS</t>
  </si>
  <si>
    <t>AT3G20420, AT1G24450, AT2G22240, AT5G08430, AT5G23570, AT5G25475, AT1G09700, AT2G39810, AT3G61670, AT1G10180, AT5G07660, AT3G52090, AT2G42620, AT1G15310, AT3G56750, AT5G42810, AT1G15940, AT3G02890, AT3G22520, AT3G28730, AT1G63640, AT3G18910, AT4G30520, AT2G16390, AT5G63960, AT2G27170, AT3G14860, AT4G20910, AT4G02020, AT1G05460, AT5G20320, AT4G32551, AT1G24240, AT4G32620, AT3G19515, AT3G43920, AT1G18450, AT3G57300, AT1G79950, AT2G31320, AT5G62410, AT1G80070, AT2G31970, AT4G08310, AT2G27040, AT4G11130, AT2G16800, AT5G41070, AT1G80790, AT1G13220, AT5G56940, AT2G17930, AT2G04660, AT5G63530, AT5G08120</t>
  </si>
  <si>
    <t>AT3G20420, AT1G33060, AT3G24340, AT1G01040, AT1G15310, AT2G31970, AT1G15940, AT1G13220, AT3G43920, AT5G15920, AT4G32620, AT4G32551, AT1G31280, AT1G24450, AT5G20320, AT1G80070, AT3G57300, AT3G02890, AT2G39810, AT2G28290, AT4G08310, AT2G27170, AT4G02020, AT3G28730, AT1G54490, AT1G14690, AT3G03300, AT4G11130, AT3G61670, AT2G17930, AT3G18910, AT2G22240, AT5G03210, AT4G02460, AT5G23570, AT5G07660, AT4G20910, AT5G37680, AT2G25420, AT1G05460, AT5G08430, AT3G60830, AT5G15170, AT1G32490, AT1G16680, AT1G79950, AT3G54230, AT2G16390, AT5G65670, AT2G27040, AT1G33400, AT3G20550, AT3G20010, AT1G48410, AT5G63960, AT2G42620, AT1G09700, AT2G47230, AT2G31320, AT5G13000, AT4G26870, AT5G35930, AT3G52090, AT3G62970, AT2G28380, AT1G63020, AT1G80790</t>
  </si>
  <si>
    <t>POLY-PURINE_TRACT_BINDING</t>
  </si>
  <si>
    <t>AT1G71770, AT1G47500, AT4G14850, AT5G10350, AT3G19350, AT5G51120</t>
  </si>
  <si>
    <t>AT1G71770, AT3G19350, AT4G14850, AT1G47500, AT1G47490, AT5G19350, AT5G51120</t>
  </si>
  <si>
    <t>DNA-DIRECTED_RNA_POLYMERASE_ACTIVITY</t>
  </si>
  <si>
    <t>AT2G15400, AT5G13730, AT3G52090, AT5G60040, AT2G40030, AT5G49530, AT3G18090, AT3G16980, AT5G23710, AT5G15700, AT5G45140, AT4G21710, AT3G57080, AT5G62950, AT4G25180, AT4G35800, AT5G57980, AT1G68990</t>
  </si>
  <si>
    <t>AT5G45140, AT1G29940, AT1G60850, AT3G57660, AT5G60040, AT4G21710, AT5G15700, AT1G68990, AT4G25180, AT3G49000, AT5G23710, AT1G11475, AT1G60620, AT3G16980, AT3G13940, AT2G29540, AT2G40030, AT3G22320, AT3G59600, AT5G49530</t>
  </si>
  <si>
    <t>UBIQUITIN_THIOLESTERASE_ACTIVITY</t>
  </si>
  <si>
    <t>AT5G16310, AT3G11910, AT1G65110, AT4G39910, AT4G31670, AT5G57990, AT5G61940, AT3G47910, AT5G06600, AT5G10790, AT4G17510, AT1G04860, AT1G65120</t>
  </si>
  <si>
    <t>AT4G31670, AT1G65120, AT1G52450, AT5G61940, AT3G47910, AT1G52430, AT5G57990, AT3G11910, AT5G61950, AT5G06600, AT4G22350, AT1G04860, AT3G49600, AT1G65110, AT4G24560, AT2G27630, AT4G17510, AT2G40930, AT1G51710, AT4G10570, AT2G24640, AT3G20630, AT1G65650, AT4G10590, AT1G65140, AT3G47890, AT4G17895, AT5G10790, AT5G51530, AT1G17110, AT4G39910, AT3G14400, AT3G21280</t>
  </si>
  <si>
    <t>FOLIC_ACID-CONTAINING_COMPOUND_METABOLIC_PROCESS</t>
  </si>
  <si>
    <t>AT3G21730, AT1G78680, AT4G24380, AT1G78660, AT3G44190, AT3G55630, AT2G24580, AT2G16370, AT5G07440, AT5G47435</t>
  </si>
  <si>
    <t>PROTEASOME_ACCESSORY_COMPLEX</t>
  </si>
  <si>
    <t>AT5G20000, AT5G43010, AT5G05780, AT5G09900, AT5G64760, AT5G42040, AT4G19006, AT1G20200</t>
  </si>
  <si>
    <t>AT3G11270, AT5G20000, AT5G58290, AT5G57950, AT4G29040, AT1G04810, AT5G19990, AT5G23540, AT4G24820, AT1G53750, AT1G64520, AT3G05530, AT5G09900, AT4G38630, AT4G19006, AT4G28470, AT1G29150, AT2G20580, AT5G43010, AT1G20200, AT5G45620, AT5G05780, AT2G32730</t>
  </si>
  <si>
    <t>PROTEASOME_REGULATORY_PARTICLE</t>
  </si>
  <si>
    <t>CARBON_FIXATION</t>
  </si>
  <si>
    <t>AT5G38430, AT5G38410, AT3G55800, AT5G38420, AT3G14940</t>
  </si>
  <si>
    <t>AT5G38430, AT5G38420, AT1G42970, AT5G38410, AT3G55800, AT2G07732, AT3G26650, AT1G67090, AT3G14940, AT3G04790, AT5G44520, AT2G21170, AT3G62410</t>
  </si>
  <si>
    <t>ORGANIC_SUBSTANCE_METABOLIC_PROCESS</t>
  </si>
  <si>
    <t>MEDIATOR_COMPLEX</t>
  </si>
  <si>
    <t>AT1G26665, AT5G41910, AT1G44910, AT3G04740, AT5G02850, AT5G03220, AT2G28230, AT5G20170, AT2G38250, AT5G19910, AT1G55080, AT2G03070, AT3G21350, AT4G04780</t>
  </si>
  <si>
    <t>AT1G44910, AT1G55325, AT5G41910, AT5G67240, AT5G20170, AT1G11760, AT2G03070, AT3G52860, AT3G04740, AT5G42060, AT1G55080, AT5G63480, AT4G25630, AT5G12230, AT4G25210, AT5G02850, AT4G04780, AT1G16430, AT3G21350, AT3G01435, AT3G09180, AT1G25540, AT1G31360, AT2G28230, AT2G22370</t>
  </si>
  <si>
    <t>FLORAL_WHORL_DEVELOPMENT</t>
  </si>
  <si>
    <t>AT1G17960, AT4G17460, AT1G28010, AT1G17230, AT2G41850, AT5G20240, AT1G68530, AT1G71400, AT3G15540, AT2G22540, AT1G72180, AT4G36920, AT4G30130, AT5G03870, AT1G19270, AT1G08590, AT5G04140, AT3G57230, AT1G70560, AT4G36930, AT5G49660, AT1G26540, AT1G13230, AT4G33040, AT4G28560, AT4G26540, AT1G68780, AT5G67060, AT5G09750, AT3G05470, AT3G13470, AT3G49670, AT1G12460, AT5G20490, AT4G03190, AT1G14180, AT3G59190, AT4G28650, AT1G70370, AT1G64500, AT3G44740, AT2G01950, AT5G41410, AT1G17920, AT5G61240, AT4G28490, AT5G24330, AT1G13910, AT2G33620, AT5G52970, AT4G24670, AT5G43900, AT3G02000, AT1G49870, AT3G56370, AT4G25960, AT1G11790, AT3G15170, AT5G01910</t>
  </si>
  <si>
    <t>AT5G66230, AT1G63100, AT3G15550, AT1G05440, AT4G01730, AT3G28380, AT5G01910, AT3G57920, AT4G28650, AT1G68780, AT5G50010, AT4G22010, AT4G17460, AT2G41850, AT1G21810, AT5G04140, AT2G01950, AT3G15540, AT1G72180, AT1G71695, AT1G49870, AT3G50330, AT3G10150, AT2G22610, AT1G67180, AT5G20240, AT4G37940, AT1G17230, AT3G25670, AT3G44720, AT5G03870, AT1G06420, AT3G28040, AT4G32980, AT1G01370, AT1G70370, AT3G05470, AT1G64500, AT1G28010, AT1G23790, AT4G14330, AT4G30130, AT1G75680, AT4G22130, AT5G09750, AT3G02000, AT3G12170, AT3G49670, AT1G76740, AT4G26540, AT3G23670, AT5G11510, AT5G24330, AT5G10720, AT4G26660, AT2G42800, AT2G45660, AT2G44190, AT1G17920, AT1G71400, AT5G60150, AT2G22230, AT5G56040, AT4G25640, AT5G05740, AT2G33560, AT4G34730, AT1G15330, AT5G63920, AT4G21590, AT1G11860, AT5G01890, AT5G41410, AT5G16390, AT3G12780, AT5G51800, AT3G56370, AT3G44880, AT1G11790, AT3G52380, AT1G04760, AT5G67060, AT1G53230, AT2G03710, AT2G05920, AT1G48350, AT4G02180, AT4G28560, AT4G38660, AT1G70560, AT3G09000, AT3G19820, AT5G52970, AT2G42200, AT5G48300, AT5G66870, AT3G01140, AT1G17420, AT2G22540, AT1G12460, AT1G62750, AT2G43360, AT3G13470, AT4G14200, AT4G34620, AT5G49660, AT3G06220, AT2G27820, AT5G61240, AT1G14180, AT5G48940, AT5G47190, AT4G27510, AT1G52150, AT2G25840, AT2G40180, AT3G57230, AT4G03190, AT5G07280, AT5G63980</t>
  </si>
  <si>
    <t>TRANSLATION_FACTOR_ACTIVITY,_NUCLEIC_ACID_BINDING</t>
  </si>
  <si>
    <t>AT4G36650, AT4G27130, AT1G12920, AT5G38640, AT1G65220, AT5G01940, AT4G20360, AT2G36660, AT2G01280, AT3G22980, AT3G26618, AT3G60240, AT4G30690, AT1G07940, AT5G18110, AT4G18300, AT1G71770, AT1G76810, AT3G08740, AT2G47020, AT1G21160, AT1G30230, AT5G60390, AT2G05830, AT3G57190, AT1G07920, AT4G11420, AT4G34110, AT3G11400</t>
  </si>
  <si>
    <t>AT2G01280, AT1G71770, AT2G36660, AT1G69410, AT1G21160, AT3G22980, AT3G29380, AT4G18300, AT1G48970, AT5G01940, AT1G77840, AT4G36650, AT1G56350, AT5G25230, AT3G55620, AT5G06000, AT5G11900, AT3G07920, AT4G11160, AT2G40780, AT1G06220, AT2G41630, AT3G60240, AT1G07930, AT2G38560, AT5G44320, AT4G20980, AT1G36730, AT1G71350, AT4G11420, AT5G20920, AT1G07920, AT3G57190, AT1G45332, AT2G04520, AT2G45030, AT2G34970, AT5G35680, AT3G10330, AT3G26400, AT1G07940, AT1G54290, AT5G10630, AT1G76720, AT2G39820, AT5G27640, AT2G31060, AT4G02930, AT5G18110, AT5G54940, AT1G76810, AT4G30690, AT2G05830, AT3G22860, AT1G12920, AT4G26310, AT3G56150, AT1G18070, AT4G38710, AT5G25780, AT1G10840, AT1G34360, AT3G26618, AT5G35620</t>
  </si>
  <si>
    <t>XYLOSYLTRANSFERASE_ACTIVITY</t>
  </si>
  <si>
    <t>AT4G01750, AT1G74380, AT4G01770, AT5G67230, AT3G62720, AT2G37090, AT4G02500, AT5G55500</t>
  </si>
  <si>
    <t>AT2G37090, AT4G01750, AT4G01770, AT1G56550</t>
  </si>
  <si>
    <t>REGULATION_OF_KINASE_ACTIVITY</t>
  </si>
  <si>
    <t>AT2G18730, AT1G05000, AT5G25380, AT1G14750, AT3G11520, AT3G50630, AT4G35620, AT3G06110, AT4G30340, AT1G73690, AT3G63120, AT1G15570, AT2G20900, AT3G50070</t>
  </si>
  <si>
    <t>AT1G76310, AT2G26760, AT2G17620, AT4G35620, AT5G06150, AT3G11520, AT5G25380, AT1G80370, AT1G20610, AT1G44110, AT1G47210, AT1G05000, AT1G76540, AT1G15570, AT2G45080, AT5G43080, AT2G27970, AT3G63120, AT1G70210, AT2G27960, AT2G18730, AT5G65420, AT5G10440, AT1G14750</t>
  </si>
  <si>
    <t>REGULATION_OF_PROTEIN_KINASE_ACTIVITY</t>
  </si>
  <si>
    <t>CLEAVAGE_INVOLVED_IN_RRNA_PROCESSING</t>
  </si>
  <si>
    <t>AT3G04770, AT3G53890, AT5G15550, AT5G20160, AT5G27700, AT3G44750</t>
  </si>
  <si>
    <t>AT3G04770, AT5G11240, AT3G12670, AT3G07750, AT1G48920, AT2G37990, AT5G15550, AT1G63780, AT5G41190, AT5G52470, AT4G32720, AT2G17250, AT5G20160, AT3G44750</t>
  </si>
  <si>
    <t>POLLEN-PISTIL_INTERACTION</t>
  </si>
  <si>
    <t>AT1G11330, AT1G61370, AT5G03700</t>
  </si>
  <si>
    <t>AT1G61440, AT1G11300, AT1G11410, AT1G61460, AT1G61430, AT3G22200, AT1G34300, AT1G61500, AT4G05410, AT5G03700, AT1G11350, AT4G15570, AT1G61490, AT1G11280, AT4G21380, AT1G61420</t>
  </si>
  <si>
    <t>DNA_MODIFICATION</t>
  </si>
  <si>
    <t>CHITINASE_ACTIVITY</t>
  </si>
  <si>
    <t>AT4G01700, AT2G43610, AT1G02360, AT1G56680, AT3G47540</t>
  </si>
  <si>
    <t>AT1G02360, AT2G43610, AT4G01700, AT1G56680, AT3G54420, AT4G19810, AT2G43590, AT1G05850</t>
  </si>
  <si>
    <t>CELLULAR_COMPONENT_ASSEMBLY</t>
  </si>
  <si>
    <t>AT5G44610, AT1G52230, AT4G02770, AT4G20260, AT4G12800, AT5G23060, AT4G28750, AT5G66570, AT3G17040, AT4G37925, AT3G16140, AT5G25380, AT4G21280, AT2G39900, AT1G12900, AT5G24120, AT1G44575, AT4G35250, AT1G20020, AT3G55800, AT1G07890, AT1G20010, AT1G06680, AT5G65350, AT4G25050, AT5G02120, AT3G56940, AT5G35220, AT1G14750, AT3G11520, AT1G32060, AT3G50820, AT4G21270, AT3G55005, AT3G13782, AT1G51060, AT4G22910, AT1G08380, AT5G66190, AT3G57410, AT2G37470, AT5G55630, AT1G09340, AT4G03280, AT2G07768, AT3G58750, AT3G20670, AT2G43945, AT3G09810, AT1G15980, AT1G75780, AT5G02560, AT1G54690, AT2G30950, AT5G17170, AT1G03630, AT1G02970, AT2G47000, AT2G43560, AT1G03860, AT3G60370, AT5G59870, AT5G38520, AT5G19770, AT4G04640, AT1G79040, AT1G45474, AT1G65060, AT2G16740, AT1G15570, AT2G34050, AT3G25690, AT5G60920, AT2G30170, AT1G75010, AT5G23480, AT5G11670, AT2G16950, AT2G35370, AT3G13970, AT5G58260, AT1G64500, AT3G04770, AT5G58140, AT3G59870, AT1G78770, AT4G27640, AT1G49910, AT1G71440, AT1G07790, AT2G25430, AT3G59400, AT1G17920, AT4G38970, AT2G45990, AT1G52220, AT4G31840, AT3G45980, AT5G24330, AT1G75510, AT1G16720, AT1G67700, AT5G03290, AT2G21530, AT5G10980, AT4G27230, AT1G13370, AT2G07681, AT4G01050, AT1G09200, AT5G13840, AT1G75690, AT3G60620, AT2G41740, AT4G39920, AT5G65360, AT2G13680, AT3G54050, AT2G29890, AT1G74880, AT1G14345, AT1G09140, AT1G32470, AT3G51790, AT5G50870, AT5G59970, AT3G03110, AT1G64860, AT1G68540, AT3G51290, AT3G46320, AT2G16270, AT5G36120, AT4G14680, AT1G13180, AT1G30825, AT5G56280, AT4G28440, AT5G10470, AT1G14450, AT4G39080, AT1G59540, AT3G09270, AT1G05020, AT5G58330, AT2G22640, AT1G01370, AT3G10610, AT3G52750, AT2G20140, AT4G13510, AT5G43630, AT2G28520, AT4G15510, AT5G47820, AT1G42970, AT5G08300, AT3G51300, AT5G54440, AT3G45930, AT1G01780, AT2G18290, AT5G51600, AT3G26710, AT5G43010, AT5G65000, AT1G08880, AT3G26650, AT1G69930, AT1G15120, AT5G10390, AT2G26500, AT3G13550, AT5G44190, AT1G57820, AT3G52930, AT5G06430, AT2G35500, AT1G60430, AT1G75820, AT3G19590, AT2G29550, AT5G05780, AT1G22920, AT5G27560, AT3G63140, AT1G20260, AT2G33460, AT4G15830, AT1G01910</t>
  </si>
  <si>
    <t>AT4G37925, AT3G15550, AT1G08560, AT1G65060, AT1G21310, AT5G55520, AT1G32470, AT3G11520, AT1G44575, AT4G02650, AT3G23890, AT4G31840, AT5G52100, AT2G16270, AT2G39470, AT4G05190, AT3G05330, AT5G13840, AT1G52230, AT3G17040, AT1G42970, AT4G12800, AT2G39900, AT1G20020, AT2G35370, AT5G25380, AT4G15830, AT1G32060, AT4G34160, AT2G16740, AT1G80370, AT1G74880, AT5G66570, AT1G75780, AT4G28750, AT4G02770, AT5G51600, AT5G38520, AT5G23060, AT3G25980, AT2G43560, AT3G16140, AT5G44610, AT5G58260, AT3G55800, AT1G20930, AT2G21530, AT4G21270, AT3G46320, AT5G09660, AT1G09200, AT4G01050, AT1G12900, AT3G63140, AT5G59870, AT4G28660, AT4G38970, AT5G16490, AT1G08380, AT3G55005, AT1G14345, AT5G10400, AT1G75690, AT5G22880, AT1G01370, AT5G66190, AT1G20010, AT1G65470, AT3G44050, AT1G04820, AT3G26650, AT2G25270, AT1G07890, AT1G02970, AT1G03630, AT1G64500, AT5G55630, AT5G64630, AT1G76540, AT3G56940, AT2G28740, AT1G15570, AT4G21280, AT3G54050, AT1G59840, AT5G25880, AT5G59970, AT2G20570, AT5G65360, AT1G06680, AT3G45980, AT3G61870, AT3G23670, AT5G10390, AT4G03280, AT5G11510, AT3G59400, AT3G20670, AT5G23910, AT2G30570, AT4G22910, AT5G24330, AT2G07771, AT5G23120, AT2G07768, AT3G45930, AT5G36120, AT3G50820, AT1G75820, AT4G34190, AT1G15980, AT2G44190, AT1G17920, AT3G27360, AT1G79040, AT3G25690, AT5G39210, AT5G44340, AT3G21180, AT1G20260, AT3G47650, AT4G35250, AT4G09650, AT5G59690, AT1G50010, AT2G29550, AT1G51060, AT4G04640, AT1G10200, AT5G12250, AT5G60920, AT5G02570, AT3G51290, AT2G29890, AT3G20260, AT1G52220, AT5G52780, AT3G59550, AT1G05020, AT4G17380, AT2G07681, AT4G15510, AT1G14270, AT2G35500, AT3G17340, AT1G67740, AT4G17600, AT5G13510, AT1G09340, AT1G14750, AT2G30170, AT1G57820, AT1G67700, AT3G09270, AT1G54780, AT1G05190, AT1G05385, AT5G20935, AT1G60950, AT2G47910, AT1G18040, AT2G26500, AT1G04940, AT4G27230, AT3G51300, AT1G62750, AT4G29480, AT3G21055, AT1G35680, AT5G55230, AT5G11670, AT2G30410, AT1G08540, AT2G33460, AT1G65930, AT5G27560, AT1G64355, AT1G54385, AT2G45770, AT3G25500, AT1G54690, AT2G30950, AT3G26710, AT5G17170, AT3G52930, AT2G20890, AT5G02120, AT2G30695, AT3G53730, AT3G59870, AT2G13680, AT3G52270, AT3G46030, AT4G14680, AT5G66510, AT5G35220, AT5G13450, AT1G59540, AT4G32260, AT5G47570, AT2G43030, AT4G25050, AT1G52400, AT1G03600, AT3G07480, AT5G52840, AT3G60370, AT1G64860, AT3G47810, AT2G30620, AT1G29700, AT2G42310, AT1G15660, AT1G59860, AT5G19770, AT1G75350, AT2G37470, AT1G15120, AT5G11040, AT4G13510, AT5G13120, AT1G06760, AT2G34050, AT1G60600, AT1G75990, AT4G13940, AT1G74850, AT2G41740, AT5G11480, AT1G12840, AT1G60430, AT1G53310, AT3G62300, AT3G20320, AT1G11870, AT1G07820, AT3G01480, AT2G02050, AT1G14450, AT5G58140, AT5G63700</t>
  </si>
  <si>
    <t>EXORIBONUCLEASE_ACTIVITY</t>
  </si>
  <si>
    <t>AT5G42540, AT1G75660, AT3G46210, AT2G47220, AT1G54490, AT5G02250</t>
  </si>
  <si>
    <t>AT5G14580, AT3G46210, AT5G42540, AT1G54490, AT3G61620, AT1G75660, AT3G07750, AT1G60080, AT3G60500, AT3G12990</t>
  </si>
  <si>
    <t>EXORIBONUCLEASE_ACTIVITY,_PRODUCING_5'-PHOSPHOMONOESTERS</t>
  </si>
  <si>
    <t>ACID-AMMONIA_(OR_AMIDE)_LIGASE_ACTIVITY</t>
  </si>
  <si>
    <t>AT1G48470, AT3G53180</t>
  </si>
  <si>
    <t>AT1G66200, AT5G35630</t>
  </si>
  <si>
    <t>AMMONIA_LIGASE_ACTIVITY</t>
  </si>
  <si>
    <t>REGULATION_OF_CELL_CYCLE_PROCESS</t>
  </si>
  <si>
    <t>AT5G25380, AT3G11520, AT4G21270, AT4G22910, AT5G61960, AT2G31270, AT1G02970, AT5G08020, AT1G35530, AT1G53140, AT1G15570, AT3G15150, AT1G78770, AT5G24330, AT5G13840, AT3G48160, AT5G01910, AT3G10525, AT1G59540, AT5G42970, AT1G10780, AT1G01370, AT5G01630, AT2G18290, AT5G51600, AT1G69380, AT3G49600, AT3G19590, AT4G00020, AT1G22920, AT2G36200, AT4G05190, AT3G61140, AT1G47230, AT2G33560, AT3G58650, AT2G24490, AT3G14190, AT5G58230, AT5G37010, AT4G34160, AT1G44110, AT2G32410, AT3G17360, AT5G43080, AT5G11300</t>
  </si>
  <si>
    <t>AT1G05440, AT5G01910, AT3G11520, AT4G05190, AT5G13840, AT3G58650, AT5G25380, AT4G34160, AT1G80370, AT5G51600, AT3G25980, AT1G44110, AT5G48310, AT1G20930, AT4G21270, AT1G47210, AT1G53140, AT4G39630, AT5G08020, AT1G01370, AT3G57860, AT1G02970, AT4G00020, AT1G76540, AT1G15570, AT5G37010, AT5G11510, AT5G43080, AT2G24490, AT3G48160, AT5G01630, AT4G22910, AT5G24330, AT2G31270, AT2G28620, AT2G33560, AT3G14190, AT3G59550, AT4G17380, AT2G16780, AT1G67630, AT5G67100, AT3G56870, AT1G18040, AT2G07690, AT3G24495, AT4G37490, AT4G14200, AT5G62410, AT2G36200</t>
  </si>
  <si>
    <t>SERINE-TYPE_EXOPEPTIDASE_ACTIVITY</t>
  </si>
  <si>
    <t>AT3G63470, AT4G30610, AT2G23000, AT5G23210, AT4G12910, AT2G33530, AT1G73280, AT3G07990, AT1G28110, AT3G12203, AT3G45010, AT1G43780</t>
  </si>
  <si>
    <t>AT2G23000, AT1G73280, AT3G07990, AT2G22970, AT3G63470, AT2G23010, AT2G22990, AT4G30610, AT2G33530, AT5G23210</t>
  </si>
  <si>
    <t>SYMBIOSIS,_ENCOMPASSING_MUTUALISM_THROUGH_PARASITISM</t>
  </si>
  <si>
    <t>AT5G08430, AT5G23570, AT5G25475, AT2G39810, AT3G61670, AT1G10180, AT5G07660, AT3G52090, AT2G42620, AT3G56750, AT1G15940, AT3G02890, AT5G48160, AT3G49120, AT3G22520, AT3G28730, AT1G63640, AT5G43980, AT3G18910, AT4G30520, AT2G16390, AT5G63960, AT3G14860, AT4G20910, AT4G02020, AT1G05460, AT5G20320, AT1G19570, AT4G32551, AT4G32620, AT3G19515, AT3G43920, AT1G18450, AT3G57300, AT1G79950, AT2G31320, AT1G80070, AT2G31970, AT4G08310, AT2G27040, AT4G11130, AT2G16800, AT1G80790, AT1G13220, AT2G17930, AT2G04660, AT5G63530</t>
  </si>
  <si>
    <t>AT5G43980, AT1G33060, AT3G24340, AT1G01040, AT2G31970, AT2G22010, AT1G15940, AT1G13220, AT5G57685, AT3G43920, AT4G32620, AT4G32551, AT5G20320, AT1G80070, AT3G57300, AT3G02890, AT2G39810, AT2G28290, AT4G08310, AT1G13230, AT4G02020, AT3G28730, AT1G54490, AT1G14690, AT3G03300, AT4G11130, AT3G61670, AT2G17930, AT3G18910, AT4G02460, AT5G23570, AT5G07660, AT4G20910, AT2G25420, AT1G05460, AT5G08430, AT3G60830, AT5G15170, AT1G32490, AT1G16680, AT1G79950, AT5G48160, AT3G54230, AT1G04260, AT2G16390, AT5G65670, AT2G27040, AT1G33400, AT3G20550, AT3G20010, AT1G48410, AT5G63960, AT2G42620, AT2G47230, AT2G31320, AT5G13000, AT4G26870, AT5G35930, AT3G52090</t>
  </si>
  <si>
    <t>SERINE-TYPE_CARBOXYPEPTIDASE_ACTIVITY</t>
  </si>
  <si>
    <t>CYTOSOLIC_LARGE_RIBOSOMAL_SUBUNIT</t>
  </si>
  <si>
    <t>AT1G61580, AT5G67510, AT3G16080, AT2G36170, AT3G05590, AT2G43460, AT4G10450, AT3G23390, AT1G29965, AT3G16780, AT4G31985, AT1G69620, AT3G22230, AT1G09590, AT4G29410, AT5G22440, AT1G23290, AT3G18740, AT1G07070, AT2G39390, AT3G05560, AT3G06680, AT4G15000, AT4G36130, AT3G59540, AT5G27770, AT2G37600, AT2G19740, AT3G04400, AT4G26230, AT2G25210, AT3G24830, AT5G02610, AT5G60670, AT4G16030, AT2G20450, AT5G46430, AT1G70600, AT3G07110</t>
  </si>
  <si>
    <t>AT1G61580, AT1G02830, AT3G13580, AT2G32220, AT1G80750, AT2G44860, AT1G29965, AT1G66580, AT4G35490, AT1G15250, AT5G67510, AT4G10450, AT3G02190, AT1G27400, AT3G55750, AT1G77940, AT2G34480, AT3G51190, AT5G48760, AT3G16780, AT4G02230, AT5G56710, AT5G46430, AT3G60245, AT5G23900, AT1G18540, AT4G36130, AT2G47610, AT4G29410, AT2G20450, AT1G74060, AT4G26230, AT3G58700, AT4G13170, AT2G27530, AT2G19740, AT2G39390, AT3G23390, AT3G22230, AT3G09630, AT1G23290, AT5G02450, AT5G02870, AT2G37600, AT3G25520, AT3G55280, AT2G36620, AT3G05560, AT3G06700, AT1G57860, AT4G16720, AT4G16030, AT2G39460, AT3G14600, AT2G37190, AT1G14320, AT5G39740, AT1G67430, AT5G60670, AT2G36170, AT5G22440, AT3G49010, AT4G15000, AT1G74050, AT3G49910</t>
  </si>
  <si>
    <t>1-AMINOCYCLOPROPANE-1-CARBOXYLATE_METABOLIC_PROCESS</t>
  </si>
  <si>
    <t>AT4G26200, AT4G11280, AT4G28410, AT1G23310</t>
  </si>
  <si>
    <t>AT4G26200, AT4G28420, AT4G23590, AT4G28410</t>
  </si>
  <si>
    <t>LIPID_MODIFICATION</t>
  </si>
  <si>
    <t>AT1G16730, AT5G53220, AT5G07360, AT2G32010, AT2G02390, AT3G17000, AT4G01610, AT1G05890, AT5G02580, AT1G21780, AT3G20660, AT5G06370, AT2G03890, AT5G22000, AT5G19590, AT3G46660, AT3G22440, AT3G49490, AT2G01060, AT1G64230, AT5G53440, AT3G56310, AT5G45160, AT2G27110, AT1G72680, AT5G08470, AT3G07560, AT4G29380, AT2G26230, AT3G22200, AT2G26350, AT4G29010, AT4G00830, AT1G54370, AT1G34120, AT1G23780, AT1G73740, AT1G04810, AT5G04660, AT2G45500, AT5G54390, AT2G47960, AT3G08690, AT5G20410, AT1G29400, AT1G60490, AT1G21610, AT5G65940, AT5G56290, AT3G59090, AT1G75660, AT4G34370, AT3G51090, AT5G60160, AT3G16857, AT2G41020, AT4G29040, AT5G14180, AT2G31830, AT2G45690, AT5G63990, AT1G09100, AT1G71710, AT3G62770, AT4G14430</t>
  </si>
  <si>
    <t>AT1G16730, AT5G53220, AT3G05630, AT5G04660, AT3G06690, AT1G69930, AT1G09100, AT2G31830, AT1G05890, AT3G08690, AT5G14180, AT1G27980, AT3G11270, AT3G55890, AT3G09760, AT5G02580, AT3G22200, AT4G39850, AT5G58290, AT5G45160, AT2G36670, AT2G27110, AT5G07360, AT5G53440, AT1G27320, AT4G10925, AT1G77480, AT5G04040, AT4G29040, AT3G17000, AT2G02390, AT1G21610, AT2G26350, AT3G20660, AT5G48180, AT1G78380, AT2G41020, AT3G46660, AT1G23780, AT1G65580, AT3G49490, AT4G29380, AT5G22820, AT2G27090, AT2G45500, AT1G75660, AT1G04810, AT1G71710, AT1G17170, AT3G05090, AT5G54080, AT3G13810, AT1G72680, AT1G77440, AT5G40580, AT1G73740, AT1G60490, AT3G04460, AT4G00830, AT3G06480, AT1G21780, AT3G62770, AT2G47980, AT5G23540, AT4G34370, AT4G31410, AT1G53850, AT4G24820, AT1G21720, AT5G46180, AT5G65110, AT3G51090, AT5G64070, AT4G15940, AT3G19420, AT3G27430, AT3G60820, AT4G31300, AT1G03000, AT1G64520, AT3G05530, AT5G09900, AT5G64500, AT1G05840, AT1G04790, AT2G32010, AT4G38630, AT2G31260, AT1G56450, AT5G57360, AT4G14430, AT1G80460, AT1G29400, AT5G25760, AT1G79810</t>
  </si>
  <si>
    <t>STOMATAL_LINEAGE_PROGRESSION</t>
  </si>
  <si>
    <t>AT1G16330, AT2G44740, AT3G57230, AT1G14750, AT3G11520, AT3G50630, AT4G35620, AT1G73690, AT3G63120, AT1G15570</t>
  </si>
  <si>
    <t>AT1G76310, AT2G26760, AT2G17620, AT4G35620, AT3G11520, AT2G44740, AT1G76540, AT1G15570, AT2G45080, AT1G16330, AT2G27970, AT3G63120, AT1G70210, AT2G27960, AT5G65420, AT5G10440, AT1G14750, AT1G18040, AT4G37490, AT5G67260, AT2G40180, AT3G57230</t>
  </si>
  <si>
    <t>CCAAT-BINDING_FACTOR_COMPLEX</t>
  </si>
  <si>
    <t>AT3G48590, AT3G05690, AT3G14020</t>
  </si>
  <si>
    <t>AT1G54160, AT3G20910, AT5G12840, AT1G30500, AT3G14020, AT1G56170, AT1G17590, AT3G05690, AT2G38880</t>
  </si>
  <si>
    <t>TRANSLATIONAL_INITIATION</t>
  </si>
  <si>
    <t>AT4G36650, AT4G27130, AT5G38640, AT1G65220, AT5G01940, AT2G01280, AT4G30690, AT5G18110, AT4G18300, AT1G71770, AT2G05830, AT4G11420, AT4G34110, AT3G11400</t>
  </si>
  <si>
    <t>AT2G01280, AT1G71770, AT1G69410, AT3G29380, AT4G18300, AT1G48970, AT5G01940, AT1G77840, AT4G36650, AT3G55620, AT5G06000, AT5G11900, AT3G07920, AT4G11160, AT2G40780, AT2G41630, AT5G44320, AT4G20980, AT1G36730, AT1G71350, AT4G11420, AT5G20920, AT2G04520, AT2G34970, AT5G35680, AT3G10330, AT1G54290, AT1G76720, AT2G39820, AT5G27640, AT5G18110, AT5G54940, AT4G30690, AT2G05830, AT3G22860, AT3G56150, AT5G25780, AT1G10840, AT1G34360, AT5G35620</t>
  </si>
  <si>
    <t>AROMATIC_AMINO_ACID_FAMILY_BIOSYNTHETIC_PROCESS</t>
  </si>
  <si>
    <t>AT4G27440, AT4G15560, AT1G03630, AT3G59060, AT1G48270, AT3G59400, AT4G38970, AT1G22410, AT5G34930, AT4G02610, AT1G11790, AT1G51110, AT4G39540, AT3G12930, AT3G29200, AT5G60890, AT1G70570, AT2G45300, AT5G22340, AT2G35500, AT3G48730</t>
  </si>
  <si>
    <t>AT4G27440, AT5G12970, AT1G51110, AT5G18660, AT3G44720, AT4G38970, AT1G03630, AT5G05590, AT3G59400, AT4G31500, AT3G48730, AT4G33010, AT3G51820, AT3G59060, AT3G62030, AT1G11790, AT2G35500, AT5G63570, AT5G17990, AT1G22410, AT2G33180, AT2G24060, AT2G47910, AT5G22340, AT2G27820, AT3G63190, AT5G08280, AT3G12930, AT3G26900, AT2G30695, AT1G14030, AT1G25220, AT3G18680, AT3G54640, AT3G14110, AT2G17033, AT1G03475, AT4G24770, AT4G26370, AT3G63490, AT1G12800, AT3G51140, AT1G22700, AT5G57930, AT4G15560, AT2G45300, AT2G22250, AT5G51110, AT1G08250, AT4G26500</t>
  </si>
  <si>
    <t>INTERSPECIES_INTERACTION_BETWEEN_ORGANISMS</t>
  </si>
  <si>
    <t>CHORISMATE_METABOLIC_PROCESS</t>
  </si>
  <si>
    <t>NUCLEUS_ORGANIZATION</t>
  </si>
  <si>
    <t>AT5G56210, AT4G37890, AT2G28450, AT5G65770, AT3G10730, AT3G63400, AT3G12270, AT5G51280, AT2G47990, AT4G28200, AT1G13220, AT1G72440, AT4G39860, AT3G10650, AT1G07960, AT5G16850, AT5G39950, AT1G54380, AT5G06160, AT3G63130, AT1G52500, AT5G64680, AT2G20490, AT1G67230, AT5G06460, AT3G60360, AT3G59420, AT3G04820, AT5G04990, AT4G04950, AT4G33050, AT1G59760</t>
  </si>
  <si>
    <t>AT1G69880, AT5G65770, AT3G12270, AT2G34260, AT5G17020, AT1G13220, AT2G41500, AT5G26860, AT5G19300, AT3G10650, AT5G64680, AT4G33050, AT5G22330, AT5G06460, AT4G28200, AT5G06160, AT3G03110, AT2G20490, AT5G51280, AT1G54380, AT2G47990, AT4G05440, AT3G03810, AT3G01160, AT2G28450, AT3G04710, AT1G67230, AT1G59760, AT3G63400, AT1G52500, AT2G18330, AT5G27540, AT1G52930, AT3G56990, AT1G72440, AT3G63130, AT3G60360, AT5G48030, AT4G31180, AT2G01730, AT4G37890, AT3G05530, AT2G28600, AT4G04950</t>
  </si>
  <si>
    <t>1-AMINOCYCLOPROPANE-1-CARBOXYLATE_BIOSYNTHETIC_PROCESS</t>
  </si>
  <si>
    <t>1-AMINOCYCLOPROPANE-1-CARBOXYLATE_SYNTHASE_ACTIVITY</t>
  </si>
  <si>
    <t>ENDONUCLEOLYTIC_CLEAVAGE_INVOLVED_IN_RRNA_PROCESSING</t>
  </si>
  <si>
    <t>AT3G04770, AT5G11240, AT3G12670, AT3G07750, AT1G48920, AT2G37990, AT5G15550, AT1G63780, AT5G52470, AT4G32720, AT2G17250, AT5G20160, AT3G44750</t>
  </si>
  <si>
    <t>ENDORIBONUCLEASE_ACTIVITY,_PRODUCING_5'-PHOSPHOMONOESTERS</t>
  </si>
  <si>
    <t>AT3G11870</t>
  </si>
  <si>
    <t>AT3G20420, AT1G04635, AT2G17520, AT1G01040, AT3G43920, AT4G01790, AT1G24450, AT5G20320, AT3G03300, AT2G47300, AT1G52160, AT2G43190, AT5G42965</t>
  </si>
  <si>
    <t>WATER-SOLUBLE_VITAMIN_METABOLIC_PROCESS</t>
  </si>
  <si>
    <t>AT1G05560, AT5G64250, AT5G61820, AT3G14990, AT5G13330, AT2G22450, AT3G20660, AT2G43400, AT2G29630, AT1G72680, AT3G02875, AT1G55090, AT1G50260, AT3G47930, AT2G37760, AT2G44750, AT2G43840, AT2G20690, AT5G26600, AT5G19440, AT2G01350, AT1G80160</t>
  </si>
  <si>
    <t>AT1G05560, AT1G80160, AT3G04000, AT2G17500, AT5G13330, AT4G04620, AT4G15550, AT5G64250, AT2G38230, AT3G14990, AT1G55850, AT2G37760, AT5G07440, AT5G19440, AT2G41705, AT5G17860, AT3G20660, AT1G50260, AT5G17380, AT2G43400</t>
  </si>
  <si>
    <t>POSTTRANSCRIPTIONAL_GENE_SILENCING_BY_RNA</t>
  </si>
  <si>
    <t>AT3G20420, AT1G24450, AT1G65660, AT5G23570, AT4G24500, AT5G25475, AT1G09700, AT2G39810, AT3G61670, AT1G10180, AT5G07660, AT2G35550, AT1G15310, AT2G40030, AT2G06210, AT1G15940, AT5G04290, AT3G02890, AT2G01210, AT3G22520, AT3G28730, AT1G69440, AT1G63640, AT3G61860, AT4G14200, AT5G16780, AT1G73840, AT4G30520, AT2G16390, AT5G63960, AT2G27170, AT4G20910, AT2G28190, AT4G02020, AT1G05460, AT5G23080, AT5G20320, AT4G32551, AT1G24240, AT4G32620, AT3G43920, AT1G18450, AT3G57300, AT2G36350, AT1G79950, AT2G31320, AT5G62410, AT1G80070, AT2G31970, AT2G27040, AT4G11130, AT3G53500, AT4G28200, AT1G61040, AT5G41070, AT5G17690, AT4G16420, AT5G47010, AT1G13220, AT5G56940, AT2G17930, AT3G48050, AT2G04660, AT5G44200, AT5G15920, AT1G23860, AT4G02460, AT1G54490, AT2G28290, AT3G11540, AT5G16260, AT5G43810, AT2G28380, AT1G33400, AT3G20150, AT3G47460, AT4G26870, AT5G03940, AT2G27100, AT2G06990, AT5G10940</t>
  </si>
  <si>
    <t>AT2G35550, AT3G20420, AT3G24340, AT3G01610, AT1G65660, AT1G01040, AT1G15310, AT2G31970, AT1G15940, AT1G13220, AT3G43920, AT5G15920, AT4G32620, AT4G32551, AT1G24450, AT5G20320, AT2G17410, AT1G80070, AT5G16780, AT5G04290, AT3G57300, AT2G06990, AT4G28200, AT2G27100, AT5G23080, AT3G02890, AT2G39810, AT2G28290, AT2G27170, AT4G02020, AT3G28730, AT1G54490, AT1G14690, AT3G11540, AT3G48050, AT3G03300, AT4G11130, AT3G61670, AT2G17930, AT5G01400, AT4G02460, AT2G40030, AT2G06210, AT5G23570, AT5G07660, AT4G16420, AT2G31660, AT4G20910, AT2G27980, AT5G17690, AT2G25420, AT3G54350, AT3G46790, AT1G05460, AT1G59760, AT5G16270, AT1G55310, AT1G73840, AT3G61860, AT5G10940, AT1G32490, AT3G05040, AT2G25170, AT4G37460, AT2G01630, AT1G16680, AT1G79950, AT1G23860, AT3G54230, AT1G61040, AT5G44200, AT2G13540, AT2G16390, AT2G27040, AT1G33400, AT5G13480, AT3G20550, AT3G20010, AT2G19430, AT1G48410, AT5G63960, AT5G16260, AT5G47010, AT5G09860, AT3G50670, AT1G09700, AT2G47230, AT2G31320, AT5G13000, AT3G53500, AT4G37210, AT4G26870, AT5G35930</t>
  </si>
  <si>
    <t>OXIDOREDUCTASE_ACTIVITY,_ACTING_ON_THE_CH-CH_GROUP_OF_DONORS,_NAD_OR_NADP_AS_ACCEPTOR</t>
  </si>
  <si>
    <t>AT1G32100, AT5G54190, AT4G27440, AT1G76680, AT1G76690, AT1G74470, AT3G52940, AT1G03630</t>
  </si>
  <si>
    <t>AT4G27440, AT5G54190, AT5G52100, AT1G32100, AT1G74470, AT1G03630, AT1G76690, AT1G50430, AT3G52940, AT2G06050, AT2G05990, AT1G76680, AT3G55360, AT4G13660</t>
  </si>
  <si>
    <t>RNA_INTERFERENCE</t>
  </si>
  <si>
    <t>AT3G20420, AT1G24450, AT1G65660, AT5G23570, AT5G25475, AT1G09700, AT2G39810, AT3G61670, AT1G10180, AT5G07660, AT2G35550, AT1G15310, AT2G40030, AT2G06210, AT1G15940, AT5G04290, AT3G02890, AT2G01210, AT3G22520, AT3G28730, AT1G69440, AT1G63640, AT3G61860, AT4G14200, AT5G16780, AT1G73840, AT4G30520, AT2G16390, AT5G63960, AT2G27170, AT4G20910, AT4G02020, AT5G23080, AT5G20320, AT4G32551, AT1G24240, AT4G32620, AT3G43920, AT1G18450, AT3G57300, AT2G36350, AT1G79950, AT2G31320, AT5G62410, AT1G80070, AT2G31970, AT2G27040, AT4G11130, AT3G53500, AT4G28200, AT1G61040, AT5G41070, AT5G17690, AT4G16420, AT5G47010, AT1G13220, AT5G56940, AT2G17930, AT2G04660, AT5G44200, AT5G15920, AT1G23860, AT4G02460, AT1G54490, AT2G28290, AT3G11540, AT5G16260, AT5G43810, AT2G28380, AT1G33400, AT3G20150, AT3G47460, AT4G26870, AT5G03940, AT2G27100, AT2G06990, AT5G10940</t>
  </si>
  <si>
    <t>AT2G35550, AT3G20420, AT3G24340, AT3G01610, AT1G65660, AT1G01040, AT1G15310, AT2G31970, AT1G15940, AT1G13220, AT3G43920, AT5G15920, AT4G32620, AT4G32551, AT1G24450, AT5G20320, AT2G17410, AT1G80070, AT5G16780, AT5G04290, AT3G57300, AT2G06990, AT4G28200, AT2G27100, AT5G23080, AT3G02890, AT2G39810, AT2G28290, AT2G27170, AT4G02020, AT3G28730, AT1G54490, AT1G14690, AT3G11540, AT3G03300, AT4G11130, AT3G61670, AT2G17930, AT4G02460, AT2G40030, AT2G06210, AT5G23570, AT5G07660, AT4G16420, AT4G20910, AT2G27980, AT5G17690, AT2G25420, AT3G54350, AT3G46790, AT1G59760, AT5G16270, AT1G55310, AT1G73840, AT3G61860, AT5G10940, AT1G32490, AT2G25170, AT4G37460, AT2G01630, AT1G16680, AT1G79950, AT1G23860, AT3G54230, AT1G61040, AT5G44200, AT2G16390, AT2G27040, AT1G33400, AT5G13480, AT3G20550, AT3G20010, AT2G19430, AT1G48410, AT5G63960, AT5G16260, AT5G47010, AT5G09860, AT3G50670, AT1G09700, AT2G47230, AT2G31320, AT5G13000, AT3G53500, AT4G37210, AT4G26870, AT5G35930</t>
  </si>
  <si>
    <t>NCRNA_METABOLIC_PROCESS</t>
  </si>
  <si>
    <t>AT1G17960, AT3G46780, AT4G10340, AT1G52230, AT4G02770, AT4G12800, AT5G23060, AT3G54890, AT4G28750, AT5G66570, AT3G07420, AT3G17040, AT3G16140, AT3G08940, AT4G21280, AT1G12900, AT5G01530, AT1G44575, AT4G35250, AT1G20020, AT3G55800, AT1G06680, AT4G25050, AT3G56940, AT1G32060, AT3G50820, AT1G08380, AT5G66190, AT5G19220, AT1G09340, AT4G03280, AT2G30950, AT5G17170, AT1G03630, AT2G43560, AT5G19040, AT3G60370, AT3G27690, AT5G38520, AT4G09010, AT4G04640, AT1G45474, AT3G25690, AT2G30170, AT2G35370, AT5G22800, AT3G47070, AT3G44740, AT5G17660, AT3G04770, AT5G58140, AT3G53890, AT3G59400, AT4G38970, AT1G52220, AT1G31660, AT5G12130, AT1G74700, AT1G67700, AT5G52970, AT2G21530, AT3G62120, AT1G19150, AT1G48520, AT4G01050, AT3G63510, AT1G75690, AT3G54050, AT3G16000, AT5G14600, AT3G24430, AT1G32470, AT5G18180</t>
  </si>
  <si>
    <t>AT1G32470, AT5G19220, AT3G46780, AT1G44575, AT4G10340, AT5G19040, AT1G18730, AT4G09010, AT1G52230, AT3G17040, AT1G42970, AT3G54890, AT4G12800, AT1G20020, AT2G35370, AT1G32060, AT1G19150, AT5G66570, AT4G28750, AT3G27690, AT4G02770, AT5G38520, AT5G23060, AT2G43560, AT3G16140, AT5G18660, AT3G55800, AT2G21530, AT5G09660, AT4G01050, AT1G12900, AT3G63140, AT4G38970, AT1G08380, AT1G65230, AT1G75690, AT3G47070, AT5G66190, AT3G26650, AT3G26060, AT1G03630, AT3G56940, AT4G21280, AT3G54050, AT2G20570, AT1G06680, AT3G61870, AT5G01530, AT4G03280, AT3G56330, AT3G07420, AT3G59400, AT1G76450, AT2G30570, AT1G62780, AT5G23120, AT3G50820, AT4G34190, AT3G48730, AT3G25690, AT4G18480, AT3G47650, AT4G35250, AT4G09650, AT1G68460, AT2G37660, AT4G34730, AT4G04640, AT4G02530, AT3G51820, AT1G52220, AT1G32990, AT2G35410, AT1G67740, AT4G17600, AT5G13510, AT1G09340, AT2G30170, AT1G67700, AT3G08940, AT1G54780, AT3G15190, AT1G05190, AT4G25080, AT3G27180, AT5G52970, AT3G13120, AT1G69740, AT2G26500, AT3G24430, AT1G62750, AT3G09210, AT3G21055, AT1G35680, AT1G08540, AT1G48520, AT3G63510, AT4G29060, AT2G45770, AT2G30950, AT3G26710, AT5G17170, AT2G25840, AT5G08280, AT5G30510, AT2G20890, AT2G30695, AT4G18930, AT4G24750, AT5G63980, AT5G17660, AT3G28460, AT1G14030, AT2G39780, AT1G69200, AT2G32230, AT5G55220, AT5G46420, AT4G32260, AT2G43030, AT4G25050, AT1G03600, AT5G07020, AT3G60370, AT2G34860, AT1G75350, AT3G13180, AT4G14890, AT3G18680, AT2G17560, AT1G74850, AT2G04530, AT5G11480, AT3G14110, AT4G20130, AT3G06980, AT5G64050, AT1G11870, AT3G01480, AT1G03475, AT5G58140, AT3G63490, AT5G20040, AT5G53490, AT1G12800, AT3G51140, AT5G12130, AT1G02150, AT1G45474, AT2G27680, AT3G55330, AT5G18570, AT1G60230, AT5G19690, AT1G63680, AT4G39460, AT1G21600, AT1G70200, AT4G02790, AT3G54090, AT1G12410, AT3G62120, AT4G27600, AT5G36170, AT5G45390, AT5G08650, AT5G51110, AT5G58330, AT4G22890</t>
  </si>
  <si>
    <t>OLIGOPEPTIDE_TRANSPORT</t>
  </si>
  <si>
    <t>AT5G48430, AT2G26690, AT5G55930, AT2G39200, AT1G51800, AT1G22550, AT3G45650, AT4G38620, AT1G24530, AT1G22570, AT1G52190, AT2G38940, AT5G13400, AT5G12170, AT4G24240, AT3G21670, AT3G16180, AT2G02040, AT3G54140, AT5G03700, AT1G27930, AT4G30190, AT4G10770, AT4G27730, AT3G17650, AT4G16370, AT4G36670, AT1G62200, AT1G05700, AT4G08850, AT5G41000, AT1G72130</t>
  </si>
  <si>
    <t>AT3G46280, AT5G48430, AT1G51800, AT1G18880, AT1G51850, AT1G66780, AT3G21670, AT4G38620, AT1G22550, AT1G05700, AT2G26690, AT1G52190, AT2G39200, AT2G44370, AT2G19190, AT5G55930, AT1G24530, AT4G25350, AT4G16370, AT5G44910, AT1G28390, AT2G38940, AT4G36670, AT5G53550, AT1G72130, AT3G45650, AT1G27930, AT1G17890, AT3G17650, AT5G62730, AT3G16180</t>
  </si>
  <si>
    <t>PEPTIDE_TRANSPORT</t>
  </si>
  <si>
    <t>RECIPROCAL_MEIOTIC_RECOMBINATION</t>
  </si>
  <si>
    <t>AT5G59700, AT5G20420, AT3G17280, AT5G18770, AT1G72270, AT5G49110, AT1G10520, AT1G79890, AT1G15480, AT5G60040, AT1G03770, AT2G14800, AT1G55540, AT2G06210, AT5G08500, AT3G48210, AT2G06510, AT5G40840, AT3G26730, AT2G42720, AT1G67420, AT4G29170, AT5G08560, AT4G30870, AT5G63960, AT4G25540, AT5G08450, AT1G70180, AT3G44600, AT1G18450, AT5G01310, AT2G31320, AT3G02680, AT1G79050, AT1G47570, AT2G01750, AT5G15610, AT1G75660, AT2G45280, AT3G12060, AT3G20710, AT3G13170, AT1G50270, AT5G22010, AT4G02460, AT1G54490, AT5G37680, AT5G12310, AT1G11240, AT1G22260, AT5G12260, AT2G16780, AT4G16440, AT5G18810, AT3G01410, AT1G67370</t>
  </si>
  <si>
    <t>AT5G05490, AT5G51330, AT3G20710, AT5G59700, AT4G38780, AT2G42720, AT3G27730, AT5G60040, AT5G57450, AT1G03770, AT5G49110, AT2G06510, AT1G72270, AT3G02680, AT5G18770, AT4G30870, AT5G15540, AT5G08500, AT2G03430, AT1G10520, AT3G17280, AT2G14800, AT1G15480, AT1G54490, AT5G22010, AT1G75660, AT4G16440, AT1G50030, AT5G25150, AT5G65180, AT1G67420, AT4G02460, AT5G41150, AT2G06210, AT1G55540, AT5G40840, AT5G37680, AT3G61140, AT2G03070, AT1G27900, AT5G20420, AT3G26730, AT5G27540, AT2G27760, AT2G47980, AT3G44600, AT3G16610, AT1G79050, AT2G01750, AT4G22970</t>
  </si>
  <si>
    <t>CHROMATIN_BINDING</t>
  </si>
  <si>
    <t>AT2G18050, AT5G63860, AT1G20693, AT3G17590, AT5G55300, AT1G20696, AT3G02510, AT2G27350, AT2G27170, AT2G46020, AT3G44600, AT5G55310, AT1G18800, AT3G51880, AT5G11580</t>
  </si>
  <si>
    <t>AT2G18050, AT4G35570, AT5G19420, AT1G69710, AT1G18800, AT5G55310, AT2G28290, AT2G27170, AT2G46020, AT5G55300, AT3G51880, AT2G13370, AT1G76950, AT3G17590, AT3G44600, AT1G51450, AT2G27350, AT3G47660</t>
  </si>
  <si>
    <t>PEPTIDASE_ACTIVITY</t>
  </si>
  <si>
    <t>CYTOKININ_MEDIATED_SIGNALING_PATHWAY</t>
  </si>
  <si>
    <t>AT3G23190, AT5G03760, AT2G18980, AT2G25810, AT2G34020, AT1G19050, AT4G01540, AT3G06750, AT2G01760, AT5G16000, AT3G29350, AT1G78100</t>
  </si>
  <si>
    <t>AT3G23190, AT3G16360, AT1G13420, AT2G18980, AT5G03760, AT3G21510, AT1G74890, AT2G25810, AT1G75680, AT1G19050, AT2G01760, AT4G18020, AT4G24080, AT5G10720, AT5G62920, AT1G34010, AT4G29720, AT1G59940, AT1G10470, AT5G58480, AT5G43700, AT5G16000, AT5G64460, AT2G34020, AT4G30020, AT1G70550, AT3G57040, AT4G01540, AT5G35750</t>
  </si>
  <si>
    <t>NUCLEOBASE_TRANSPORT</t>
  </si>
  <si>
    <t>AT1G53660, AT1G47603, AT1G21070, AT1G57990, AT5G04160, AT3G10960, AT2G03590, AT5G11230, AT5G19500, AT1G48230, AT1G06470, AT2G30270, AT3G17430, AT1G76670, AT1G30840, AT5G55780, AT3G11320, AT4G39390, AT4G20470, AT4G18197</t>
  </si>
  <si>
    <t>AT1G53660, AT1G47603, AT1G21070, AT5G55780, AT1G30840, AT5G50300, AT2G29370, AT2G33260, AT5G04160, AT1G57990, AT3G11320, AT5G11230, AT2G25520, AT5G42420, AT2G30270, AT2G03590, AT1G48230, AT3G10960, AT2G30460, AT1G76670, AT5G40210, AT1G26440</t>
  </si>
  <si>
    <t>DEPHOSPHORYLATION</t>
  </si>
  <si>
    <t>AT1G68520, AT1G76100, AT1G15820, AT3G05800, AT4G18010, AT1G52230, AT4G02770, AT2G32960, AT3G48090, AT5G66570, AT3G17040, AT3G05660, AT3G01510, AT3G52400, AT1G05000, AT3G08940, AT3G46820, AT2G22540, AT4G21280, AT5G08330, AT5G64040, AT5G19940, AT1G12900, AT5G04980, AT3G51470, AT5G46110, AT5G02760, AT3G55800, AT1G33600, AT1G74470, AT1G32060, AT3G50820, AT1G08380, AT1G48040, AT3G63240, AT1G09340, AT5G40170, AT1G33590, AT1G05630, AT3G11820, AT2G30950, AT5G43380, AT5G63780, AT1G03130, AT3G06110, AT3G60370, AT4G04640, AT1G51660</t>
  </si>
  <si>
    <t>AT1G15820, AT3G51470, AT5G46110, AT1G76100, AT1G52230, AT2G01890, AT3G17040, AT1G32060, AT4G11330, AT5G66570, AT4G02770, AT3G05660, AT1G33600, AT1G68520, AT1G74470, AT1G28480, AT3G05800, AT1G33590, AT3G55800, AT5G43380, AT5G04980, AT5G09660, AT4G01050, AT1G12900, AT1G08380, AT1G75690, AT5G64040, AT3G48090, AT1G05000, AT5G19940, AT4G21280, AT3G54050, AT2G20570, AT5G63780, AT1G19670, AT5G48790, AT2G32960, AT1G07160, AT5G40170, AT5G02760, AT5G23120, AT3G50820, AT3G25690, AT4G18010, AT1G69690, AT4G04640, AT4G26070, AT2G43010, AT1G52220, AT1G67740, AT1G05630, AT1G53230, AT5G13510, AT1G09340, AT3G10940, AT3G08940, AT1G54780, AT3G52400, AT3G11820, AT2G36470, AT2G22540, AT1G62750, AT3G21055, AT1G35680, AT2G45770, AT4G30950, AT2G30950, AT2G40180, AT2G20890, AT5G14320, AT1G03130</t>
  </si>
  <si>
    <t>BETA-FRUCTOFURANOSIDASE_ACTIVITY</t>
  </si>
  <si>
    <t>AT1G62660, AT1G12240, AT1G22650, AT3G13790, AT1G35580</t>
  </si>
  <si>
    <t>AT1G62660, AT1G12240, AT1G22650, AT3G13790</t>
  </si>
  <si>
    <t>GLUCOSYLTRANSFERASE_ACTIVITY</t>
  </si>
  <si>
    <t>AT5G36870, AT3G43190, AT5G16190, AT1G23480, AT5G44030, AT5G37180, AT1G73370, AT3G14570, AT2G29750, AT5G66690, AT1G65310, AT4G18780, AT2G19880, AT4G30280, AT1G05570, AT1G30530, AT3G50740, AT2G32530, AT5G09870, AT1G07240, AT5G17420, AT5G64740, AT1G22400, AT1G05620, AT3G02230, AT4G32410, AT2G36800, AT3G21560, AT4G23990, AT3G03050, AT4G39350</t>
  </si>
  <si>
    <t>AT3G43190, AT5G16190, AT5G44030, AT1G23480, AT5G37180, AT4G18780, AT1G02730, AT5G36870, AT1G73370, AT2G29750, AT5G66690, AT2G29730, AT3G14570, AT2G32530, AT2G29740, AT4G15480, AT1G65310, AT5G15650, AT4G30280, AT1G30530, AT3G02230, AT1G05530, AT3G59100, AT1G05620, AT3G50740, AT3G56000, AT2G24630, AT5G09870, AT2G43840, AT5G20830, AT5G55120, AT5G16510, AT3G03050, AT5G05170, AT5G64740, AT4G34138, AT2G19880, AT1G07250, AT3G28180, AT1G05590, AT4G39350, AT1G01420, AT5G02410, AT4G32410, AT2G13680</t>
  </si>
  <si>
    <t>FLAVONE_METABOLIC_PROCESS</t>
  </si>
  <si>
    <t>AT5G47990, AT5G54160, AT1G30530, AT1G78570</t>
  </si>
  <si>
    <t>AT5G47990, AT5G49330, AT1G30530, AT1G06000, AT5G54160, AT1G78570</t>
  </si>
  <si>
    <t>FLAVONOL_METABOLIC_PROCESS</t>
  </si>
  <si>
    <t>CORTICAL_CYTOSKELETON</t>
  </si>
  <si>
    <t>AT5G44610, AT4G18830, AT3G47690, AT3G55005, AT5G64740, AT5G62500, AT5G28646</t>
  </si>
  <si>
    <t>AT5G51600, AT5G44610, AT4G18830, AT3G55005, AT5G62500, AT3G47690, AT5G64740, AT2G03680, AT5G55230, AT1G68060, AT2G33460</t>
  </si>
  <si>
    <t>CELLULAR_RESPONSE_TO_CYTOKININ_STIMULUS</t>
  </si>
  <si>
    <t>PURINE_NUCLEOBASE_TRANSPORT</t>
  </si>
  <si>
    <t>AT1G53660, AT1G47603, AT1G21070, AT1G57990, AT5G04160, AT3G10960, AT5G11230, AT5G19500, AT1G48230, AT1G06470, AT2G30270, AT3G17430, AT1G76670, AT1G30840, AT5G55780, AT3G11320, AT4G39390, AT4G20470, AT4G18197</t>
  </si>
  <si>
    <t>AT1G53660, AT1G47603, AT1G21070, AT5G55780, AT1G30840, AT5G50300, AT2G29370, AT2G33260, AT5G04160, AT1G57990, AT3G11320, AT5G11230, AT2G25520, AT5G42420, AT2G30270, AT1G48230, AT3G10960, AT2G30460, AT1G76670, AT5G40210, AT1G26440</t>
  </si>
  <si>
    <t>DEFENSE_RESPONSE_BY_CALLOSE_DEPOSITION</t>
  </si>
  <si>
    <t>AT5G51060, AT4G18010, AT3G16330, AT3G50930, AT2G39650, AT3G55980, AT5G57220, AT3G25780, AT1G59870, AT4G24160, AT3G19970</t>
  </si>
  <si>
    <t>AT3G23250, AT4G39950, AT2G22330, AT5G51060, AT3G50930, AT3G25780, AT4G39670, AT1G64060, AT5G25930, AT1G59870, AT3G21230, AT4G31500, AT4G18010, AT3G16330, AT3G55980, AT1G61560</t>
  </si>
  <si>
    <t>PROTEIN_DEPHOSPHORYLATION</t>
  </si>
  <si>
    <t>AT1G68520, AT1G76100, AT1G15820, AT3G05800, AT1G52230, AT4G02770, AT3G48090, AT5G66570, AT3G17040, AT3G05660, AT3G01510, AT3G52400, AT3G08940, AT3G46820, AT2G22540, AT4G21280, AT5G08330, AT5G64040, AT5G19940, AT1G12900, AT3G51470, AT5G46110, AT5G02760, AT3G55800, AT1G33600, AT1G74470, AT1G32060, AT3G50820, AT1G08380, AT1G48040, AT1G09340, AT5G40170, AT1G33590, AT3G11820, AT2G30950, AT5G43380, AT5G63780, AT1G03130, AT3G06110, AT3G60370, AT4G04640, AT1G51660</t>
  </si>
  <si>
    <t>AT1G15820, AT3G51470, AT5G46110, AT1G76100, AT1G52230, AT3G17040, AT1G32060, AT4G11330, AT5G66570, AT4G02770, AT3G05660, AT1G33600, AT1G68520, AT1G74470, AT1G28480, AT3G05800, AT1G33590, AT3G55800, AT5G43380, AT5G09660, AT4G01050, AT1G12900, AT1G08380, AT1G75690, AT5G64040, AT3G48090, AT5G19940, AT4G21280, AT3G54050, AT2G20570, AT5G63780, AT1G19670, AT5G48790, AT1G07160, AT5G40170, AT5G02760, AT5G23120, AT3G50820, AT3G25690, AT1G69690, AT4G04640, AT4G26070, AT2G43010, AT1G52220, AT1G67740, AT1G53230, AT5G13510, AT1G09340, AT3G10940, AT3G08940, AT1G54780, AT3G52400, AT3G11820, AT2G36470, AT2G22540, AT1G62750, AT3G21055, AT1G35680, AT2G45770, AT4G30950, AT2G30950, AT2G40180, AT2G20890, AT5G14320, AT1G03130</t>
  </si>
  <si>
    <t>HETEROCYCLE_CATABOLIC_PROCESS</t>
  </si>
  <si>
    <t>AT1G52200, AT1G31710, AT1G13110, AT4G15300, AT5G19240, AT1G28010, AT1G51800, AT2G05520, AT2G44690, AT1G08930, AT1G47128, AT4G04955, AT2G36310, AT3G50740, AT5G46790, AT3G51660, AT2G30870, AT3G14310, AT1G20010, AT4G30530, AT1G76570, AT5G35970, AT1G20090, AT4G20070, AT4G09720, AT3G54140, AT1G05620, AT4G30190, AT1G75780, AT3G23820, AT1G17745, AT4G39940, AT2G20960, AT5G19770, AT5G42650, AT5G49760, AT5G64370, AT1G73500, AT2G43130, AT2G20630, AT1G07410, AT5G18860, AT2G22330, AT4G36670, AT3G19553, AT4G04880</t>
  </si>
  <si>
    <t>AT1G13110, AT1G52200, AT1G75750, AT5G19240, AT1G51800, AT3G28380, AT1G31710, AT3G23890, AT4G39950, AT2G22330, AT2G05520, AT1G75780, AT1G18590, AT1G13750, AT2G30870, AT5G18860, AT2G30860, AT1G78370, AT1G20010, AT2G46650, AT1G04820, AT1G28010, AT3G23820, AT1G05620, AT2G18690, AT3G50740, AT5G49760, AT1G19670, AT3G30775, AT1G07410, AT4G36670, AT4G39940, AT3G49860, AT4G31500, AT5G44340, AT4G15300, AT1G50010, AT2G29550, AT5G12250, AT3G59760, AT3G51290, AT5G62670, AT4G17380, AT3G44880, AT3G14930, AT4G28030, AT5G42650, AT3G53180, AT3G04790, AT2G06050, AT2G38860, AT3G51660, AT5G17990, AT3G01470, AT4G04955, AT2G26550, AT1G47128, AT3G24495, AT1G76570, AT3G19553, AT2G35820, AT5G44520, AT5G04360, AT4G30190, AT2G20630, AT2G46330, AT3G26900, AT3G04110, AT2G21170, AT3G61080, AT1G19300, AT2G44650, AT3G14067, AT3G15360, AT5G35750, AT5G12200, AT5G19770, AT5G45480, AT4G09720, AT3G54640</t>
  </si>
  <si>
    <t>POSITIVE_REGULATION_OF_CELL_PROLIFERATION</t>
  </si>
  <si>
    <t>AT5G59340, AT1G65660, AT4G35580, AT5G53800, AT2G41460, AT5G43560, AT2G06210, AT3G47610, AT5G61150, AT2G43370, AT2G33880, AT3G04740, AT4G30870, AT5G22220, AT4G05420, AT5G45190, AT5G60810, AT5G58040, AT1G61040, AT5G14960, AT4G10710, AT4G16420, AT3G06400, AT5G13680, AT5G14170, AT1G54490, AT3G48750, AT1G26830, AT4G38270, AT3G19510</t>
  </si>
  <si>
    <t>AT5G59340, AT3G26790, AT4G37120, AT1G65660, AT5G13680, AT4G30870, AT4G10710, AT2G41460, AT3G09100, AT3G03340, AT3G06400, AT5G43560, AT5G64610, AT4G35580, AT1G54490, AT5G58040, AT5G45190, AT5G53800, AT5G01290, AT2G27285, AT2G06210, AT4G16420, AT3G22170, AT3G15150, AT4G19600, AT4G05420, AT1G16210, AT1G26830, AT3G19510, AT5G14170, AT4G22970, AT5G22220, AT5G13020, AT3G04740, AT1G61040, AT1G12470, AT5G61150, AT3G47610</t>
  </si>
  <si>
    <t>RESPONSE_TO_OXIDATIVE_STRESS</t>
  </si>
  <si>
    <t>AT3G01190, AT2G27140, AT4G30170, AT1G52200, AT5G04890, AT5G17820, AT4G35970, AT5G51890, AT3G09940, AT4G21830, AT5G10170, AT3G10680, AT4G21870, AT1G66200, AT1G60870, AT1G14540, AT3G49220, AT5G20250, AT5G44380, AT3G26520, AT3G48090, AT4G37530, AT2G18980, AT3G25250, AT1G14870, AT5G64100, AT1G47128, AT1G76080, AT2G39800, AT3G05660, AT1G27730, AT3G56240, AT4G37610, AT1G58290, AT5G20230, AT1G19020, AT3G19930, AT5G03630, AT1G73120, AT5G07460, AT3G28340, AT3G32980, AT3G63010, AT5G07800, AT2G46600, AT4G12720, AT4G02380, AT5G64510, AT1G07890, AT1G14360, AT3G13750, AT4G24240, AT3G44190, AT5G37770, AT1G74310, AT1G20340, AT1G35580, AT2G31570, AT5G07340, AT4G34120</t>
  </si>
  <si>
    <t>AT3G26520, AT2G27140, AT4G35970, AT3G32980, AT3G01190, AT5G64100, AT3G10680, AT4G21830, AT5G17820, AT1G52200, AT5G05340, AT5G51890, AT4G30170, AT5G04890, AT5G10170, AT3G56240, AT5G13930, AT5G64120, AT3G09940, AT1G66200, AT1G66950, AT3G01420, AT2G18980, AT4G29340, AT1G14540, AT4G09010, AT3G49220, AT1G17860, AT1G42970, AT4G08770, AT1G05260, AT5G44380, AT2G34060, AT2G37040, AT4G31760, AT3G05660, AT2G24800, AT4G37530, AT1G71695, AT1G14550, AT4G34000, AT4G25100, AT3G47860, AT4G21960, AT1G20340, AT4G18450, AT4G35770, AT1G20620, AT1G60870, AT4G37610, AT4G17490, AT2G25735, AT4G23810, AT4G21870, AT5G43750, AT3G25250, AT3G48090, AT1G07890, AT1G35720, AT1G14870, AT1G76080, AT1G13930, AT2G43480, AT1G63460, AT5G07800, AT5G03630, AT5G39580, AT3G21770, AT3G30775, AT1G07410, AT2G31570, AT2G37130, AT3G19930, AT5G10720, AT1G27730, AT5G23120, AT4G02380, AT5G07460, AT4G26070, AT5G02790, AT3G54960, AT5G63310, AT5G59720, AT1G11860, AT2G46600, AT3G28340, AT3G62030</t>
  </si>
  <si>
    <t>PLANT-TYPE_VACUOLE</t>
  </si>
  <si>
    <t>AT2G36830, AT4G35350, AT1G62660, AT1G16390, AT1G12240, AT3G27170, AT3G03000, AT1G16370, AT4G33000, AT2G25810, AT5G03570, AT3G16240, AT3G13320, AT1G63010, AT2G02040</t>
  </si>
  <si>
    <t>AT2G36830, AT1G62660, AT4G35350, AT5G13930, AT1G12240, AT1G16390, AT1G16370, AT1G49320, AT3G55120, AT2G25810, AT1G54000, AT3G27170, AT3G03000, AT3G16240, AT5G03570, AT5G57190, AT1G79410, AT1G75500</t>
  </si>
  <si>
    <t>GOLGI_APPARATUS</t>
  </si>
  <si>
    <t>AT5G16190, AT2G38320, AT1G23480, AT4G01750, AT1G14080, AT1G30900, AT5G44480, AT4G25810, AT5G57500, AT1G16360, AT5G03760, AT3G26520, AT5G66280, AT2G45750, AT3G18660, AT3G05390, AT5G22940, AT5G07110, AT2G41150, AT2G35650, AT2G44500, AT2G19880, AT1G24170, AT4G30280, AT1G21070, AT5G25610, AT3G58790, AT2G24170, AT3G28340, AT2G38940, AT1G43910, AT3G16240, AT3G25600, AT1G70230, AT5G10260, AT4G15610, AT1G33800, AT5G57560, AT2G32530, AT4G30270, AT1G14290, AT1G70090, AT2G32430, AT5G25820, AT5G47960, AT1G04430, AT1G07890, AT1G14360, AT2G03760, AT1G35140, AT3G45970, AT4G19120, AT4G30996, AT3G16100, AT4G02130, AT4G39990, AT1G78850, AT3G44190, AT1G78300, AT2G20370, AT3G24350, AT5G37770, AT1G52280, AT1G63010, AT1G13250, AT5G64740, AT4G27720, AT3G46830, AT4G08950, AT1G79820, AT5G07720, AT5G22740, AT1G09340, AT2G29050, AT2G43240, AT4G09720, AT2G02040, AT1G27700, AT3G11820, AT3G04080, AT5G11230, AT1G72150, AT5G53340, AT2G45310, AT5G03700, AT2G21540, AT1G27930, AT4G35335, AT4G30190, AT5G56650, AT5G47200, AT5G15050, AT5G35730, AT2G37550, AT1G22530, AT3G02230, AT3G06300, AT3G49720, AT5G22140, AT5G02490, AT4G34360, AT4G09990, AT5G65810, AT2G18860, AT5G04480, AT3G23820, AT4G23710, AT4G32410, AT1G70490, AT5G39580, AT2G47170, AT2G38120, AT2G15390, AT5G15740, AT4G18030, AT1G14020, AT2G03240, AT1G48230, AT5G15860, AT2G38650, AT4G23010, AT3G03050, AT1G62305, AT1G02000, AT2G43130, AT1G29470, AT3G62660, AT3G28480, AT2G31680, AT1G07410, AT1G02730, AT1G29310, AT4G31600, AT1G06780, AT1G08280, AT2G47650, AT1G51540, AT1G44170, AT3G49870, AT3G19260, AT3G17430, AT5G58140, AT5G35570, AT4G26550, AT1G50430, AT2G37940, AT1G48270, AT2G03480, AT2G41770, AT1G06890, AT3G02350, AT5G44930, AT1G29060, AT4G16120, AT3G11320, AT1G79590, AT5G61240, AT4G17170, AT1G74380, AT3G23660, AT4G39390, AT4G23850, AT4G14420, AT1G30630, AT4G01770, AT4G27430, AT3G05280, AT5G03530, AT2G34300, AT4G16695, AT5G08080, AT1G21900, AT4G32120, AT3G07330, AT5G58030, AT2G43080, AT4G20460, AT4G19185, AT1G12780, AT1G10290, AT3G04830, AT5G05170, AT4G32790, AT5G26980, AT1G35510, AT1G25570, AT2G02860, AT5G67230, AT1G71070, AT1G29890, AT5G38630, AT1G24460, AT5G15470, AT5G40830, AT2G36850, AT1G05850, AT5G36290, AT4G21160, AT2G23810, AT3G02250, AT5G62740, AT1G22880, AT3G44340, AT4G11150, AT3G56110, AT5G59150, AT5G64440, AT2G21600, AT1G75220, AT5G20010, AT5G25100, AT4G17530, AT1G78240, AT1G09330, AT1G10630, AT3G09440, AT1G27200, AT1G64650, AT4G39080, AT4G16745, AT4G31490, AT3G62720, AT2G23150, AT3G05710, AT3G56000, AT3G01390, AT4G16660, AT5G49720, AT4G31340, AT1G13900, AT1G63450, AT3G62370, AT3G57420, AT2G28310, AT4G14360, AT2G28520, AT1G11890, AT4G36640, AT5G11710, AT3G28180, AT1G23490, AT5G20500, AT2G37585, AT5G16830, AT5G59840, AT2G37090, AT5G24810, AT2G32580, AT1G32090, AT2G38840, AT5G13500, AT1G68000, AT5G65000, AT2G33240, AT3G59360, AT2G03280, AT1G66180, AT5G06320, AT4G30440, AT4G27480, AT4G14455, AT3G03810, AT5G38480, AT2G01070, AT2G15730, AT5G67210, AT2G29550, AT1G67880, AT3G08550, AT3G11130, AT1G35160, AT4G10140, AT5G11130, AT3G51580, AT5G11320, AT5G14950, AT3G25540, AT3G51160, AT5G47730, AT1G20260, AT1G71040, AT1G11310, AT5G47780, AT3G55920, AT1G02430, AT5G56010, AT4G02500, AT5G63390, AT1G19710, AT1G26120, AT4G30260</t>
  </si>
  <si>
    <t>AT3G26520, AT5G16190, AT1G67330, AT1G22460, AT3G18660, AT5G05340, AT2G37090, AT1G23480, AT4G01750, AT2G38320, AT1G14080, AT1G30900, AT5G66280, AT1G43910, AT2G15390, AT5G57500, AT4G01770, AT2G44450, AT1G02730, AT1G78850, AT5G11130, AT1G16360, AT5G03760, AT1G02430, AT5G22940, AT4G22710, AT2G24170, AT4G25810, AT4G30270, AT5G07110, AT1G13250, AT1G21070, AT1G04430, AT3G49780, AT5G10260, AT1G19710, AT1G22880, AT1G14290, AT3G06300, AT2G44060, AT2G32530, AT5G23700, AT2G45750, AT3G62370, AT3G50760, AT4G02130, AT2G34300, AT2G21540, AT2G47650, AT4G30280, AT3G58790, AT1G24170, AT5G07720, AT3G02230, AT2G44500, AT1G53840, AT1G07890, AT1G05850, AT4G18030, AT2G29050, AT5G25610, AT5G01360, AT1G29200, AT2G35650, AT2G41150, AT2G37585, AT3G23820, AT5G44480, AT1G79450, AT3G16240, AT3G07900, AT1G63450, AT4G22690, AT2G38530, AT2G20370, AT5G39580, AT3G56000, AT5G22140, AT3G27220, AT5G23910, AT2G38940, AT2G24630, AT4G30996, AT4G34420, AT1G07410, AT4G15610, AT2G03760, AT4G02500, AT4G09990, AT1G52280, AT1G10630, AT1G33800, AT3G02250, AT4G27480, AT3G59570, AT5G44340, AT3G48280, AT1G20260, AT1G27930, AT4G30440, AT2G29550, AT5G22740, AT5G59070, AT1G16920, AT1G19360, AT3G49720, AT5G65810, AT5G48580, AT1G50430, AT1G70090, AT1G64650, AT3G28340, AT2G47320, AT5G20500, AT1G55690, AT3G16100, AT2G33570, AT3G29100, AT2G45310, AT1G53290, AT2G30490, AT5G06700, AT2G06925, AT3G11320, AT4G26550, AT1G09340, AT5G11230, AT5G16510, AT2G05920, AT2G38360, AT4G23710, AT3G03050, AT1G74380, AT5G19980, AT3G25600, AT1G71990, AT3G15350, AT1G63010, AT4G27720, AT5G64600, AT5G05170, AT5G15740, AT5G40830, AT1G12990, AT5G64740, AT4G31600, AT5G15770, AT3G21190, AT1G78300, AT2G25520, AT5G44130, AT3G11820, AT1G08280, AT1G70230, AT5G42420, AT2G22900, AT1G05170, AT2G21160, AT2G19880, AT1G14020, AT3G23660, AT1G60070, AT4G19120, AT2G32750, AT3G25540, AT5G44370, AT5G11610, AT2G24765, AT3G62830, AT1G70490, AT5G36290, AT3G27230, AT3G48970, AT1G14670, AT3G28180, AT5G61240, AT1G71380, AT1G58340, AT5G53340, AT3G23430, AT4G30190, AT1G29310, AT2G45200, AT1G11680, AT2G32430, AT4G00110, AT2G22795, AT5G10840, AT1G73650, AT3G04080, AT1G31850, AT4G08950, AT1G26940, AT4G31340, AT2G01070, AT3G44190, AT3G25140, AT4G23850, AT3G62660, AT2G35610, AT1G29890, AT5G15050, AT3G05390, AT5G47730, AT1G48230, AT5G52240, AT3G10200, AT5G47960, AT5G02280, AT5G35730, AT1G11730, AT5G67230, AT1G02720, AT3G02410, AT4G32410, AT4G38220, AT3G23300, AT3G51160, AT2G18840, AT1G29470, AT4G14360, AT1G79820, AT3G15940, AT2G47170, AT5G06050, AT3G07680, AT5G15470, AT3G05000, AT2G41770, AT5G50750, AT5G25310, AT4G03560, AT2G26680, AT2G38120, AT5G20080, AT1G78900, AT1G72480, AT1G62305, AT2G03480, AT4G33330, AT3G57420, AT3G62290, AT3G02350, AT5G12200, AT5G25265, AT4G16745, AT5G56650, AT1G65920, AT2G28110, AT5G11040, AT3G49120, AT2G39750, AT2G32580, AT4G09720, AT5G61840, AT2G43240, AT1G12840, AT2G43350, AT1G04910, AT2G47710, AT1G71940, AT1G51160, AT5G41460, AT3G56080, AT3G16200, AT3G24350, AT2G32610, AT1G23490, AT3G56110, AT1G35140, AT5G58140, AT5G13500, AT4G10140, AT1G70770, AT5G63390, AT3G55920, AT5G02370, AT2G38650, AT1G26810, AT3G07950, AT1G05070, AT5G49720, AT5G47200, AT2G44610, AT4G32120, AT3G17430, AT3G25040, AT1G26850, AT2G33100</t>
  </si>
  <si>
    <t>CHLORIDE_TRANSPORT</t>
  </si>
  <si>
    <t>AT3G27170, AT5G40890</t>
  </si>
  <si>
    <t>AT5G40890, AT3G27170</t>
  </si>
  <si>
    <t>VOLTAGE-GATED_CHANNEL_ACTIVITY</t>
  </si>
  <si>
    <t>AT5G46240, AT3G27170, AT5G40890, AT3G02850, AT5G15410, AT5G55630</t>
  </si>
  <si>
    <t>AT5G46240, AT5G40890, AT3G02850, AT2G24610, AT3G27170, AT2G25600, AT2G28260, AT5G55630</t>
  </si>
  <si>
    <t>VOLTAGE-GATED_ION_CHANNEL_ACTIVITY</t>
  </si>
  <si>
    <t>POLLEN_TUBE</t>
  </si>
  <si>
    <t>AT4G30140, AT5G44610</t>
  </si>
  <si>
    <t>AT4G30140, AT4G28280, AT5G13150, AT5G44610</t>
  </si>
  <si>
    <t>CELLULAR_RESPONSE_TO_OXIDATIVE_STRESS</t>
  </si>
  <si>
    <t>AT3G09940, AT1G66200, AT1G60870, AT3G49220, AT3G26520, AT1G47128, AT5G03630, AT5G07460, AT5G07800, AT2G46600, AT1G07890, AT3G13750, AT3G44190, AT1G20340, AT4G34120, AT3G61440, AT2G30950, AT3G06110, AT3G16950, AT2G42590, AT5G60360, AT1G20620, AT1G32640, AT3G01420, AT1G10500, AT3G27820, AT4G35460, AT1G23310, AT5G49720, AT1G42970, AT3G52880, AT3G60750</t>
  </si>
  <si>
    <t>AT3G26520, AT3G09940, AT1G66200, AT3G01420, AT3G49220, AT1G42970, AT4G25100, AT1G20340, AT1G20620, AT1G60870, AT1G07890, AT1G13930, AT5G07800, AT5G03630, AT5G10720, AT5G23120, AT5G07460, AT5G02790, AT1G11860, AT2G46600, AT3G12780, AT4G16155, AT5G62790, AT1G32640, AT1G63940, AT1G47128, AT5G23310, AT5G39730, AT4G29060, AT2G30950, AT3G44190, AT3G60750, AT5G61290, AT4G34120</t>
  </si>
  <si>
    <t>CELLULAR_RESPONSE_TO_UV</t>
  </si>
  <si>
    <t>AT4G14690, AT3G22840</t>
  </si>
  <si>
    <t>AT4G14690, AT3G22840, AT2G21970, AT4G34190, AT2G42690</t>
  </si>
  <si>
    <t>CELLULAR_RESPONSE_TO_BLUE_LIGHT</t>
  </si>
  <si>
    <t>AT4G14690, AT3G22840, AT1G02340, AT5G24120</t>
  </si>
  <si>
    <t>AT4G14690, AT3G22840, AT1G02340, AT4G38740</t>
  </si>
  <si>
    <t>FLAVIN_ADENINE_DINUCLEOTIDE_BINDING</t>
  </si>
  <si>
    <t>AT2G20800, AT3G63440, AT3G09940, AT3G56060, AT5G51060, AT1G72970, AT5G44380, AT5G03630, AT4G21490, AT5G07800, AT1G72280, AT1G20020, AT5G44410, AT1G30700, AT3G44190, AT1G62580, AT4G28720, AT5G66190, AT4G05390, AT5G13700, AT4G34900, AT4G20840, AT5G22140, AT3G43600, AT3G23410, AT3G16950, AT1G19230, AT1G23020</t>
  </si>
  <si>
    <t>AT1G30720, AT1G30730, AT3G09940, AT2G46760, AT5G51060, AT1G62560, AT2G18450, AT4G29740, AT5G44380, AT1G20020, AT3G63440, AT4G28720, AT1G14190, AT4G34900, AT1G30700, AT5G44390, AT3G56060, AT1G73050, AT1G26420, AT4G20860, AT1G72970, AT1G04180, AT5G66190, AT1G64060, AT1G23020, AT1G26380, AT5G07800, AT5G03630, AT5G22140, AT2G33230, AT1G04610, AT2G22830, AT3G43600, AT1G12160, AT5G21482, AT4G16155, AT5G44410, AT4G36400, AT3G19820, AT1G63940</t>
  </si>
  <si>
    <t>ORGANIC_ANION_TRANSMEMBRANE_TRANSPORTER_ACTIVITY</t>
  </si>
  <si>
    <t>AT1G53660, AT5G46110, AT1G61800, AT1G12500, AT5G04160, AT5G11230, AT1G48230, AT3G17430, AT2G29650, AT3G11320</t>
  </si>
  <si>
    <t>AT1G53660, AT5G46110, AT1G61800, AT5G04160, AT4G00370, AT3G11320, AT5G11230, AT2G29650, AT1G12500, AT2G25520, AT5G44370, AT1G48230, AT3G10290</t>
  </si>
  <si>
    <t>PHOTOTROPISM</t>
  </si>
  <si>
    <t>AT2G02950, AT2G30520, AT3G15540</t>
  </si>
  <si>
    <t>AT2G02950, AT3G15540, AT2G30520</t>
  </si>
  <si>
    <t>CELLULAR_MACROMOLECULAR_COMPLEX_ASSEMBLY</t>
  </si>
  <si>
    <t>AT5G44610, AT1G52230, AT4G02770, AT4G20260, AT4G12800, AT5G23060, AT4G28750, AT5G66570, AT3G17040, AT4G37925, AT3G16140, AT5G25380, AT4G21280, AT1G12900, AT5G24120, AT1G44575, AT4G35250, AT1G20020, AT3G55800, AT1G07890, AT1G20010, AT1G06680, AT5G65350, AT4G25050, AT5G02120, AT3G56940, AT5G35220, AT1G32060, AT3G50820, AT3G13782, AT1G51060, AT4G22910, AT1G08380, AT5G66190, AT2G37470, AT1G09340, AT4G03280, AT2G07768, AT3G58750, AT3G20670, AT2G43945, AT3G09810, AT1G15980, AT1G75780, AT5G02560, AT1G54690, AT2G30950, AT5G17170, AT1G03630, AT2G47000, AT2G43560, AT1G03860, AT3G60370, AT5G59870, AT5G38520, AT5G19770, AT4G04640, AT1G79040, AT1G45474, AT2G16740, AT1G15570, AT3G25690, AT2G30170, AT1G75010, AT2G16950, AT2G35370, AT5G58260, AT3G04770, AT5G58140, AT3G59870, AT4G27640, AT1G49910, AT1G71440, AT1G07790, AT2G25430, AT3G59400, AT4G38970, AT2G45990, AT1G52220, AT3G45980, AT1G16720, AT1G67700, AT5G03290, AT2G21530, AT5G10980, AT4G27230, AT1G13370, AT2G07681, AT4G01050, AT1G09200, AT5G13840, AT1G75690, AT3G60620, AT4G39920, AT5G65360, AT3G54050, AT2G29890, AT1G74880, AT1G14345, AT1G09140, AT1G32470, AT3G51790, AT5G50870, AT5G59970, AT3G03110, AT3G46320, AT5G36120, AT1G13180, AT1G30825, AT5G56280, AT4G28440, AT1G14450, AT4G39080, AT3G09270, AT1G05020, AT5G58330, AT2G22640, AT1G01370, AT3G10610, AT3G52750, AT2G20140, AT4G13510, AT2G28520, AT4G15510, AT1G42970, AT5G08300, AT3G51300, AT3G45930, AT2G18290, AT5G51600, AT3G26710, AT5G43010, AT1G08880, AT3G26650, AT1G69930, AT1G15120, AT5G10390, AT2G26500, AT3G13550, AT5G44190, AT1G57820, AT3G52930, AT5G06430, AT2G35500, AT1G60430, AT1G75820, AT3G19590, AT2G29550, AT5G05780, AT1G22920, AT5G27560, AT3G63140, AT1G20260, AT1G01910</t>
  </si>
  <si>
    <t>AT4G37925, AT1G21310, AT1G32470, AT1G44575, AT4G02650, AT5G52100, AT2G39470, AT4G05190, AT5G13840, AT1G52230, AT3G17040, AT1G42970, AT4G12800, AT1G20020, AT2G35370, AT5G25380, AT1G32060, AT2G16740, AT1G80370, AT1G74880, AT5G66570, AT1G75780, AT4G28750, AT4G02770, AT5G51600, AT5G38520, AT5G23060, AT3G25980, AT2G43560, AT3G16140, AT5G44610, AT5G58260, AT3G55800, AT2G21530, AT3G46320, AT5G09660, AT1G09200, AT4G01050, AT1G12900, AT3G63140, AT5G59870, AT4G28660, AT4G38970, AT5G16490, AT1G08380, AT1G14345, AT5G10400, AT1G75690, AT5G22880, AT1G01370, AT5G66190, AT1G20010, AT1G65470, AT1G04820, AT3G26650, AT1G07890, AT1G03630, AT5G64630, AT3G56940, AT2G28740, AT1G15570, AT4G21280, AT3G54050, AT1G59840, AT5G59970, AT2G20570, AT5G65360, AT1G06680, AT3G45980, AT3G61870, AT5G10390, AT4G03280, AT3G59400, AT3G20670, AT2G30570, AT4G22910, AT2G07771, AT5G23120, AT2G07768, AT3G45930, AT5G36120, AT3G50820, AT1G75820, AT4G34190, AT1G15980, AT3G27360, AT1G79040, AT3G25690, AT5G39210, AT5G44340, AT1G20260, AT3G47650, AT4G35250, AT4G09650, AT5G59690, AT1G50010, AT2G29550, AT1G51060, AT4G04640, AT5G12250, AT5G02570, AT2G29890, AT3G20260, AT1G52220, AT5G52780, AT1G05020, AT2G07681, AT4G15510, AT1G14270, AT2G35500, AT3G17340, AT1G67740, AT4G17600, AT5G13510, AT1G09340, AT2G30170, AT1G57820, AT1G67700, AT3G09270, AT1G54780, AT1G05190, AT1G05385, AT5G20935, AT1G60950, AT2G47910, AT2G26500, AT1G04940, AT4G27230, AT3G51300, AT1G62750, AT4G29480, AT3G21055, AT1G35680, AT5G55230, AT2G30410, AT1G65930, AT5G27560, AT1G64355, AT1G54385, AT2G45770, AT3G25500, AT1G54690, AT2G30950, AT3G26710, AT5G17170, AT3G52930, AT2G20890, AT5G02120, AT2G30695, AT3G53730, AT3G59870, AT3G46030, AT5G66510, AT5G35220, AT5G13450, AT4G32260, AT5G47570, AT2G43030, AT4G25050, AT1G52400, AT1G03600, AT3G07480, AT5G52840, AT3G60370, AT3G47810, AT2G30620, AT1G29700, AT2G42310, AT5G19770, AT1G75350, AT2G37470, AT1G15120, AT4G13510, AT5G13120, AT1G06760, AT1G60600, AT1G75990, AT4G13940, AT1G74850, AT1G12840, AT1G60430, AT3G20320, AT1G11870, AT1G07820, AT3G01480, AT2G02050, AT1G14450, AT5G58140</t>
  </si>
  <si>
    <t>GLUTAMATE_METABOLIC_PROCESS</t>
  </si>
  <si>
    <t>AT1G65960, AT5G17330, AT5G35630</t>
  </si>
  <si>
    <t>AT5G17330, AT5G35630, AT1G65960, AT1G62800</t>
  </si>
  <si>
    <t>OXIDOREDUCTASE_ACTIVITY,_ACTING_ON_THE_CH-NH2_GROUP_OF_DONORS</t>
  </si>
  <si>
    <t>AT1G31710, AT1G77330, AT1G65840, AT5G14760, AT5G04140, AT2G43020, AT3G13682, AT2G35370, AT3G43670, AT1G05010, AT4G29720, AT5G07440, AT5G43440, AT2G46580, AT5G56970, AT1G32470</t>
  </si>
  <si>
    <t>AT1G32470, AT1G31710, AT2G25450, AT1G77330, AT4G29740, AT2G35370, AT5G04140, AT5G43440</t>
  </si>
  <si>
    <t>PEPTIDYL-CYSTEINE_S-NITROSYLATION</t>
  </si>
  <si>
    <t>AT4G05180, AT5G20630, AT4G21280, AT1G32060, AT1G09340</t>
  </si>
  <si>
    <t>AT5G20630, AT4G05180, AT1G32060, AT3G26650, AT4G21280, AT3G12780, AT1G09340, AT3G25760</t>
  </si>
  <si>
    <t>PROTEIN_NITROSYLATION</t>
  </si>
  <si>
    <t>ENDOPLASMIC_RETICULUM</t>
  </si>
  <si>
    <t>AT3G18260, AT3G23190, AT1G68230, AT3G23175, AT3G20450, AT4G01750, AT1G57750, AT1G07720, AT3G59900, AT5G47990, AT5G43060, AT2G34390, AT1G17700, AT1G05575, AT3G26520, AT2G44080, AT1G01120, AT2G19690, AT1G08930, AT5G07110, AT4G24510, AT2G41230, AT1G68530, AT4G00400, AT1G09850, AT4G04955, AT4G00900, AT4G34640, AT1G25450, AT4G01540, AT1G43910, AT4G15760, AT4G28270, AT5G47420, AT1G72280, AT1G13580, AT1G14290, AT5G64510, AT1G14360, AT1G07670, AT4G30996, AT2G18193, AT1G62580, AT1G49430, AT2G26250, AT2G36305, AT5G18290, AT1G66270, AT2G47240, AT4G20070, AT5G07340, AT3G23150, AT3G56950, AT5G10480, AT1G64170, AT2G17720, AT2G40940, AT5G17770, AT4G09580, AT5G47180, AT1G64090, AT4G20870, AT4G36250, AT5G58600, AT5G15860, AT3G03050, AT3G10260, AT3G54960, AT5G56660, AT1G78510, AT5G13710, AT5G42020, AT4G29520, AT3G61560, AT5G17980, AT1G44170, AT2G32720, AT4G04200, AT3G19260, AT1G50430, AT1G27770, AT3G17780, AT5G03730, AT5G06850, AT1G34350, AT2G25110, AT3G11320, AT4G14420, AT4G01770, AT2G27000, AT3G04090, AT4G26020</t>
  </si>
  <si>
    <t>AT3G26520, AT1G68230, AT1G66270, AT3G18260, AT1G17700, AT3G23190, AT1G57750, AT4G00400, AT3G20450, AT1G05440, AT5G47990, AT4G01750, AT3G54120, AT5G13930, AT1G43910, AT5G48000, AT4G01770, AT4G24310, AT3G23175, AT1G66280, AT1G56550, AT4G28430, AT2G34390, AT1G05260, AT1G07720, AT2G41660, AT3G18250, AT3G55120, AT4G37410, AT5G07110, AT5G44920, AT3G09260, AT3G10660, AT1G25450, AT1G64170, AT1G09850, AT1G14290, AT1G64400, AT3G59900, AT4G24510, AT5G43060, AT5G50375, AT2G20590, AT2G18640, AT5G13710, AT2G17720, AT1G80290, AT1G26380, AT4G27860, AT5G06850, AT2G15280, AT2G27000, AT3G57010, AT5G58000, AT4G36250, AT4G30996, AT1G01120, AT4G31500, AT4G15760, AT3G10260, AT5G12140, AT3G61560, AT2G44080, AT1G19360, AT3G54960, AT3G17780, AT3G02930, AT5G48580, AT1G50430, AT5G20500, AT2G33630, AT2G19690, AT4G27080, AT2G30490, AT3G11320, AT3G57020, AT5G10480, AT2G38360, AT3G03050, AT1G61790, AT2G34980, AT5G58600, AT4G04955, AT5G15770, AT1G13710, AT4G33360, AT2G21160, AT4G28270, AT5G17770, AT3G51440, AT4G01040, AT4G00900, AT3G25540, AT1G05575, AT2G47240, AT1G56330, AT5G22020, AT3G15710, AT5G48810, AT4G37330, AT1G13580, AT4G20870, AT1G32210, AT1G54030, AT4G31910, AT1G34640, AT3G55360, AT1G11680, AT1G73650, AT3G61990, AT1G21750, AT4G31340, AT5G49945, AT2G35610, AT5G17670, AT5G02410, AT5G52240, AT4G21570, AT3G02410, AT3G23180, AT2G39780, AT5G42100, AT4G38220, AT1G19300, AT1G48440, AT3G07680, AT4G31080, AT3G13410, AT4G27760, AT4G34640, AT1G49430, AT5G56660, AT3G48410, AT4G00300, AT1G52400, AT5G61780, AT1G14010, AT4G01540, AT3G13870, AT5G62390, AT5G12200, AT2G01720, AT1G23010, AT2G33110, AT4G24190, AT1G04980</t>
  </si>
  <si>
    <t>CELL_MORPHOGENESIS</t>
  </si>
  <si>
    <t>AT4G01630, AT5G36260, AT5G49270, AT5G44610, AT4G34580, AT1G16360, AT4G20260, AT3G16370, AT4G33000, AT2G28950, AT4G20780, AT3G26520, AT3G55500, AT1G77690, AT2G20750, AT1G04040, AT2G44690, AT1G52290, AT2G19690, AT2G06850, AT2G35650, AT5G23940, AT1G09240, AT1G68530, AT1G56430, AT3G23050, AT5G25380, AT5G13990, AT1G12090, AT3G27960, AT2G39900, AT5G60880, AT4G28250, AT2G46600, AT4G26690, AT1G04430, AT1G20190, AT4G37580, AT3G45970, AT1G56580, AT5G15310, AT4G12420, AT1G70940, AT2G20370, AT4G22910, AT5G64740, AT3G57410, AT2G39880, AT1G20090, AT1G20340, AT5G16000, AT1G04680, AT4G28560, AT5G10480, AT1G05630, AT1G72150, AT1G75780, AT5G47200, AT1G64980, AT5G47370, AT4G32410, AT1G27740, AT3G49670, AT5G20490, AT4G03190, AT2G38120, AT3G54870, AT5G62310, AT2G16740, AT1G63930, AT1G15570, AT4G08920, AT5G60920, AT1G30570, AT4G16370, AT1G70370, AT1G50430, AT1G78770, AT5G28646, AT5G02260, AT5G65090, AT1G49910, AT2G20190, AT3G02170, AT1G17920, AT1G31420, AT4G17170, AT3G55730, AT4G38230, AT1G60220, AT2G40610, AT5G43900, AT5G54380, AT2G19760, AT3G07330, AT4G26470, AT5G45550, AT5G13840, AT5G05170, AT2G13680, AT5G51810, AT3G02580, AT2G36850, AT5G04390, AT2G25600, AT1G05850, AT3G03110, AT2G26650, AT4G21160, AT3G13410, AT4G38400, AT1G13180, AT1G30825, AT4G17530, AT1G09330, AT1G05230, AT4G39080, AT5G55020, AT5G08290, AT5G55480, AT1G75840, AT4G25570, AT5G49720, AT2G22640, AT3G50660, AT5G56320, AT2G20140, AT3G57920, AT2G35210, AT2G45980, AT3G07960, AT2G34680, AT3G51300, AT3G13050, AT2G18290, AT5G56270, AT4G30200, AT5G38110</t>
  </si>
  <si>
    <t>AT3G26520, AT5G13990, AT1G75750, AT5G49270, AT1G20190, AT1G27740, AT1G56430, AT5G36260, AT5G40330, AT1G04040, AT1G77690, AT3G57920, AT4G26470, AT3G16370, AT1G12040, AT2G28950, AT3G55500, AT5G15310, AT5G13840, AT1G16360, AT3G10470, AT1G12090, AT4G22010, AT2G39900, AT3G23050, AT1G04680, AT5G25380, AT2G18300, AT3G54180, AT5G62380, AT5G13150, AT2G16740, AT1G80370, AT1G75780, AT4G28250, AT3G25980, AT1G09240, AT1G04430, AT5G44610, AT2G42260, AT1G20340, AT2G37540, AT5G13140, AT2G44060, AT5G23940, AT4G12420, AT5G16490, AT2G25600, AT2G02130, AT2G34150, AT1G52290, AT4G01630, AT1G62440, AT1G70370, AT4G16370, AT1G05850, AT3G57860, AT2G35650, AT1G15570, AT2G06850, AT1G75680, AT5G55020, AT5G25880, AT5G19530, AT3G49670, AT2G39700, AT1G56580, AT5G41315, AT2G20370, AT4G34580, AT1G10670, AT2G35210, AT1G31650, AT4G22910, AT4G02500, AT2G29410, AT5G04390, AT4G18640, AT1G17920, AT3G21180, AT2G22230, AT5G56320, AT2G20750, AT5G47370, AT5G60880, AT5G12250, AT4G21590, AT1G50430, AT5G60920, AT2G46600, AT1G75500, AT3G07960, AT5G16390, AT2G19690, AT3G27960, AT5G42030, AT1G05630, AT5G67100, AT5G01840, AT5G10480, AT1G73360, AT5G15580, AT2G34980, AT2G40550, AT4G28560, AT5G05170, AT1G49240, AT1G30570, AT3G19820, AT5G64740, AT4G25570, AT1G66470, AT5G38110, AT3G01140, AT1G03900, AT3G51300, AT2G03680, AT4G00150, AT1G16340, AT3G02580, AT4G38430, AT5G16000, AT1G12070, AT2G46225, AT2G33460, AT2G28250, AT3G54920, AT1G64980, AT1G59580, AT3G25500, AT2G01420</t>
  </si>
  <si>
    <t>PHOSPHATIDYLCHOLINE_METABOLIC_PROCESS</t>
  </si>
  <si>
    <t>AT5G25370, AT3G15820, AT4G11840</t>
  </si>
  <si>
    <t>AT5G25370, AT1G48600, AT3G15820</t>
  </si>
  <si>
    <t>CUTIN_BIOSYNTHETIC_PROCESS</t>
  </si>
  <si>
    <t>AT5G23940, AT4G00400, AT1G64670, AT1G49430, AT2G47240</t>
  </si>
  <si>
    <t>AT4G00400, AT5G23940, AT1G64670, AT2G47240, AT1G01610, AT1G49430</t>
  </si>
  <si>
    <t>PEPTIDASE_INHIBITOR_ACTIVITY</t>
  </si>
  <si>
    <t>AT2G31980, AT2G02130, AT2G02120, AT2G43510, AT1G47710, AT3G61980, AT2G38870, AT3G12490</t>
  </si>
  <si>
    <t>AT5G43580, AT3G04320, AT1G17860, AT2G02100, AT2G02130, AT2G38870, AT5G12140</t>
  </si>
  <si>
    <t>ASPARTIC-TYPE_ENDOPEPTIDASE_ACTIVITY</t>
  </si>
  <si>
    <t>AT5G48430, AT4G04460, AT5G36260, AT4G33490, AT3G12700, AT1G05820</t>
  </si>
  <si>
    <t>AT5G48430, AT5G36260, AT5G19110, AT4G04460, AT1G25510, AT2G39710, AT5G19100, AT3G54400, AT1G09750, AT1G79720, AT3G20015, AT3G59080, AT3G12700, AT4G33490, AT5G07030, AT3G52500</t>
  </si>
  <si>
    <t>ASPARTIC-TYPE_PEPTIDASE_ACTIVITY</t>
  </si>
  <si>
    <t>CYTOPLASMIC_MICROTUBULE</t>
  </si>
  <si>
    <t>AT5G44610, AT4G20260, AT3G47690, AT5G64740, AT5G62500, AT5G28646</t>
  </si>
  <si>
    <t>AT5G51600, AT5G44610, AT5G62500, AT3G47690, AT5G64740, AT2G03680, AT5G55230, AT1G68060, AT2G33460</t>
  </si>
  <si>
    <t>CELLULAR_COMPONENT_MORPHOGENESIS</t>
  </si>
  <si>
    <t>AT4G01630, AT5G36260, AT5G49270, AT5G44610, AT4G34580, AT1G16360, AT4G20260, AT3G16370, AT4G33000, AT2G28950, AT4G20780, AT3G26520, AT3G55500, AT1G77690, AT2G20750, AT1G04040, AT2G44690, AT1G52290, AT2G19690, AT2G06850, AT2G35650, AT5G23940, AT1G09240, AT1G68530, AT1G56430, AT3G23050, AT5G25380, AT5G13990, AT1G12090, AT3G27960, AT2G39900, AT5G60880, AT4G28250, AT2G46600, AT4G26690, AT1G04430, AT1G20190, AT4G37580, AT3G45970, AT1G56580, AT5G15310, AT4G12420, AT1G70940, AT2G20370, AT4G22910, AT5G64740, AT3G57410, AT2G39880, AT1G20090, AT1G20340, AT5G16000, AT1G04680, AT4G28560, AT5G10480, AT1G05630, AT1G72150, AT1G75780, AT5G47200, AT1G64980, AT5G47370, AT4G32410, AT1G27740, AT3G49670, AT5G20490, AT4G03190, AT2G38120, AT3G54870, AT1G65060, AT5G62310, AT2G16740, AT1G63930, AT1G15570, AT4G08920, AT5G22350, AT5G60920, AT1G30570, AT4G16370, AT1G70370, AT1G50430, AT1G78770, AT5G28646, AT5G02260, AT5G65090, AT1G49910, AT2G20190, AT3G02170, AT1G17920, AT1G31420, AT4G17170, AT3G55730, AT4G38230, AT1G60220, AT1G14830, AT2G40610, AT5G43900, AT5G54380, AT2G19760, AT3G07330, AT4G26470, AT5G45550, AT5G13840, AT5G05170, AT2G13680, AT5G51810, AT3G02580, AT2G36850, AT5G04390, AT2G25600, AT1G05850, AT3G03110, AT2G26650, AT1G68540, AT4G21160, AT3G13410, AT4G38400, AT1G13180, AT1G30825, AT4G17530, AT1G09330, AT1G05230, AT4G39080, AT5G55020, AT5G08290, AT5G55480, AT1G75840, AT4G25570, AT5G49720, AT2G22640, AT3G50660, AT5G56320, AT2G20140, AT3G57920, AT2G35210, AT2G45980, AT3G07960, AT2G34680, AT3G51300, AT3G13050, AT2G18290, AT5G56270, AT4G30200, AT5G38110</t>
  </si>
  <si>
    <t>AT3G26520, AT5G13990, AT1G65060, AT1G75750, AT5G49270, AT1G20190, AT1G27740, AT1G56430, AT5G36260, AT5G40330, AT1G04040, AT1G77690, AT3G57920, AT4G26470, AT3G16370, AT1G12040, AT2G28950, AT3G55500, AT5G15310, AT5G13840, AT1G16360, AT3G10470, AT1G12090, AT4G22010, AT2G39900, AT3G23050, AT1G04680, AT5G25380, AT2G18300, AT3G54180, AT5G62380, AT5G13150, AT2G16740, AT1G80370, AT1G75780, AT4G28250, AT3G25980, AT1G09240, AT1G04430, AT5G44610, AT2G42260, AT1G20340, AT2G37540, AT5G13140, AT2G44060, AT5G23940, AT4G12420, AT5G16490, AT2G25600, AT2G02130, AT2G34150, AT1G52290, AT4G01630, AT1G62440, AT1G70370, AT4G16370, AT1G05850, AT3G57860, AT2G35650, AT1G15570, AT2G06850, AT1G75680, AT5G55020, AT5G25880, AT5G19530, AT3G49670, AT2G39700, AT1G56580, AT5G41315, AT2G20370, AT4G34580, AT1G10670, AT2G35210, AT1G31650, AT4G22910, AT4G02500, AT2G29410, AT5G04390, AT4G18640, AT1G17920, AT3G21180, AT2G22230, AT5G56320, AT2G20750, AT5G47370, AT5G60880, AT5G12250, AT4G21590, AT1G50430, AT5G60920, AT2G46600, AT1G75500, AT3G07960, AT5G16390, AT2G19690, AT3G27960, AT5G42030, AT1G05630, AT5G67100, AT5G01840, AT5G10480, AT1G73360, AT5G15580, AT2G34980, AT2G40550, AT4G28560, AT5G05170, AT1G49240, AT1G30570, AT3G19820, AT5G64740, AT4G25570, AT1G66470, AT5G38110, AT3G01140, AT1G03900, AT3G51300, AT2G03680, AT4G00150, AT1G16340, AT3G02580, AT4G38430, AT5G16000, AT1G12070, AT2G46225, AT2G33460, AT2G28250, AT3G54920, AT1G64980, AT1G59580, AT3G25500, AT2G01420</t>
  </si>
  <si>
    <t>DETECTION_OF_LIGHT_STIMULUS</t>
  </si>
  <si>
    <t>AT2G02950, AT1G02340, AT5G59560, AT2G24540, AT3G59060, AT4G08920</t>
  </si>
  <si>
    <t>AT2G02950, AT1G02340, AT2G24540, AT4G38740, AT5G63310, AT3G59060</t>
  </si>
  <si>
    <t>UDP-GLYCOSYLTRANSFERASE_ACTIVITY</t>
  </si>
  <si>
    <t>AT5G36870, AT3G43190, AT5G44030, AT3G46700, AT4G01750, AT1G10400, AT5G37180, AT1G73370, AT3G14570, AT2G29750, AT5G66690, AT3G18660, AT4G18780, AT2G19880, AT1G24170, AT3G58790, AT3G28340, AT2G30150, AT3G46720, AT1G05570, AT1G30530, AT3G50740, AT2G32530, AT1G70090, AT5G09870, AT1G07240, AT5G17420, AT4G02130, AT1G13250, AT5G64740, AT1G22400, AT1G05620, AT5G15050, AT3G02230, AT4G32410, AT2G36800, AT1G22360, AT3G21560, AT1G78270, AT4G23990, AT2G38650, AT4G39350, AT3G62660</t>
  </si>
  <si>
    <t>AT3G43190, AT3G18660, AT5G44030, AT2G37090, AT4G01750, AT5G37180, AT1G10400, AT4G18780, AT4G01770, AT1G56550, AT5G05900, AT3G46700, AT5G36870, AT1G73370, AT2G29750, AT5G66690, AT2G30150, AT2G29730, AT5G17040, AT2G18560, AT1G13250, AT3G14570, AT2G32530, AT2G31790, AT2G29740, AT3G50760, AT4G02130, AT4G15480, AT5G05890, AT5G15650, AT3G58790, AT1G24170, AT1G30530, AT3G02230, AT1G05530, AT1G06000, AT3G59100, AT2G37585, AT1G05620, AT3G50740, AT4G02500, AT4G27480, AT5G12890, AT5G38010, AT3G53150, AT5G09870, AT2G43840, AT1G70090, AT3G28340, AT5G20830, AT1G01390, AT5G55120, AT3G55710, AT5G16510, AT3G15350, AT2G34980, AT5G05170, AT1G12990, AT5G64740, AT3G21760, AT4G34138, AT2G19880, AT1G07250, AT3G26445, AT1G05590, AT4G39350, AT1G01420, AT3G25140, AT3G62660, AT5G15050, AT5G67230, AT1G02720, AT4G32410, AT2G13680, AT1G19300</t>
  </si>
  <si>
    <t>CORTICAL_MICROTUBULE_CYTOSKELETON</t>
  </si>
  <si>
    <t>AT5G44610, AT3G47690, AT3G55005, AT5G64740, AT5G62500, AT5G28646</t>
  </si>
  <si>
    <t>AT5G51600, AT5G44610, AT3G55005, AT5G62500, AT3G47690, AT5G64740, AT2G03680, AT5G55230, AT1G68060, AT2G33460</t>
  </si>
  <si>
    <t>NEGATIVE_REGULATION_OF_ABSCISIC_ACID_MEDIATED_SIGNALING_PATHWAY</t>
  </si>
  <si>
    <t>AT1G07430, AT5G57050, AT1G01720, AT3G11410, AT2G26300</t>
  </si>
  <si>
    <t>AT1G07430, AT5G64750, AT4G26080, AT5G20910, AT3G11410, AT5G57050, AT5G13530, AT1G01720</t>
  </si>
  <si>
    <t>CELLULAR_RESPONSE_TO_HEAT</t>
  </si>
  <si>
    <t>AT4G14690, AT5G07100, AT3G22840, AT1G43160</t>
  </si>
  <si>
    <t>AT4G14690, AT3G22840, AT5G07100, AT1G21910, AT1G43160, AT2G38470, AT5G12140</t>
  </si>
  <si>
    <t>PEPTIDYL-CYSTEINE_MODIFICATION</t>
  </si>
  <si>
    <t>AT5G20630, AT4G05180, AT1G32060, AT3G26650, AT4G21280, AT3G12780, AT1G09340, AT3G25760, AT5G08280, AT3G62410, AT4G20360</t>
  </si>
  <si>
    <t>ANION_TRANSMEMBRANE_TRANSPORTER_ACTIVITY</t>
  </si>
  <si>
    <t>AT1G53660, AT5G43350, AT4G02700, AT3G27170, AT1G15960, AT5G40890, AT3G45650, AT3G62270, AT2G38940, AT5G46110, AT1G61800, AT3G15990, AT1G12500, AT4G19030, AT5G04160, AT1G23090, AT5G13550, AT5G11230, AT5G49890, AT1G48230, AT3G58810, AT1G80830, AT5G47560, AT3G17430, AT2G47160, AT2G29650</t>
  </si>
  <si>
    <t>AT4G02700, AT1G53660, AT5G43350, AT1G18880, AT5G40890, AT3G45060, AT5G46110, AT3G27170, AT4G19030, AT1G67940, AT1G61800, AT5G04160, AT2G38940, AT4G00370, AT2G29410, AT3G45650, AT3G26570, AT3G11320, AT5G11230, AT2G29650, AT1G23090, AT1G12500, AT2G25520, AT5G44370, AT3G23430, AT2G47160, AT1G48230, AT3G10290</t>
  </si>
  <si>
    <t>GLUCURONOXYLAN_BIOSYNTHETIC_PROCESS</t>
  </si>
  <si>
    <t>AT3G18660, AT5G22940</t>
  </si>
  <si>
    <t>AT3G18660, AT2G37090, AT5G22940</t>
  </si>
  <si>
    <t>PYRIDOXAL_PHOSPHATE_BINDING</t>
  </si>
  <si>
    <t>AT1G65960, AT4G28680, AT5G17330, AT4G26200, AT3G22460, AT2G30970, AT2G38400, AT1G70560, AT3G61440, AT5G28020, AT4G13930, AT3G01120, AT5G10330, AT4G11280, AT4G24670, AT4G28410</t>
  </si>
  <si>
    <t>AT4G26200, AT4G28680, AT5G17330, AT4G28420, AT1G65960, AT1G34040, AT4G23590, AT1G62800, AT4G28410, AT2G17630, AT5G44720, AT3G48730, AT4G13930, AT3G59760, AT5G28020, AT4G33010, AT5G63570, AT1G70560, AT4G31990, AT5G51920, AT1G72810, AT5G10330, AT3G04940, AT4G26860, AT3G29320</t>
  </si>
  <si>
    <t>VITAMIN_B6_BINDING</t>
  </si>
  <si>
    <t>PHOTOTRANSDUCTION</t>
  </si>
  <si>
    <t>AT2G02950, AT1G02340, AT5G59560, AT2G24540, AT3G59060</t>
  </si>
  <si>
    <t>RED,_FAR-RED_LIGHT_PHOTOTRANSDUCTION</t>
  </si>
  <si>
    <t>POSITIVE_REGULATION_OF_CELL_DEATH</t>
  </si>
  <si>
    <t>AT3G48090, AT1G32540, AT2G32460, AT2G31880, AT1G53130, AT3G52430, AT5G10380, AT3G20600, AT1G79340</t>
  </si>
  <si>
    <t>AT1G53130, AT1G32540, AT3G20600, AT3G48090, AT2G31880, AT1G79340</t>
  </si>
  <si>
    <t>EXTRINSIC_TO_MEMBRANE</t>
  </si>
  <si>
    <t>AT4G05180, AT2G20800, AT5G52250, AT1G24530, AT5G23730, AT4G21280, AT5G60880, AT4G33270, AT1G06680, AT3G22942, AT4G22910</t>
  </si>
  <si>
    <t>AT5G52250, AT2G01918, AT1G24130, AT4G05180, AT2G39470, AT5G13840, AT3G55120, AT4G33270, AT4G33260, AT1G24530, AT5G50120, AT3G01440, AT4G21280, AT1G06680, AT2G28605, AT4G22910, AT5G02430, AT5G60880, AT5G23730, AT5G54200, AT1G14150</t>
  </si>
  <si>
    <t>POSITIVE_GRAVITROPISM</t>
  </si>
  <si>
    <t>AT2G02950, AT5G47990, AT1G70940, AT1G70560, AT2G38120, AT5G62500</t>
  </si>
  <si>
    <t>AT2G02950, AT5G47990, AT5G50375, AT2G23050, AT2G14820, AT5G62500, AT1G70560, AT3G20130</t>
  </si>
  <si>
    <t>OXIDOREDUCTASE_ACTIVITY,_ACTING_ON_THE_CH-CH_GROUP_OF_DONORS</t>
  </si>
  <si>
    <t>AT1G32100, AT5G54190, AT4G27440, AT5G47990, AT1G76680, AT1G18180, AT1G76690, AT1G74470, AT4G03205, AT3G52940, AT3G27380, AT1G03630, AT3G06690</t>
  </si>
  <si>
    <t>AT5G47990, AT4G27440, AT5G54190, AT5G52100, AT2G18450, AT1G32100, AT1G74470, AT1G03630, AT1G76690, AT3G09150, AT3G44550, AT1G50430, AT3G52940, AT4G03205, AT2G06050, AT2G05990, AT3G63510, AT1G76680, AT3G55360, AT1G73650, AT4G13660</t>
  </si>
  <si>
    <t>CELLULAR_RESPONSE_TO_LIGHT_INTENSITY</t>
  </si>
  <si>
    <t>AT4G14690, AT3G22840, AT2G21970, AT4G34190, AT2G05620</t>
  </si>
  <si>
    <t>SPHINGOID_BIOSYNTHETIC_PROCESS</t>
  </si>
  <si>
    <t>AT5G21100, AT3G06470, AT1G13580, AT1G14290, AT2G29390, AT3G13620, AT5G21105, AT3G19260, AT4G12110, AT1G31820, AT3G06460, AT2G05755, AT3G25540, AT1G16570, AT2G34980</t>
  </si>
  <si>
    <t>AT5G21100, AT3G06460, AT1G14290, AT4G39830, AT2G29390, AT2G34980, AT5G21105, AT3G25540, AT4G22756, AT1G13580, AT3G55360, AT3G13620, AT1G31820</t>
  </si>
  <si>
    <t>AUXIN_POLAR_TRANSPORT</t>
  </si>
  <si>
    <t>AT1G28010, AT3G16370, AT1G77690, AT2G06850, AT3G23050, AT2G26170, AT1G12090, AT5G48900, AT3G22942, AT1G70940, AT1G04680, AT1G78100, AT1G76520, AT3G49670, AT2G47000, AT2G38120, AT5G60920, AT1G70370, AT5G55910, AT2G26730, AT3G63420, AT5G05170, AT3G56370, AT4G25960, AT1G05850</t>
  </si>
  <si>
    <t>AT3G28380, AT5G13930, AT1G77690, AT3G16370, AT5G48900, AT1G12090, AT3G23050, AT1G04680, AT5G46700, AT5G13140, AT2G02130, AT2G26170, AT1G70370, AT1G05850, AT1G28010, AT2G06850, AT1G75680, AT5G19530, AT3G49670, AT3G15353, AT1G11860, AT5G60920, AT1G75500, AT3G56370, AT1G53700, AT3G14370, AT1G48350, AT5G05170, AT2G05790</t>
  </si>
  <si>
    <t>AUXIN_TRANSPORT</t>
  </si>
  <si>
    <t>AT1G28010, AT3G16370, AT1G77690, AT2G06850, AT3G23050, AT2G26170, AT1G12090, AT5G48900, AT3G22942, AT1G70940, AT1G78570, AT1G04680, AT1G78100, AT1G76520, AT3G49670, AT2G47000, AT2G38120, AT5G60920, AT1G70370, AT5G55910, AT2G26730, AT3G63420, AT5G05170, AT3G56370, AT4G25960, AT1G05850</t>
  </si>
  <si>
    <t>AT3G28380, AT5G13930, AT1G77690, AT3G16370, AT5G48900, AT1G12090, AT3G23050, AT1G04680, AT5G46700, AT5G13140, AT2G02130, AT2G26170, AT1G70370, AT1G05850, AT1G28010, AT2G06850, AT1G75680, AT5G19530, AT3G49670, AT3G15353, AT1G11860, AT5G60920, AT1G75500, AT3G56370, AT1G53700, AT3G14370, AT1G78570, AT1G48350, AT5G05170, AT2G05790</t>
  </si>
  <si>
    <t>NEGATIVE_REGULATION_OF_DEFENSE_RESPONSE</t>
  </si>
  <si>
    <t>AT1G68520, AT3G05800, AT1G74710, AT4G36500, AT3G48090, AT5G66570, AT2G39730, AT2G35930, AT2G35650, AT3G05660, AT3G52400, AT2G26560, AT2G22540, AT1G19020, AT3G63010, AT5G08330, AT1G80840, AT4G12720, AT4G02380, AT5G13190, AT1G20020, AT3G55800, AT1G33600, AT2G03760, AT1G06680, AT2G30550, AT1G32060, AT3G50820, AT3G61190, AT5G66190, AT1G59870, AT1G09340, AT5G40170, AT4G03280, AT1G19180, AT1G33590, AT3G11820, AT4G39030, AT5G63780, AT3G06110, AT4G30340, AT5G42650, AT1G51660, AT4G35180, AT2G29650, AT1G05010, AT1G07640, AT1G18570, AT3G05360, AT1G25400, AT4G01050, AT5G37480, AT2G40270, AT1G28480, AT1G64060, AT3G57530, AT5G24930, AT2G31070, AT4G23470, AT1G19670, AT3G52430, AT4G18470, AT3G17700, AT1G72900, AT1G53230, AT5G40470, AT5G10380, AT2G04450, AT2G21120, AT2G04305, AT4G14365, AT5G60600, AT2G38290, AT4G09570, AT1G22070, AT1G69270, AT1G11310, AT5G09650, AT1G32230</t>
  </si>
  <si>
    <t>AT3G47380, AT4G14365, AT2G35930, AT1G20020, AT1G32060, AT4G11330, AT5G66570, AT1G25400, AT3G09260, AT3G05660, AT1G33600, AT1G68520, AT1G28480, AT2G19190, AT3G05800, AT1G33590, AT3G55800, AT4G36500, AT5G09660, AT4G01050, AT4G39670, AT2G39730, AT4G23810, AT2G04450, AT5G66190, AT3G48090, AT1G64060, AT1G66880, AT1G59870, AT4G39030, AT1G74710, AT2G35650, AT2G20570, AT1G06680, AT5G63780, AT4G03280, AT4G23470, AT1G19670, AT2G03760, AT5G40170, AT4G29140, AT2G26560, AT2G38470, AT3G50820, AT4G02380, AT4G09650, AT1G69690, AT4G26070, AT2G43010, AT5G06290, AT1G53230, AT5G14930, AT1G09340, AT1G80840, AT5G42650, AT3G04790, AT2G29650, AT2G38860, AT3G52400, AT3G11820, AT2G36470, AT2G22540, AT5G37480</t>
  </si>
  <si>
    <t>HORMONE_TRANSPORT</t>
  </si>
  <si>
    <t>CELLULAR_MACROMOLECULAR_COMPLEX_SUBUNIT_ORGANIZATION</t>
  </si>
  <si>
    <t>AT5G44610, AT1G52230, AT4G02770, AT4G20260, AT4G12800, AT5G23060, AT4G28750, AT5G66570, AT3G17040, AT4G37925, AT3G16140, AT5G25380, AT4G21280, AT1G12900, AT5G24120, AT1G44575, AT4G35250, AT1G20020, AT3G55800, AT1G07890, AT1G20010, AT1G06680, AT5G65350, AT4G25050, AT5G02120, AT3G56940, AT5G35220, AT1G32060, AT3G50820, AT3G13782, AT1G51060, AT4G22910, AT1G08380, AT5G66190, AT2G37470, AT1G09340, AT4G03280, AT2G07768, AT3G58750, AT3G20670, AT2G43945, AT3G09810, AT1G15980, AT1G75780, AT5G02560, AT1G54690, AT2G30950, AT5G17170, AT1G03630, AT2G47000, AT2G43560, AT1G03860, AT3G60370, AT5G59870, AT5G38520, AT5G19770, AT4G04640, AT1G79040, AT1G45474, AT4G18740, AT2G16740, AT1G15570, AT3G25690, AT2G30170, AT1G75010, AT2G16950, AT2G35370, AT5G58260, AT3G04770, AT5G58140, AT3G59870, AT4G27640, AT1G49910, AT2G20190, AT1G71440, AT1G07790, AT2G25430, AT3G59400, AT4G38970, AT2G45990, AT1G52220, AT1G13950, AT4G29350, AT3G45980, AT1G16720, AT1G67700, AT5G03290, AT2G21530, AT5G10980, AT4G27230, AT1G13370, AT2G07681, AT2G19760, AT4G01050, AT1G09200, AT5G13840, AT1G75690, AT3G60620, AT4G39920, AT5G65360, AT3G54050, AT2G29890, AT1G74880, AT1G14345, AT1G09140, AT1G32470, AT3G51790, AT5G50870, AT5G59970, AT3G03110, AT3G46320, AT5G36120, AT1G13180, AT1G30825, AT5G56280, AT3G46010, AT4G28440, AT1G14450, AT4G39080, AT3G09270, AT1G05020, AT4G27650, AT5G58330, AT2G22640, AT1G01370, AT3G10610, AT3G52750, AT2G20140, AT4G13510, AT2G28520, AT4G15510, AT1G42970, AT5G08300, AT3G51300, AT3G45930, AT2G18290, AT5G51600, AT3G26710, AT5G43010, AT1G08880, AT3G26650, AT1G69930, AT1G15120, AT5G10390, AT2G26500, AT3G13550, AT5G44190, AT1G57820, AT3G52930, AT5G06430, AT2G35500, AT1G60430, AT1G75820, AT3G19590, AT2G29550, AT5G05780, AT1G22920, AT5G27560, AT3G63140, AT1G20260, AT1G01910</t>
  </si>
  <si>
    <t>AT4G37925, AT1G21310, AT1G32470, AT1G44575, AT4G02650, AT5G52100, AT2G39470, AT4G05190, AT5G13840, AT1G52230, AT3G17040, AT1G42970, AT4G12800, AT1G20020, AT2G35370, AT5G25380, AT1G32060, AT2G16740, AT1G80370, AT1G74880, AT5G66570, AT1G75780, AT4G28750, AT4G02770, AT5G51600, AT5G38520, AT5G23060, AT3G25980, AT2G43560, AT3G16140, AT1G13950, AT5G44610, AT5G58260, AT3G55800, AT2G21530, AT3G46320, AT5G09660, AT1G09200, AT4G01050, AT1G12900, AT3G63140, AT5G59870, AT4G28660, AT4G38970, AT5G16490, AT1G08380, AT1G14345, AT5G10400, AT1G75690, AT5G22880, AT1G01370, AT5G66190, AT1G20010, AT1G65470, AT1G04820, AT3G26650, AT1G07890, AT1G03630, AT5G64630, AT3G56940, AT2G28740, AT1G15570, AT4G21280, AT3G54050, AT1G59840, AT5G59970, AT2G20570, AT5G65360, AT1G06680, AT3G45980, AT3G61870, AT5G10390, AT4G03280, AT3G59400, AT3G20670, AT2G30570, AT4G22910, AT2G07771, AT5G23120, AT2G07768, AT3G45930, AT5G36120, AT3G50820, AT1G75820, AT4G34190, AT1G15980, AT3G27360, AT1G79040, AT3G25690, AT5G39210, AT5G44340, AT1G20260, AT3G47650, AT4G35250, AT4G09650, AT5G59690, AT1G50010, AT2G29550, AT1G51060, AT4G04640, AT5G12250, AT5G02570, AT2G29890, AT3G20260, AT1G52220, AT5G52780, AT1G05020, AT2G07681, AT4G15510, AT1G14270, AT2G35500, AT3G17340, AT1G67740, AT4G17600, AT5G13510, AT1G09340, AT2G30170, AT1G57820, AT1G67700, AT3G09270, AT1G54780, AT1G05190, AT1G05385, AT5G20935, AT1G60950, AT2G47910, AT2G26500, AT1G04940, AT4G27230, AT3G51300, AT1G62750, AT4G29480, AT3G21055, AT1G35680, AT5G55230, AT2G30410, AT1G65930, AT5G27560, AT1G64355, AT1G54385, AT2G45770, AT3G25500, AT1G54690, AT2G30950, AT3G26710, AT5G17170, AT3G52930, AT2G20890, AT5G02120, AT2G30695, AT3G53730, AT3G59870, AT3G46030, AT5G66510, AT5G35220, AT5G13450, AT4G32260, AT5G47570, AT2G43030, AT4G25050, AT1G52400, AT1G03600, AT2G19760, AT3G07480, AT5G52840, AT3G60370, AT3G47810, AT2G30620, AT1G29700, AT2G42310, AT5G19770, AT1G75350, AT2G37470, AT1G15120, AT4G13510, AT5G13120, AT1G06760, AT1G60600, AT1G75990, AT4G13940, AT1G74850, AT1G12840, AT1G60430, AT3G20320, AT1G11870, AT1G07820, AT3G01480, AT2G02050, AT1G14450, AT5G58140</t>
  </si>
  <si>
    <t>SUCROSE_BIOSYNTHETIC_PROCESS</t>
  </si>
  <si>
    <t>AT3G43190, AT5G37180, AT1G73370, AT3G55800</t>
  </si>
  <si>
    <t>AT3G43190, AT5G37180, AT1G51420, AT1G73370, AT3G55800, AT3G59480, AT1G66430</t>
  </si>
  <si>
    <t>ORGANELLE_LOCALIZATION</t>
  </si>
  <si>
    <t>AT4G14640, AT3G46780, AT5G66570, AT2G31900, AT3G17040, AT5G04140, AT1G32060, AT3G50820, AT5G19220, AT1G09340, AT2G30950, AT1G66840, AT1G03630, AT4G28710, AT5G20490, AT3G60370, AT3G25690, AT5G48460, AT1G64500, AT3G47070, AT5G58140, AT1G10430, AT3G45780, AT5G12130, AT1G67700, AT5G43900, AT5G61810, AT4G01050, AT3G54050, AT3G16000, AT3G24430</t>
  </si>
  <si>
    <t>AT5G19220, AT3G46780, AT3G17040, AT1G42970, AT1G32060, AT5G48460, AT5G66570, AT5G04140, AT5G09660, AT4G01050, AT5G16490, AT1G65230, AT2G24270, AT3G47070, AT1G03630, AT1G64500, AT3G54050, AT2G20570, AT3G22930, AT1G76450, AT1G62780, AT5G23120, AT3G50820, AT3G25690, AT4G14640, AT3G51820, AT2G35410, AT3G48200, AT4G17600, AT5G13510, AT1G09340, AT1G67700, AT3G13120, AT3G45780, AT3G24430, AT3G51300, AT1G62750, AT3G09210, AT1G35680, AT1G08540, AT4G29060, AT2G45770, AT2G30950, AT5G30510, AT2G20890, AT5G61810, AT1G14030, AT5G55220, AT3G51420, AT5G07020, AT3G60370, AT2G34860, AT1G75350, AT1G74850, AT1G11870, AT3G01480, AT5G58140, AT3G63490, AT1G12800, AT5G12130, AT2G27680, AT1G66840, AT1G63680, AT4G39460, AT1G21600, AT4G02790, AT1G12410, AT4G27600, AT5G36170, AT5G45390, AT5G08650, AT5G51110, AT4G22890, AT5G55280</t>
  </si>
  <si>
    <t>SHOOT_DEVELOPMENT</t>
  </si>
  <si>
    <t>AT1G68520, AT1G13260, AT1G03055, AT4G22490, AT3G63440, AT3G55110, AT4G27440, AT3G46780, AT3G05800, AT1G17230, AT3G04290, AT4G20780, AT2G34010, AT5G66570, AT2G44690, AT3G17040, AT5G23940, AT1G71400, AT1G72610, AT1G69780, AT2G22540, AT2G26170, AT5G20630, AT1G72180, AT1G19050, AT5G08330, AT3G18890, AT4G01540, AT1G12900, AT2G46600, AT1G13245, AT4G26690, AT2G42220, AT1G44575, AT4G36710, AT1G20020, AT3G55800, AT3G48420, AT1G08590, AT1G56580, AT5G04140, AT5G67420, AT2G37250, AT4G15560, AT5G64530, AT1G32060, AT1G70560, AT3G50820, AT4G22910, AT2G47240, AT5G49660, AT2G39880, AT1G20340, AT5G57030, AT2G01760, AT1G09340, AT4G01500, AT1G13230, AT3G29350, AT4G28560, AT4G26540, AT1G55370, AT5G06250, AT1G68780, AT2G04790, AT2G36120, AT2G02820, AT1G03630, AT4G24090, AT2G27290, AT1G12460, AT5G20490, AT4G03190, AT4G30340, AT2G38120, AT5G45680, AT4G09010, AT4G04640, AT3G59060, AT5G08370, AT1G02730, AT4G28650, AT4G00480, AT1G16080, AT2G18950, AT3G56090, AT3G24770, AT2G01950, AT5G58140, AT2G26580, AT1G78770, AT5G28646, AT4G26520, AT5G27150, AT3G59400, AT1G17920, AT4G38970, AT5G61240, AT1G52220, AT4G28490, AT3G55730, AT1G13910, AT1G60220, AT2G21530, AT4G24670, AT5G43900, AT5G35750, AT1G48630, AT1G56010, AT2G29125, AT5G53950, AT1G73177, AT2G29890, AT2G36850, AT1G32470, AT5G24930, AT3G15170, AT1G14350, AT2G26650, AT3G12930, AT1G05180, AT5G36120, AT1G13180, AT1G30825, AT2G31070, AT1G78240, AT1G05230, AT3G22990, AT1G34245, AT3G49260, AT5G55480, AT5G49720, AT3G61630, AT4G10060, AT2G22640, AT2G23380, AT3G50660, AT2G28350, AT2G16250, AT1G01550, AT5G07280, AT1G53230, AT2G40300, AT2G34680, AT5G45930, AT3G57130</t>
  </si>
  <si>
    <t>AT4G22490, AT5G20630, AT1G69780, AT4G27440, AT1G32470, AT1G13260, AT3G46780, AT5G40330, AT1G44575, AT1G72610, AT3G04290, AT1G02730, AT5G52100, AT4G28650, AT1G68780, AT4G28840, AT4G05190, AT4G09010, AT3G17040, AT3G21510, AT2G45450, AT1G20020, AT3G54180, AT5G62380, AT1G32060, AT4G34160, AT5G66570, AT5G04140, AT2G01950, AT3G63440, AT4G14770, AT4G26520, AT3G55110, AT5G55730, AT1G72180, AT5G45680, AT1G68520, AT1G44110, AT5G18660, AT3G05800, AT3G55800, AT1G14350, AT2G42260, AT1G20340, AT2G21530, AT3G49260, AT5G09660, AT5G64530, AT1G12900, AT1G17230, AT2G29125, AT3G25670, AT3G63140, AT3G57130, AT5G23940, AT3G48420, AT4G38970, AT5G16490, AT1G56010, AT1G35420, AT3G28040, AT4G32980, AT2G04790, AT2G34150, AT2G26170, AT4G32340, AT1G65470, AT5G45930, AT4G10060, AT5G08370, AT1G03630, AT4G29030, AT5G64630, AT1G55370, AT1G19050, AT5G42070, AT3G22790, AT2G42220, AT2G20570, AT4G26540, AT2G28605, AT1G56580, AT5G41315, AT3G59400, AT3G09580, AT2G01760, AT1G10670, AT4G22910, AT1G54500, AT4G19985, AT4G11100, AT3G18890, AT4G18640, AT3G24770, AT2G42800, AT5G36120, AT3G50820, AT2G03420, AT3G48730, AT2G44190, AT1G17920, AT1G71400, AT4G18480, AT5G56040, AT1G69690, AT5G05740, AT4G04640, AT4G18810, AT4G33010, AT3G15520, AT4G36710, AT2G29890, AT2G46600, AT5G01890, AT3G51820, AT1G52220, AT3G59060, AT3G62030, AT1G01080, AT5G57030, AT3G44880, AT1G53700, AT2G35500, AT3G63160, AT5G42030, AT3G48200, AT4G17600, AT4G00480, AT5G67100, AT2G02820, AT3G14370, AT1G53230, AT5G13510, AT1G09340, AT5G63570, AT2G25880, AT2G48070, AT1G14280, AT1G73360, AT1G68590, AT5G06250, AT3G53130, AT2G34010, AT2G40550, AT4G28560, AT1G70560, AT5G61480, AT3G01470, AT1G76420, AT2G42200, AT1G13710, AT5G66870, AT5G38110, AT3G01140, AT1G03055, AT3G29185, AT2G22540, AT1G12460, AT4G14200, AT2G47240, AT1G08980, AT2G46225, AT1G07490, AT3G04760, AT2G48120, AT2G28250, AT5G49660, AT4G14723, AT5G61240, AT5G48940, AT4G24090, AT5G47190, AT2G26580, AT1G52150, AT5G28500, AT5G08280, AT3G12930, AT4G17810, AT3G26900, AT4G03190, AT1G27340, AT2G34680, AT4G31820, AT5G07280, AT5G02410, AT5G52440, AT4G24930</t>
  </si>
  <si>
    <t>SHOOT_SYSTEM_DEVELOPMENT</t>
  </si>
  <si>
    <t>LONGITUDINAL_AXIS_SPECIFICATION</t>
  </si>
  <si>
    <t>AT5G59340, AT1G13980, AT1G28560, AT1G23080</t>
  </si>
  <si>
    <t>AT5G59340, AT5G56270, AT3G02130, AT1G69270, AT1G28560, AT1G23080</t>
  </si>
  <si>
    <t>LIPID_BINDING</t>
  </si>
  <si>
    <t>AT4G22490, AT4G25860, AT2G45180, AT5G44610, AT4G20370, AT4G20260, AT4G24230, AT2G31020, AT5G01870, AT3G43720, AT2G44300, AT1G12090, AT2G10940, AT4G25850, AT5G05440, AT1G55260, AT2G44290, AT1G44575, AT5G46790, AT1G62790, AT3G51600, AT5G59920, AT3G61190, AT2G28320, AT2G13820, AT4G17870, AT5G35180, AT1G53520, AT4G40080</t>
  </si>
  <si>
    <t>AT2G10940, AT4G22490, AT4G25860, AT1G44575, AT4G02650, AT2G44290, AT2G44300, AT2G45180, AT1G55260, AT1G12090, AT2G27550, AT1G12100, AT2G13820, AT4G20370, AT4G00165, AT4G22470, AT5G48485, AT5G01870, AT5G44610, AT4G39670, AT5G65020, AT3G08770, AT4G40080, AT2G38540, AT1G35720, AT1G53520, AT4G15160, AT5G48490, AT4G14370, AT3G18280, AT3G51600, AT2G38530, AT1G62500, AT4G32780, AT5G45560, AT3G22620, AT5G59920, AT1G05020, AT3G43720, AT1G13170, AT2G47720, AT2G31020, AT4G22540, AT1G31812, AT2G33470</t>
  </si>
  <si>
    <t>RECEPTOR_BINDING</t>
  </si>
  <si>
    <t>AT2G15010, AT1G13590, AT2G26300, AT1G69970, AT2G13790, AT1G65380, AT5G13290</t>
  </si>
  <si>
    <t>AT3G02240, AT1G69320, AT1G13620, AT3G49780, AT3G18710, AT5G36910, AT3G49670, AT5G65870, AT2G04025, AT1G68795, AT3G24770, AT1G75820, AT3G25905</t>
  </si>
  <si>
    <t>RAS_GUANYL-NUCLEOTIDE_EXCHANGE_FACTOR_ACTIVITY</t>
  </si>
  <si>
    <t>AT4G00460</t>
  </si>
  <si>
    <t>AT4G00460, AT3G55660, AT1G01700, AT1G31650</t>
  </si>
  <si>
    <t>RHO_GUANYL-NUCLEOTIDE_EXCHANGE_FACTOR_ACTIVITY</t>
  </si>
  <si>
    <t>PHOSPHATE-CONTAINING_COMPOUND_METABOLIC_PROCESS</t>
  </si>
  <si>
    <t>AT1G68520, AT5G55090, AT1G66930, AT2G02950, AT1G76100, AT3G11870, AT1G51805, AT1G15820, AT3G05800, AT2G30040, AT4G11460, AT5G24100, AT1G78530, AT4G18010, AT1G52230, AT4G02770, AT1G17230, AT2G32960, AT2G18890, AT2G35260, AT2G18730, AT3G48090, AT1G51800, AT5G66570, AT5G25110, AT4G21410, AT1G64200, AT3G25250, AT1G52290, AT3G17040, AT5G47500, AT3G27190, AT3G05660, AT3G01510, AT4G40010, AT3G52400, AT1G05000, AT1G11330, AT4G01480, AT3G08940, AT5G25380, AT3G46820, AT2G22540, AT5G61560, AT4G24450, AT1G79620, AT1G72180, AT5G01850, AT4G21280, AT1G53430, AT1G72300, AT3G53620, AT5G49780, AT3G15890, AT5G08330, AT3G26700, AT1G07150, AT5G64040, AT1G48260, AT5G19940, AT1G68330, AT5G27450, AT4G18950, AT5G59680, AT1G12900, AT5G04980, AT2G39110, AT4G32830, AT3G51470, AT5G46110, AT3G08730, AT2G42960, AT5G02760, AT3G57720, AT3G55800, AT3G47570, AT1G76360, AT1G33600, AT1G74470, AT5G16590, AT3G14840, AT1G08590, AT5G20050, AT2G37250, AT4G23250, AT5G26667, AT3G59750, AT1G14750, AT3G11520, AT4G15560, AT1G32060, AT3G02880, AT2G23450, AT3G50820, AT1G08380, AT1G48040, AT5G67080, AT5G49660, AT2G40730, AT1G29730, AT1G73660, AT3G63240, AT3G61160, AT5G16000, AT1G70530, AT5G13960, AT2G18230, AT4G02800, AT5G63650, AT1G09340, AT5G40170, AT5G66790, AT5G10480, AT4G26540, AT1G33590, AT1G05630, AT3G11820, AT4G00330, AT4G33080, AT1G61370, AT4G04850, AT2G03750, AT1G73670, AT5G38990, AT3G27380, AT3G15354, AT2G40940, AT2G30950, AT5G43380, AT2G31880, AT1G07870, AT2G41540, AT1G33770, AT5G37790, AT4G23650, AT3G50630, AT5G63780, AT4G35620, AT5G26340, AT3G57640, AT2G31270, AT1G01540, AT5G11850, AT3G49670, AT1G03130, AT4G39940, AT3G06110, AT1G12460, AT4G23270, AT1G48480, AT2G23950, AT5G57015, AT4G30340, AT4G00710, AT3G60370, AT1G73690, AT4G04640, AT1G51660, AT5G09890, AT5G05160, AT5G49760, AT3G63120, AT5G61570, AT1G54820, AT5G62310, AT1G73500, AT1G15570, AT3G24440, AT4G08920, AT1G71810, AT3G19300, AT3G59730, AT3G25690, AT2G30170, AT2G43850, AT1G30570, AT4G28650, AT1G67890, AT1G78290, AT5G50330, AT2G20900, AT5G42440, AT2G01950, AT5G58140, AT1G18670, AT3G53930, AT1G48210, AT4G04695, AT5G47840, AT3G10700, AT5G65090, AT5G03730, AT1G55200, AT1G69770, AT3G06580, AT1G10430, AT5G10020, AT3G45780, AT1G31420, AT3G18040, AT1G52220, AT2G20850, AT4G28490, AT1G05700, AT3G50070, AT3G59110, AT4G38230, AT4G14210, AT1G16720, AT1G56145, AT5G55910, AT2G26730, AT5G44680, AT2G25070, AT4G08850, AT1G17720, AT5G21326, AT2G37050, AT5G54380, AT5G35750, AT3G56760, AT4G03390, AT4G01050, AT3G10660, AT1G16130, AT1G18370, AT1G34210, AT1G75690, AT2G24230, AT3G56370, AT1G09440, AT3G54050, AT3G63260, AT2G40270, AT1G28480, AT1G49730, AT2G29890, AT5G46080, AT1G56130, AT3G13065, AT1G74880, AT2G20635, AT3G57530, AT4G15530, AT5G24930, AT5G01810, AT5G04510, AT3G47110, AT2G07751, AT1G49340, AT5G10930, AT1G74740, AT1G07160, AT2G46090, AT3G07690, AT4G11150, AT4G25390, AT2G31070, AT4G16970, AT2G28930</t>
  </si>
  <si>
    <t>AT1G76310, AT2G25060, AT2G26760, AT5G24100, AT2G17620, AT3G51740, AT5G47500, AT4G35620, AT1G66930, AT2G02950, AT4G02800, AT5G63710, AT5G55520, AT3G02640, AT1G51800, AT5G06150, AT1G15820, AT1G67520, AT1G18370, AT3G51470, AT3G11520, AT4G11460, AT1G51850, AT1G64200, AT3G23890, AT4G38830, AT1G78530, AT2G17890, AT5G25110, AT4G28650, AT5G46110, AT2G18450, AT1G76100, AT5G55090, AT4G23800, AT4G05190, AT4G32830, AT3G05330, AT4G34220, AT1G52230, AT1G51805, AT2G01890, AT2G35260, AT3G17040, AT2G18890, AT3G59730, AT5G25380, AT1G05700, AT1G16260, AT3G54180, AT5G17160, AT1G51620, AT1G32060, AT5G63650, AT1G68330, AT4G11330, AT1G80370, AT5G61570, AT1G74880, AT5G66570, AT1G60630, AT1G20610, AT2G01950, AT4G31110, AT4G02770, AT5G51600, AT3G48260, AT4G24450, AT1G76360, AT1G72180, AT3G10660, AT3G25980, AT3G05660, AT1G33600, AT1G16160, AT1G68520, AT1G44110, AT2G38620, AT1G74470, AT5G55830, AT1G28480, AT2G19190, AT2G30040, AT3G05800, AT1G33590, AT3G55800, AT5G43380, AT1G20930, AT1G09600, AT2G22610, AT5G04980, AT5G09660, AT4G32000, AT4G01050, AT1G47210, AT1G12900, AT4G01480, AT1G17230, AT4G40010, AT1G09440, AT5G25440, AT5G09290, AT1G08380, AT2G43230, AT1G79620, AT3G28040, AT1G16130, AT1G72300, AT3G25250, AT1G75690, AT5G64040, AT1G52290, AT5G16590, AT3G48090, AT1G05000, AT3G44050, AT5G19940, AT1G66880, AT1G48480, AT5G25930, AT4G38740, AT4G22730, AT1G69770, AT1G28390, AT1G76540, AT3G11870, AT1G15570, AT4G21280, AT3G54050, AT5G50180, AT4G22130, AT5G37790, AT2G20570, AT4G23250, AT3G49670, AT1G66980, AT3G06030, AT1G71530, AT5G63780, AT2G07751, AT4G26540, AT2G45080, AT5G37010, AT5G49760, AT1G19670, AT5G43080, AT5G38990, AT5G40030, AT4G29180, AT5G48790, AT5G27450, AT3G45430, AT2G32960, AT4G39940, AT1G56720, AT2G31270, AT1G07160, AT5G10720, AT5G40170, AT5G02760, AT5G23120, AT1G17540, AT4G18640, AT1G10850, AT3G50820, AT1G75820, AT5G67270, AT2G44190, AT5G01560, AT3G25690, AT2G31880, AT3G50685, AT5G26340, AT4G18010, AT5G56040, AT5G66790, AT2G07180, AT4G09650, AT1G69690, AT2G31010, AT1G75640, AT3G55550, AT2G27970, AT5G20050, AT3G59750, AT1G53420, AT4G13000, AT4G04640, AT4G26070, AT3G57640, AT2G43010, AT5G05160, AT5G63310, AT3G53620, AT2G29890, AT1G76040, AT5G46570, AT5G01890, AT1G52220, AT5G52780, AT3G57720, AT3G63120, AT1G70210, AT4G31100, AT5G57670, AT4G26890, AT1G25390, AT2G27960, AT2G39110, AT2G32800, AT2G24230, AT3G56370, AT1G53700, AT1G67740, AT1G48260, AT2G18730, AT5G49780, AT1G05630, AT5G38280, AT1G18670, AT5G08160, AT3G14370, AT1G53230, AT5G13510, AT5G42440, AT1G09340, AT2G25880, AT5G65420, AT3G10940, AT5G10440, AT2G39660, AT2G42960, AT5G10480, AT1G14280, AT1G14750, AT2G30170, AT2G07741, AT1G57820, AT2G41540, AT2G36570, AT5G14210, AT1G66920, AT3G08940, AT1G54780, AT5G26667, AT5G61350, AT3G52400, AT2G03750, AT4G25080, AT5G61480, AT2G45340, AT1G30570, AT3G47580, AT1G10470, AT1G65190, AT3G16850, AT5G06940, AT1G18040, AT4G23270, AT4G23650, AT4G16970, AT3G11820, AT4G04695, AT3G45780, AT2G36470, AT3G47110, AT2G22540, AT1G12460, AT1G62750, AT3G20860, AT4G29480, AT4G37490, AT3G21055, AT1G71810, AT5G16000, AT1G35680, AT2G41820, AT5G04510, AT1G54820, AT1G53430, AT4G08850, AT2G07689, AT2G28250, AT5G49660, AT4G11900, AT2G45770, AT1G11330, AT5G48940, AT1G59580, AT4G30950, AT2G30950, AT5G66850</t>
  </si>
  <si>
    <t>NUCLEAR_SPECK</t>
  </si>
  <si>
    <t>AT2G37340, AT5G56550, AT1G78600, AT4G10760, AT3G61860, AT1G23860, AT1G02840, AT2G27100, AT4G25500, AT5G18810, AT5G02200, AT1G16610, AT1G06220, AT3G55460</t>
  </si>
  <si>
    <t>AT5G61270, AT2G41500, AT2G27100, AT3G19760, AT1G06220, AT1G55310, AT3G61860, AT1G78600, AT1G02140, AT1G23860, AT5G56550, AT1G02840, AT2G37340, AT1G16610, AT1G09140, AT4G25500, AT4G10760, AT5G18810</t>
  </si>
  <si>
    <t>PLANT-TYPE_CELL_WALL_LOOSENING</t>
  </si>
  <si>
    <t>AT4G01630, AT2G28950, AT3G55500, AT2G20750, AT4G28250, AT4G30270, AT1G20190, AT3G45970</t>
  </si>
  <si>
    <t>AT1G20190, AT2G28950, AT3G55500, AT4G30270, AT4G28250, AT4G01630, AT2G39700, AT5G56320, AT2G20750</t>
  </si>
  <si>
    <t>RESPONSE_TO_ENDOGENOUS_STIMULUS</t>
  </si>
  <si>
    <t>AT3G20470, AT1G68520, AT3G23190, AT5G25370, AT2G36830, AT3G01220, AT2G35290, AT3G54770, AT1G13260, AT1G75590, AT1G62660, AT5G54190, AT3G09940, AT1G25560, AT4G27440, AT5G55620, AT3G59900, AT2G26690, AT1G26960, AT1G12240, AT2G24400, AT3G05800, AT2G30040, AT5G44610, AT1G28010, AT3G02850, AT4G18010, AT3G50260, AT1G74710, AT2G14900, AT1G05575, AT1G02340, AT3G53420, AT4G14550, AT5G03760, AT3G48090, AT1G17345, AT1G43160, AT2G44080, AT1G77690, AT1G04250, AT4G34810, AT5G66570, AT2G05520, AT2G18980, AT2G33710, AT4G21410, AT5G25890, AT2G39730, AT4G30610, AT1G10370, AT3G04730, AT4G38840, AT2G19690, AT1G08930, AT2G35930, AT1G70700, AT2G06850, AT1G55020, AT2G35650, AT5G15230, AT5G25980, AT4G38620, AT2G39800, AT1G66390, AT3G05660, AT1G24530, AT3G23050, AT3G52400, AT1G27730, AT4G37610, AT2G25810, AT1G20450, AT1G15550, AT3G15540, AT5G07580, AT5G20230, AT5G25610, AT2G26560, AT2G22540, AT3G44260, AT1G70670, AT5G03630, AT2G34020, AT5G28770, AT3G28340, AT1G19050, AT3G16350, AT3G63010, AT5G08330, AT5G52900, AT2G37170, AT5G05440, AT4G01540, AT2G38940, AT1G43910, AT4G18950, AT4G39070, AT4G15430, AT3G06750, AT1G80840, AT3G16470, AT1G01060, AT3G16500, AT5G57560, AT4G12720, AT1G66350, AT2G38310, AT4G30270, AT5G63450, AT4G02380, AT5G13190, AT4G36880, AT5G46790, AT3G55980, AT1G20020, AT5G53160, AT5G03310, AT4G24380, AT3G55800, AT5G13180, AT5G57220, AT1G33600, AT2G30870, AT4G37580, AT2G03760, AT1G06680, AT4G19120, AT1G70000, AT2G42580, AT1G76600, AT2G30550, AT5G15310, AT2G46690, AT5G35220, AT4G28720, AT3G25780, AT1G78300, AT1G32060, AT3G02880, AT1G70940, AT5G47230, AT1G70560, AT1G78570, AT5G37770, AT2G16850, AT3G50820, AT2G32460, AT3G28210, AT1G74840, AT3G61190, AT5G66190, AT5G67080, AT1G59870, AT1G06620, AT2G26040, AT2G23170, AT5G20270, AT4G08950, AT4G37040, AT5G11070, AT2G01760, AT2G43020, AT5G16000, AT1G09340, AT4G35100, AT3G10640, AT5G40170, AT2G46830, AT3G23150, AT5G05600, AT4G03280, AT1G22400, AT3G29350, AT1G78100, AT1G19180, AT4G32690, AT2G39550, AT3G19970, AT1G33590, AT3G54150, AT1G05630, AT3G11820, AT3G09810, AT5G63490, AT3G17100, AT4G17870, AT5G06300, AT5G13170, AT1G15080, AT4G00080, AT1G76650, AT2G32020, AT2G28160, AT5G17300, AT2G40940, AT5G47370, AT3G61070, AT5G63470, AT4G39030, AT4G23650, AT2G31730, AT5G63780, AT5G26340, AT2G47260, AT1G27740, AT5G27520, AT1G06040, AT3G49670, AT3G10520, AT2G47000, AT4G03190, AT5G59550, AT4G29780, AT1G51500, AT2G38120, AT4G00710, AT5G02240, AT1G51950, AT5G49620, AT5G42650, AT1G51660, AT3G59060, AT1G73500, AT4G34000, AT3G51920, AT1G28130, AT1G17120, AT2G47460, AT5G18860, AT1G53130, AT3G11280, AT5G59320, AT5G64750, AT1G72360, AT1G30570, AT3G15150, AT4G17260, AT1G75580, AT4G37680, AT5G64810, AT2G46410, AT3G17950, AT5G08640, AT2G20900, AT1G44170, AT3G49870, AT2G01950, AT4G38320, AT2G29650, AT1G05010, AT5G57150, AT2G37940, AT1G48270, AT4G31780, AT4G11280, AT5G03730, AT1G77640, AT1G07640, AT5G57340, AT2G17800, AT1G18570, AT5G13220, AT1G61210, AT4G38970, AT4G25030, AT3G18040, AT3G05360, AT2G04160, AT3G55730, AT4G39500, AT4G02330, AT3G04110, AT3G11260, AT2G44840, AT2G01930, AT3G22850, AT1G22640, AT4G29720, AT5G46750, AT5G65300, AT4G34780, AT4G17490, AT5G03290, AT3G53250, AT4G24670, AT2G25070, AT2G44910, AT3G28910, AT3G14090, AT5G64460, AT4G27410, AT5G54380, AT5G19140, AT5G08080, AT5G35750, AT1G25400, AT1G48630, AT4G01050, AT5G57740, AT1G04550, AT5G60360, AT5G43700, AT1G56010, AT3G46620, AT1G34210</t>
  </si>
  <si>
    <t>AT3G54770, AT2G14900, AT3G47380, AT3G23190, AT5G25370, AT3G11260, AT1G75750, AT1G21310, AT5G25890, AT4G38840, AT1G53130, AT1G27740, AT2G36830, AT1G62660, AT3G01220, AT4G38860, AT3G28380, AT5G13930, AT1G12240, AT4G14365, AT3G26200, AT5G15970, AT4G27440, AT1G43910, AT1G06620, AT5G54190, AT1G13260, AT3G09940, AT3G16470, AT3G53250, AT2G35930, AT5G15230, AT2G24400, AT3G23250, AT2G31180, AT3G16360, AT2G32030, AT1G77690, AT3G01420, AT5G55620, AT1G13420, AT2G18980, AT5G65790, AT5G42410, AT1G26960, AT5G15310, AT5G08640, AT4G00080, AT1G69700, AT3G02850, AT5G03760, AT5G16600, AT2G33710, AT1G74650, AT3G21510, AT4G38620, AT4G21440, AT1G20020, AT3G23050, AT1G75590, AT2G15970, AT2G18300, AT2G26690, AT1G02340, AT2G37170, AT1G25560, AT5G62380, AT1G32060, AT5G13910, AT5G63450, AT4G34160, AT2G05520, AT4G11330, AT3G20470, AT1G76650, AT5G66570, AT4G14550, AT2G01950, AT1G04250, AT1G25400, AT4G32280, AT4G30270, AT1G49010, AT5G47230, AT3G55120, AT3G15540, AT1G74890, AT4G28720, AT2G23170, AT1G76930, AT3G05660, AT1G33600, AT3G25780, AT5G07990, AT1G68520, AT2G25810, AT1G19830, AT4G34000, AT1G28480, AT2G19190, AT4G19810, AT5G26230, AT2G30040, AT5G44610, AT3G05800, AT1G33590, AT2G30870, AT3G55800, AT1G10370, AT1G20930, AT5G18860, AT2G16850, AT4G18450, AT5G09660, AT4G35770, AT4G30610, AT2G44840, AT4G01050, AT3G59900, AT4G39670, AT2G47460, AT3G22850, AT3G53420, AT1G24530, AT3G57130, AT2G39730, AT4G37610, AT4G39070, AT4G17490, AT5G50120, AT3G50760, AT5G07580, AT1G71030, AT4G38970, AT1G04240, AT4G23810, AT1G56010, AT2G43000, AT4G36410, AT1G70670, AT1G64710, AT1G70700, AT2G04450, AT1G28130, AT1G56150, AT5G66190, AT3G48090, AT1G64060, AT5G52830, AT1G66880, AT2G28160, AT1G35720, AT5G25930, AT1G05850, AT1G59870, AT1G48000, AT4G38740, AT2G26530, AT5G15960, AT5G25610, AT4G39030, AT3G51920, AT1G28010, AT1G76540, AT1G74710, AT2G35650, AT4G17260, AT2G06850, AT1G75680, AT1G28290, AT1G19050, AT1G74430, AT2G20570, AT1G26380, AT4G02330, AT1G06680, AT3G49670, AT1G13430, AT5G63780, AT3G16350, AT5G03630, AT1G77640, AT4G03280, AT1G19670, AT2G21210, AT2G01760, AT1G20450, AT3G61890, AT2G38940, AT1G21910, AT5G02240, AT5G13170, AT4G18020, AT2G26040, AT1G76260, AT2G03760, AT2G46690, AT4G24080, AT2G29410, AT1G43160, AT1G74520, AT5G10720, AT5G40170, AT1G27730, AT2G26560, AT2G16580, AT2G38470, AT3G50820, AT4G02380, AT2G45660, AT5G01560, AT2G35290, AT5G26340, AT4G18010, AT5G62920, AT1G76180, AT1G34010, AT4G09650, AT1G69690, AT1G28190, AT3G14440, AT4G30850, AT4G26070, AT2G44080, AT2G43010, AT5G06290, AT5G47370, AT3G29575, AT5G12250, AT5G63310, AT1G72430, AT4G32150, AT4G31320, AT1G69040, AT5G46570, AT5G25980, AT3G28340, AT3G59060, AT3G62030, AT2G42580, AT1G66390, AT4G29720, AT2G39770, AT2G19690, AT4G15430, AT3G11280, AT1G59940, AT5G19140, AT1G55020, AT1G74500, AT4G37260, AT1G19350, AT1G05630, AT3G04730, AT5G09980, AT1G14170, AT2G04160, AT5G14920, AT5G55120, AT1G53230, AT1G09340, AT1G80840, AT5G13220, AT5G42650, AT3G53180, AT3G26760, AT1G78570, AT3G04790, AT2G06050, AT2G29650, AT1G10930, AT4G24960, AT4G36740, AT1G75580, AT2G38860, AT3G55980, AT3G52400, AT1G70560, AT2G28900</t>
  </si>
  <si>
    <t>TRANSITION_METAL_ION_TRANSMEMBRANE_TRANSPORTER_ACTIVITY</t>
  </si>
  <si>
    <t>AT1G15960, AT5G03570, AT1G59870, AT2G26975, AT3G58810, AT1G80830, AT5G24290, AT5G59520, AT1G60960, AT2G23150</t>
  </si>
  <si>
    <t>AT5G59520, AT5G24290, AT1G59870, AT4G27860, AT5G03570, AT2G29410, AT2G01770, AT5G53550, AT3G12750</t>
  </si>
  <si>
    <t>GATED_CHANNEL_ACTIVITY</t>
  </si>
  <si>
    <t>AT5G46240, AT3G27170, AT5G40890, AT3G02850, AT2G32390, AT5G15410, AT5G55630, AT5G49890, AT3G04110, AT1G50400, AT2G25600, AT2G26650, AT5G57490, AT4G30560, AT4G01840, AT1G42540, AT2G24240</t>
  </si>
  <si>
    <t>AT5G46240, AT5G40890, AT3G02850, AT2G24610, AT3G27170, AT2G25600, AT2G28260, AT5G55630, AT5G27100</t>
  </si>
  <si>
    <t>PHLOEM_TRANSPORT</t>
  </si>
  <si>
    <t>AT1G09240, AT1G56430, AT2G01950, AT1G06490</t>
  </si>
  <si>
    <t>AT1G18880, AT1G56430, AT2G01950, AT1G09240</t>
  </si>
  <si>
    <t>VASCULAR_TRANSPORT</t>
  </si>
  <si>
    <t>IRON_ION_TRANSMEMBRANE_TRANSPORTER_ACTIVITY</t>
  </si>
  <si>
    <t>AT5G03570, AT1G80830, AT5G24290, AT1G60960</t>
  </si>
  <si>
    <t>AT5G24290, AT4G27860, AT5G03570, AT2G01770, AT5G53550</t>
  </si>
  <si>
    <t>NUTRIENT_RESERVOIR_ACTIVITY</t>
  </si>
  <si>
    <t>AT2G28490, AT2G18540, AT5G44120, AT4G36700, AT3G22640, AT4G28520</t>
  </si>
  <si>
    <t>AT5G20630, AT1G72610, AT3G62020, AT5G25610, AT2G39220, AT5G39110, AT2G26560, AT1G18980, AT1G09560, AT1G10460</t>
  </si>
  <si>
    <t>PROTEIN_SERINE/THREONINE_PHOSPHATASE_COMPLEX</t>
  </si>
  <si>
    <t>AT5G51760, AT2G29380, AT1G07430, AT5G57050, AT5G66080, AT4G31860, AT5G10740, AT4G27800, AT3G62260, AT3G51370, AT1G72770, AT5G19280, AT1G17550, AT5G24270, AT1G67820</t>
  </si>
  <si>
    <t>AT1G07430, AT2G29380, AT5G51760, AT4G26080, AT5G66080, AT5G57050, AT5G24270, AT1G67820, AT3G17250, AT3G62260, AT1G48870, AT1G17550, AT5G10740</t>
  </si>
  <si>
    <t>MANGANESE_ION_BINDING</t>
  </si>
  <si>
    <t>AT5G39110, AT1G72610, AT5G20630, AT1G09780, AT3G62020, AT1G18980</t>
  </si>
  <si>
    <t>AT5G20630, AT1G72610, AT3G62020, AT1G09780, AT5G39110, AT1G18980, AT1G09560, AT1G10460, AT1G67740</t>
  </si>
  <si>
    <t>MICROTUBULE</t>
  </si>
  <si>
    <t>AT5G44610, AT4G20260, AT3G47690, AT4G32830, AT1G20010, AT5G64740, AT1G75780, AT5G62500, AT5G28646, AT2G20190, AT3G02170</t>
  </si>
  <si>
    <t>AT4G05190, AT4G32830, AT1G75780, AT5G51600, AT5G44610, AT1G20010, AT1G04820, AT2G44190, AT1G50010, AT2G29550, AT5G12250, AT5G62500, AT3G47690, AT5G64740, AT1G50710, AT2G03680, AT5G55230, AT2G30410, AT1G68060, AT2G33460</t>
  </si>
  <si>
    <t>MITOCHONDRIAL_INNER_MEMBRANE_PRESEQUENCE_TRANSLOCASE_COMPLEX</t>
  </si>
  <si>
    <t>AT4G16160, AT1G17530, AT3G25120, AT2G37410</t>
  </si>
  <si>
    <t>AT3G04800, AT1G17530, AT4G16160, AT5G40930, AT1G18320, AT2G37410, AT1G72750, AT1G20350, AT5G24650, AT2G36070, AT4G26670, AT1G27390</t>
  </si>
  <si>
    <t>DICARBOXYLIC_ACID_METABOLIC_PROCESS</t>
  </si>
  <si>
    <t>AT5G56720, AT4G27440, AT4G15560, AT5G11950, AT1G03630, AT3G59060, AT3G53450, AT5G11670, AT2G47510, AT1G48270, AT3G59400, AT4G38970, AT1G22410, AT5G34930, AT4G02610, AT1G11790, AT1G51110, AT4G39540, AT3G12930, AT3G29200, AT5G60890, AT5G58330, AT1G70570, AT2G45300, AT5G22340, AT1G14810, AT2G35500, AT3G48730</t>
  </si>
  <si>
    <t>AT5G56720, AT4G27440, AT5G52100, AT5G12970, AT1G62800, AT1G51110, AT5G18660, AT5G09660, AT3G44720, AT4G38970, AT1G03630, AT5G25880, AT5G05590, AT3G59400, AT4G31500, AT3G48730, AT4G33010, AT3G51820, AT3G59060, AT3G62030, AT1G11790, AT2G35500, AT5G63570, AT5G17990, AT1G22410, AT2G33180, AT2G24060, AT2G47910, AT5G22340, AT5G11670, AT3G15020, AT2G27820, AT3G63190, AT5G08280, AT3G12930, AT3G26900, AT2G30695, AT1G14030, AT5G43330, AT1G25220, AT2G02010, AT2G44040, AT3G18680, AT3G54640, AT3G14110, AT2G17033, AT1G03475, AT4G24770, AT4G26370, AT3G63490, AT1G12800, AT3G51140, AT3G17760, AT1G22700, AT4G00570, AT5G57930, AT4G15560, AT2G45300, AT2G22250, AT3G47520, AT5G51110, AT5G58330, AT1G08250, AT4G26500, AT2G47510</t>
  </si>
  <si>
    <t>BETA-GLUCOSIDASE_ACTIVITY</t>
  </si>
  <si>
    <t>AT1G61820, AT1G66270</t>
  </si>
  <si>
    <t>AT1G66270, AT1G66280, AT3G09260, AT1G61820</t>
  </si>
  <si>
    <t>OXYLIPIN_METABOLIC_PROCESS</t>
  </si>
  <si>
    <t>AT3G09940, AT5G23060, AT3G22400, AT1G43160, AT1G70700, AT1G55020, AT1G68530, AT1G27730, AT1G76680, AT5G20230, AT2G26560, AT5G63380, AT4G18950, AT1G80840, AT5G63450, AT4G24380, AT2G30870, AT3G56940, AT4G15560, AT3G25780, AT3G61190, AT1G74960, AT5G05600, AT1G19180, AT3G19970, AT1G76650, AT1G23740, AT4G39030, AT5G27520, AT1G51950, AT4G04640, AT5G42650, AT3G59060, AT2G22330, AT1G53130, AT2G18950, AT5G57150, AT4G31780, AT5G13220, AT4G38970, AT4G01050, AT1G32640, AT5G59820, AT2G02860, AT1G28480</t>
  </si>
  <si>
    <t>AT3G22400, AT1G53130, AT3G09940, AT3G23250, AT2G22330, AT1G42970, AT2G22170, AT5G63450, AT1G76650, AT5G23060, AT3G25780, AT1G28480, AT2G30870, AT5G62210, AT2G22990, AT5G09660, AT4G01050, AT3G50760, AT4G38970, AT1G70700, AT4G32980, AT1G67560, AT4G39030, AT3G56940, AT5G63380, AT1G74430, AT1G23740, AT1G43160, AT4G31500, AT1G27730, AT2G26560, AT4G04640, AT4G33010, AT3G59060, AT3G62030, AT1G55020, AT2G35500, AT5G55120, AT1G80840, AT5G13220, AT5G42650, AT2G02500, AT3G04790, AT2G06050, AT3G25760, AT5G62790, AT1G32640, AT1G17420, AT1G20510, AT3G25860, AT1G70480, AT4G30950, AT1G13280, AT1G76680, AT3G26900, AT5G63980, AT1G74960</t>
  </si>
  <si>
    <t>CYTOCHROME-C_OXIDASE_ACTIVITY</t>
  </si>
  <si>
    <t>AT1G32710, AT5G61310</t>
  </si>
  <si>
    <t>HEME-COPPER_TERMINAL_OXIDASE_ACTIVITY</t>
  </si>
  <si>
    <t>OXIDOREDUCTASE_ACTIVITY,_ACTING_ON_A_HEME_GROUP_OF_DONORS</t>
  </si>
  <si>
    <t>OXIDOREDUCTASE_ACTIVITY,_ACTING_ON_A_HEME_GROUP_OF_DONORS,_OXYGEN_AS_ACCEPTOR</t>
  </si>
  <si>
    <t>POLYGALACTURONATE_4-ALPHA-GALACTURONOSYLTRANSFERASE_ACTIVITY</t>
  </si>
  <si>
    <t>AT1G24170, AT3G58790, AT3G28340, AT1G70090, AT4G02130, AT1G13250, AT2G38650, AT3G62660, AT1G06780, AT3G02350, AT5G15470</t>
  </si>
  <si>
    <t>AT1G13250, AT3G50760, AT4G02130, AT3G58790, AT1G24170, AT1G70090, AT3G28340, AT3G25140, AT3G62660, AT1G02720, AT1G19300, AT5G15470, AT3G02350, AT2G38650, AT5G47780</t>
  </si>
  <si>
    <t>ENDONUCLEASE_ACTIVITY,_ACTIVE_WITH_EITHER_RIBO-_OR_DEOXYRIBONUCLEIC_ACIDS_AND_PRODUCING_5'-PHOSPHOMONOESTERS</t>
  </si>
  <si>
    <t>ETHANOLAMINE-CONTAINING_COMPOUND_METABOLIC_PROCESS</t>
  </si>
  <si>
    <t>CORTICAL_MICROTUBULE</t>
  </si>
  <si>
    <t>AT5G44610, AT3G47690, AT5G64740, AT5G62500, AT5G28646</t>
  </si>
  <si>
    <t>LITHIUM_ION_TRANSPORT</t>
  </si>
  <si>
    <t>AT5G55470, AT3G51860, AT5G07360, AT1G17530, AT3G56310, AT3G07560, AT4G29380, AT5G03280, AT1G54370, AT2G28910, AT1G14660, AT5G66160, AT5G56290, AT2G01980</t>
  </si>
  <si>
    <t>AT3G51860, AT1G79610, AT2G01980, AT5G55470, AT1G17530, AT5G07360, AT4G29380, AT5G66160, AT4G36760, AT3G44900, AT5G03280, AT1G14660, AT4G27780, AT1G04260, AT5G27150, AT1G05840, AT1G79810, AT3G05030</t>
  </si>
  <si>
    <t>POLY(A)_RNA_BINDING</t>
  </si>
  <si>
    <t>AT1G71770, AT1G47500, AT5G10350, AT3G19350, AT5G51120</t>
  </si>
  <si>
    <t>AT1G71770, AT3G19350, AT1G47500, AT1G47490, AT5G19350, AT5G51120</t>
  </si>
  <si>
    <t>CALMODULIN_BINDING</t>
  </si>
  <si>
    <t>AT1G65960, AT5G17330, AT5G65970, AT2G24400, AT5G44610, AT4G20260, AT4G24250, AT2G39200, AT1G01340, AT2G43120, AT4G14750, AT4G37610, AT4G30490, AT3G59690, AT5G64040, AT5G15410, AT2G43040, AT5G57010, AT5G57940, AT4G24240, AT2G17430</t>
  </si>
  <si>
    <t>AT4G14750, AT5G65970, AT5G17330, AT2G24400, AT4G24250, AT1G65960, AT1G72670, AT5G07820, AT2G39200, AT5G03960, AT5G44610, AT2G26180, AT3G49260, AT2G24610, AT5G61260, AT4G37610, AT2G24300, AT3G13600, AT5G64040, AT2G38540, AT2G28260, AT4G29150, AT5G35670, AT5G13460, AT3G21180, AT3G22910, AT4G31320, AT1G18840, AT3G25030, AT1G49975, AT1G75580, AT1G77920, AT4G10640, AT3G19820, AT1G61560, AT4G00820, AT3G45290, AT3G51380, AT5G48570, AT3G04080, AT2G43040, AT3G59220</t>
  </si>
  <si>
    <t>PHOSPHORUS_METABOLIC_PROCESS</t>
  </si>
  <si>
    <t>LIGNAN_BIOSYNTHETIC_PROCESS</t>
  </si>
  <si>
    <t>AT1G32100, AT4G23690, AT1G55210</t>
  </si>
  <si>
    <t>AT3G13650, AT1G58170, AT1G32100, AT4G23690, AT1G55210, AT2G39430</t>
  </si>
  <si>
    <t>LIGNAN_METABOLIC_PROCESS</t>
  </si>
  <si>
    <t>RESPONSE_TO_MOLECULE_OF_BACTERIAL_ORIGIN</t>
  </si>
  <si>
    <t>AT4G20260, AT1G17230, AT1G71400, AT4G31800, AT2G26560, AT5G61560, AT1G72180, AT1G80840, AT1G76360, AT2G23770, AT1G08590, AT5G49660, AT1G13230, AT4G28560, AT4G26540, AT1G68780, AT1G12460, AT4G03190, AT4G28650, AT2G01950, AT5G61240, AT4G28490, AT3G04110, AT1G13910, AT1G34750</t>
  </si>
  <si>
    <t>AT4G14365, AT4G28650, AT1G68780, AT5G24210, AT2G01950, AT1G76360, AT1G72180, AT1G17230, AT3G25670, AT2G25735, AT5G25440, AT3G28040, AT4G26540, AT2G23770, AT4G25110, AT5G10720, AT2G26560, AT2G42800, AT1G34750, AT1G71400, AT5G56040, AT4G26070, AT5G01890, AT5G61010, AT1G80840, AT4G28560, AT1G12460, AT5G49660, AT5G61240, AT5G48940, AT4G03190, AT5G07280, AT3G04110</t>
  </si>
  <si>
    <t>FLAVONE_BIOSYNTHETIC_PROCESS</t>
  </si>
  <si>
    <t>AT5G54160, AT1G30530, AT1G78570, AT5G49330</t>
  </si>
  <si>
    <t>AT5G49330, AT1G30530, AT1G06000, AT5G54160, AT1G78570</t>
  </si>
  <si>
    <t>FLAVONOL_BIOSYNTHETIC_PROCESS</t>
  </si>
  <si>
    <t>RESPONSE_TO_CYTOKININ_STIMULUS</t>
  </si>
  <si>
    <t>AT3G23190, AT5G03760, AT2G18980, AT2G25810, AT2G34020, AT1G19050, AT4G01540, AT3G06750, AT2G01760, AT5G16000, AT3G29350, AT1G78100, AT3G09810, AT2G28160, AT3G10520, AT2G47000, AT3G15150, AT1G48270, AT4G29720, AT5G03290, AT5G64460, AT5G35750, AT5G43700, AT1G03850, AT1G05850, AT1G05180, AT1G78240</t>
  </si>
  <si>
    <t>AT3G23190, AT1G21310, AT3G16360, AT1G13420, AT2G18980, AT5G03760, AT3G21510, AT2G18300, AT5G62380, AT4G34160, AT1G74890, AT2G25810, AT2G28160, AT1G05850, AT1G75680, AT1G19050, AT1G13430, AT2G01760, AT4G18020, AT4G24080, AT5G10720, AT5G62920, AT1G34010, AT1G69690, AT1G69040, AT4G29720, AT1G59940</t>
  </si>
  <si>
    <t>GLUTATHIONE_METABOLIC_PROCESS</t>
  </si>
  <si>
    <t>AT1G10370, AT3G43800, AT4G30530</t>
  </si>
  <si>
    <t>AT1G27140, AT1G10370, AT3G43800</t>
  </si>
  <si>
    <t>NUCLEOBASE_TRANSMEMBRANE_TRANSPORTER_ACTIVITY</t>
  </si>
  <si>
    <t>AT1G47603, AT1G57990, AT3G10960, AT5G03555, AT2G03590, AT1G30840, AT4G18197</t>
  </si>
  <si>
    <t>AT1G47603, AT1G30840, AT5G50300, AT1G57990, AT5G03555, AT2G03590, AT1G57980, AT3G10960, AT1G26440</t>
  </si>
  <si>
    <t>ION_TRANSMEMBRANE_TRANSPORTER_ACTIVITY</t>
  </si>
  <si>
    <t>AT5G46240, AT1G53660, AT5G43350, AT4G02700, AT1G16390, AT3G27170, AT1G15960, AT3G06370, AT5G40890, AT3G02850, AT3G05400, AT4G23700, AT1G16370, AT5G27350, AT1G01340, AT1G64200, AT3G05150, AT1G08930, AT1G77210, AT3G45650, AT4G00900, AT3G05165, AT5G03570, AT3G62270, AT3G19930, AT5G27360, AT1G16310, AT2G38940, AT2G32390, AT5G45380, AT1G19450, AT5G15410, AT5G46110, AT1G61800, AT5G22830, AT3G15990, AT5G05370, AT1G12500, AT4G19030, AT1G07670, AT3G13620, AT5G57940, AT5G04160, AT3G13320, AT1G23090, AT1G70940, AT3G47420, AT1G59870, AT5G18840, AT1G79820, AT1G17500, AT5G55630, AT2G43240, AT4G03280, AT4G33530, AT1G76520, AT2G03590, AT5G13550, AT5G11230, AT1G64170, AT4G04850, AT5G59250, AT4G35335, AT4G30190, AT1G55730, AT1G11260, AT1G72700, AT2G26975, AT5G26340, AT3G24300, AT1G79410, AT1G13210, AT4G04640, AT5G49890, AT1G48230, AT4G34720, AT1G17120, AT3G58810, AT4G22840, AT1G80830, AT5G47560, AT4G36670, AT3G17430, AT3G19553, AT2G47160, AT2G29650, AT5G24290, AT5G27150, AT1G27770</t>
  </si>
  <si>
    <t>AT1G16310, AT5G59520, AT4G02700, AT1G64780, AT1G53660, AT5G46240, AT5G43350, AT1G18880, AT5G40890, AT3G45060, AT1G64200, AT1G16390, AT5G46110, AT1G16370, AT4G23700, AT3G02850, AT5G24290, AT5G18840, AT1G64170, AT2G24610, AT5G45380, AT3G05150, AT3G27170, AT2G25600, AT3G24300, AT4G19030, AT1G59870, AT2G28260, AT5G55630, AT1G67940, AT3G06370, AT3G25610, AT1G61800, AT4G27860, AT4G03280, AT5G03570, AT5G04160, AT2G38940, AT5G27100, AT4G36670, AT4G00370, AT2G29410, AT2G01770, AT3G19930, AT5G53550, AT3G21180, AT3G22910, AT5G26340, AT1G20260, AT3G12750, AT3G45650, AT4G09650, AT4G04640, AT1G79410, AT4G02050, AT5G62670, AT3G26570, AT3G11320, AT5G27360, AT5G11230, AT4G16480, AT2G07741, AT2G29650, AT1G23090, AT1G12500, AT4G33530, AT3G20460, AT3G43790, AT2G25520, AT5G27350, AT2G26900, AT4G29480, AT5G59250, AT3G19553, AT4G00900, AT4G34720, AT5G04770, AT5G44370, AT2G07695, AT3G23430, AT2G47160, AT2G01420, AT1G17500, AT4G30190, AT4G26710, AT4G28700, AT2G03590, AT2G19600, AT1G19450, AT1G48230, AT3G10290, AT3G04110, AT2G07687, AT1G52710, AT1G19910, AT2G20780, AT1G79820, AT3G13620, AT4G32530, AT4G35290, AT5G55290, AT5G13450, AT4G32260, AT5G57090, AT4G03560, AT1G78900, AT2G46430, AT1G31820, AT1G75630, AT5G37500, AT1G26440, AT1G32450, AT1G01790, AT1G15120, AT1G20840, AT4G13510, AT1G71890, AT2G43240, AT1G12840, AT4G04750, AT4G22840, AT2G16510, AT3G54700, AT3G10860, AT2G47600, AT3G58060, AT5G19520, AT1G60960, AT4G10380, AT2G07707, AT1G22450, AT3G17430, AT4G00895, AT1G70300, AT2G32390, AT3G15990, AT3G25410, AT5G61520, AT5G22830</t>
  </si>
  <si>
    <t>CELLULAR_RESPONSE_TO_COLD</t>
  </si>
  <si>
    <t>AT1G16390, AT1G66270, AT1G79410, AT3G05740, AT5G35750, AT1G21910, AT3G49530</t>
  </si>
  <si>
    <t>AT1G66270, AT1G16390, AT1G66280, AT3G09260, AT1G29390, AT3G05740, AT1G21910, AT5G12140, AT1G79410, AT1G10930</t>
  </si>
  <si>
    <t>RESPONSE_TO_LIGHT_INTENSITY</t>
  </si>
  <si>
    <t>AT2G27140, AT5G04890, AT4G14690, AT3G10680, AT4G21870, AT4G10340, AT2G41100, AT3G22840, AT1G02340, AT3G54890, AT4G24230, AT5G66570, AT2G39730, AT1G07135, AT2G06850, AT1G68530, AT3G05660, AT1G27730, AT3G08940, AT5G20230, AT2G26560, AT3G19930, AT4G21280, AT5G35630, AT1G80840, AT5G01530, AT2G24790, AT5G46110, AT1G61800, AT5G64510, AT5G13190, AT3G55980, AT1G07890, AT1G14360, AT1G06680, AT4G25050, AT5G02120, AT5G04140, AT4G24240, AT5G37770, AT3G50820, AT1G74310, AT1G20340, AT5G07340, AT1G67070, AT1G66070, AT2G30950, AT5G02490, AT3G27690, AT1G79040, AT5G51440, AT1G31812, AT3G54960, AT1G07410, AT3G47990, AT5G49910, AT1G34000, AT4G29520</t>
  </si>
  <si>
    <t>AT2G27140, AT3G10680, AT5G04890, AT4G14365, AT4G10340, AT5G35630, AT4G14690, AT4G29340, AT2G41100, AT5G46110, AT3G22840, AT1G17860, AT1G42970, AT3G54890, AT1G02340, AT1G19150, AT5G66570, AT5G04140, AT3G27690, AT3G05660, AT4G25100, AT1G20340, AT4G18450, AT1G07135, AT2G39730, AT4G17490, AT1G67070, AT1G71030, AT4G21870, AT2G21970, AT3G26650, AT1G07890, AT2G26530, AT2G06850, AT4G21280, AT1G06680, AT5G24090, AT1G61800, AT5G01530, AT1G07410, AT3G19930, AT1G27730, AT2G26560, AT3G50820, AT4G34190, AT1G79040, AT3G54960, AT5G59720, AT3G62030, AT2G05620</t>
  </si>
  <si>
    <t>GLYCOPROTEIN_BIOSYNTHETIC_PROCESS</t>
  </si>
  <si>
    <t>AT5G07360, AT2G45620, AT5G62620, AT1G71990, AT2G13290, AT3G52850, AT1G34300, AT4G35580, AT4G15475, AT5G11770, AT2G04890, AT1G33050, AT1G61690, AT3G49490, AT1G52320, AT1G26110, AT4G36630, AT3G51050, AT3G07610, AT3G04740, AT5G58410, AT5G16680, AT1G54920, AT2G17520, AT5G08450, AT5G18525, AT5G66180, AT2G35610, AT3G14960, AT1G07530, AT3G26560, AT4G05420, AT4G38240, AT4G02570, AT3G20770, AT3G12640, AT3G27540, AT4G32920, AT5G45190, AT5G47580, AT2G33730, AT1G04850, AT1G60490, AT4G26940, AT3G59770, AT2G44530, AT1G05170, AT1G08620, AT1G23230, AT5G05520, AT1G30000, AT3G12570, AT5G22450, AT5G15680, AT1G34130, AT3G16857, AT3G03380, AT3G53390, AT3G55270, AT4G34110, AT1G32340, AT3G06440, AT2G38950, AT1G24560, AT3G09840, AT1G22620, AT5G65950, AT3G25840, AT3G27670, AT5G11490, AT1G54490, AT4G02480, AT2G18750, AT2G40190, AT5G23450, AT2G27900, AT3G06340</t>
  </si>
  <si>
    <t>AT5G62620, AT2G17520, AT1G52320, AT5G16680, AT1G32340, AT1G32530, AT3G20770, AT2G45620, AT5G22450, AT1G34300, AT5G07360, AT1G32230, AT3G11960, AT5G11530, AT3G08850, AT3G53390, AT1G10730, AT4G35580, AT1G54490, AT1G07990, AT2G15900, AT3G49490, AT2G27090, AT5G45190, AT3G05090, AT3G12640, AT2G17510, AT3G13670, AT1G07530, AT1G50410, AT1G61690, AT3G04240, AT4G32920, AT5G18525, AT3G55270, AT2G11000, AT3G22170, AT1G60490, AT4G36760, AT3G26560, AT5G24350, AT5G55600, AT1G08720, AT3G06340, AT4G02570, AT3G27540, AT1G53165, AT1G08620, AT4G05420, AT2G23980, AT5G05520, AT3G07610, AT4G24560, AT5G58410, AT1G16900, AT2G01600, AT3G52850, AT3G25840, AT1G24560, AT2G35050, AT5G15680, AT1G32130, AT5G51340, AT2G44530, AT1G26110, AT3G04740, AT5G43930, AT5G66810, AT3G27530, AT2G13290, AT2G33730, AT4G02480, AT1G27520, AT2G18750, AT5G57580, AT5G08450, AT2G38950, AT1G23230, AT2G38020, AT5G44790, AT4G00800, AT3G09840, AT5G24450, AT3G14230, AT1G33050, AT3G01090, AT2G27900, AT4G32760, AT2G44100, AT5G14950, AT4G32180, AT3G16857, AT3G02520, AT5G10190, AT2G39480</t>
  </si>
  <si>
    <t>GLYCOSYLATION</t>
  </si>
  <si>
    <t>MACROMOLECULE_GLYCOSYLATION</t>
  </si>
  <si>
    <t>PROTEIN_GLYCOSYLATION</t>
  </si>
  <si>
    <t>FUCOSYLTRANSFERASE_ACTIVITY</t>
  </si>
  <si>
    <t>AT1G14080, AT2G15390</t>
  </si>
  <si>
    <t>ARF_GUANYL-NUCLEOTIDE_EXCHANGE_FACTOR_ACTIVITY</t>
  </si>
  <si>
    <t>AT4G35380</t>
  </si>
  <si>
    <t>PROTEIN_POLYMERIZATION</t>
  </si>
  <si>
    <t>AT5G44610, AT4G20260, AT1G20010, AT1G75780, AT5G19770, AT1G75010, AT2G29890, AT1G13180, AT1G30825, AT2G22640, AT3G52750, AT4G13510, AT3G51300, AT5G51600, AT1G60430, AT2G29550, AT1G20260, AT2G30910, AT5G19780, AT4G05190, AT5G44340, AT5G56600, AT5G23860, AT5G16490, AT5G12250</t>
  </si>
  <si>
    <t>AT4G05190, AT1G75780, AT5G51600, AT5G44610, AT5G16490, AT1G20010, AT1G04820, AT5G44340, AT1G20260, AT1G50010, AT2G29550, AT5G12250, AT2G29890, AT3G20260, AT3G51300, AT5G55230, AT3G25500, AT1G52400, AT5G19770, AT4G13510, AT1G60430, AT5G05620, AT4G14960, AT4G38510, AT1G71790, AT3G52750, AT5G55280, AT1G30825, AT3G61650</t>
  </si>
  <si>
    <t>SERINE-TYPE_PEPTIDASE_ACTIVITY</t>
  </si>
  <si>
    <t>AT5G59090, AT3G63470, AT4G23070, AT5G44530, AT4G30610, AT2G23000, AT5G67090, AT1G06870, AT5G23210, AT4G12910, AT2G33530, AT2G29050, AT1G73280, AT1G32940, AT3G07990, AT5G45650, AT1G28110, AT4G24760, AT5G07250, AT2G04160, AT3G12203, AT3G27925, AT3G53780, AT3G45010, AT1G43780, AT3G08980, AT2G30440, AT5G38510, AT1G01900, AT1G53530</t>
  </si>
  <si>
    <t>AT2G23000, AT1G73280, AT5G59090, AT5G44530, AT3G07990, AT1G77860, AT2G22970, AT1G13610, AT1G01900, AT3G63470, AT2G23010, AT2G22990, AT4G30610, AT4G23070, AT2G29050, AT5G51750, AT2G33530, AT5G23210, AT5G67090, AT2G19170, AT5G22860, AT1G20160, AT4G18370</t>
  </si>
  <si>
    <t>SERINE_HYDROLASE_ACTIVITY</t>
  </si>
  <si>
    <t>DNA-DIRECTED_RNA_POLYMERASE_COMPLEX</t>
  </si>
  <si>
    <t>AT2G15400, AT3G52090, AT2G40030, AT5G50940, AT3G16980, AT4G21710, AT3G57080, AT4G25180, AT4G35800, AT3G22900, AT3G59600</t>
  </si>
  <si>
    <t>AT4G21710, AT4G25180, AT1G11475, AT3G16980, AT2G29540, AT2G40030, AT3G22320, AT3G59600, AT5G51940, AT4G35800, AT3G52090, AT1G63020, AT5G59180, AT2G04630, AT5G09920, AT1G54250, AT3G23780</t>
  </si>
  <si>
    <t>NUCLEAR_DNA-DIRECTED_RNA_POLYMERASE_COMPLEX</t>
  </si>
  <si>
    <t>RNA_POLYMERASE_COMPLEX</t>
  </si>
  <si>
    <t>ENZYME_LINKED_RECEPTOR_PROTEIN_SIGNALING_PATHWAY</t>
  </si>
  <si>
    <t>AT5G24100, AT1G79620, AT1G72180, AT1G72300, AT5G49780, AT3G47570, AT5G16590, AT3G02880, AT2G31880, AT3G49670, AT1G12460, AT1G48480, AT5G05160, AT4G28650, AT2G01950, AT5G10020, AT1G31420, AT4G28490, AT2G26730, AT4G03390, AT2G24230, AT3G56370, AT3G13065, AT3G47110, AT2G16250, AT1G60630, AT3G28450, AT5G58300, AT5G46330, AT2G41820, AT1G75820, AT3G47580, AT5G14210</t>
  </si>
  <si>
    <t>AT5G24100, AT3G51740, AT5G63710, AT4G28650, AT4G34220, AT1G60630, AT2G01950, AT1G72180, AT1G79620, AT3G28040, AT1G72300, AT5G16590, AT1G48480, AT4G22730, AT3G49670, AT4G18640, AT1G10850, AT1G75820, AT2G31880, AT5G56040, AT1G75640, AT1G53420, AT5G05160, AT5G01890, AT2G24230, AT3G56370, AT5G49780, AT2G36570, AT5G14210, AT2G45340, AT3G47580, AT3G47110, AT1G12460, AT2G41820, AT5G48940, AT4G31250, AT2G26730</t>
  </si>
  <si>
    <t>TRANSMEMBRANE_RECEPTOR_PROTEIN_TYROSINE_KINASE_SIGNALING_PATHWAY</t>
  </si>
  <si>
    <t>UDP-GALACTOSYLTRANSFERASE_ACTIVITY</t>
  </si>
  <si>
    <t>AT1G56600, AT2G47180, AT5G20410</t>
  </si>
  <si>
    <t>AT2G47180, AT1G56600</t>
  </si>
  <si>
    <t>CELL_WALL_THICKENING</t>
  </si>
  <si>
    <t>AT5G36870, AT3G14570, AT2G22540, AT1G05570, AT5G57220, AT3G57230, AT1G59870, AT3G03250, AT2G22330, AT3G59100, AT1G18570, AT1G06490, AT2G36850, AT5G17310, AT5G61130, AT5G16830, AT3G26570, AT5G46330</t>
  </si>
  <si>
    <t>AT4G39950, AT2G22330, AT5G36870, AT3G14570, AT4G37940, AT1G59870, AT3G59100, AT4G31500, AT3G26570, AT2G22540, AT5G61130, AT3G22120, AT1G18570, AT3G57230, AT3G03250, AT1G19300, AT4G03560, AT3G54640</t>
  </si>
  <si>
    <t>UDP-XYLOSYLTRANSFERASE_ACTIVITY</t>
  </si>
  <si>
    <t>AT4G01750</t>
  </si>
  <si>
    <t>AT4G01750, AT4G01770, AT1G56550</t>
  </si>
  <si>
    <t>1,3-BETA-D-GLUCAN_SYNTHASE_ACTIVITY</t>
  </si>
  <si>
    <t>AT5G36870, AT3G14570, AT1G05570, AT3G59100, AT1G06490, AT2G13680, AT2G36850</t>
  </si>
  <si>
    <t>AT5G36870, AT3G14570, AT3G59100</t>
  </si>
  <si>
    <t>1,3-BETA-D-GLUCAN_SYNTHASE_COMPLEX</t>
  </si>
  <si>
    <t>RESPONSE_TO_INSECT</t>
  </si>
  <si>
    <t>AT4G19840, AT4G36500, AT3G22400, AT1G06100, AT5G25980, AT3G52400, AT5G43580, AT3G44260, AT1G19020, AT5G57220, AT1G49430, AT3G11820, AT2G22330, AT1G07640, AT1G18570, AT4G23850, AT1G25400, AT5G37480, AT2G40270, AT5G60890, AT3G52430, AT2G43710, AT1G72900, AT1G64400, AT1G03150, AT2G21120</t>
  </si>
  <si>
    <t>AT5G43580, AT4G19840, AT3G22400, AT4G39950, AT2G22330, AT1G25400, AT4G36500, AT1G64400, AT1G66880</t>
  </si>
  <si>
    <t>ANATOMICAL_STRUCTURE_FORMATION_INVOLVED_IN_MORPHOGENESIS</t>
  </si>
  <si>
    <t>AT1G03055, AT2G28950, AT3G22400, AT3G48090, AT3G55500, AT1G77690, AT1G55020, AT2G26170, AT4G28250, AT4G36920, AT4G30130, AT1G26780, AT5G09680, AT1G49430, AT4G21270, AT1G26540, AT5G67060, AT5G09750, AT3G05470, AT3G24300, AT1G14180, AT2G38120, AT3G59190, AT1G65060, AT1G15570, AT3G24770, AT4G24780, AT1G17920, AT2G38160, AT2G40610, AT5G57740, AT3G02000, AT1G18370, AT1G49870, AT2G13680, AT5G53950, AT3G15170, AT5G01910, AT1G68540, AT1G59540, AT3G52430, AT4G18470, AT1G01370, AT2G38810, AT4G13510, AT5G07280, AT3G57130, AT5G51600, AT5G65000, AT1G77740, AT2G02480, AT5G67070, AT4G27510</t>
  </si>
  <si>
    <t>AT5G66230, AT1G63100, AT3G15550, AT3G22400, AT1G65060, AT1G05440, AT4G01730, AT1G18370, AT5G01910, AT1G77690, AT2G38160, AT2G28950, AT3G55500, AT3G54180, AT1G21810, AT4G28250, AT5G51600, AT1G49870, AT3G50330, AT4G21270, AT2G22610, AT1G67180, AT3G57130, AT1G06420, AT3G24300, AT1G01370, AT2G26170, AT3G48090, AT3G05470, AT4G24780, AT1G23790, AT1G15570, AT4G14330, AT4G30130, AT5G09750, AT3G02000, AT3G12170, AT1G76740, AT2G39700, AT3G23670, AT5G11510, AT4G26660, AT3G24770, AT2G44190, AT1G17920, AT3G21180, AT5G60150, AT1G26780, AT2G33560, AT5G63920, AT1G55020, AT1G04760, AT5G67060, AT5G67100, AT3G53180, AT4G02180, AT5G61480, AT1G76420, AT1G13710, AT2G19800, AT3G01140, AT1G03055, AT4G14200, AT5G62410, AT3G06220, AT1G14180, AT1G58340, AT4G27510</t>
  </si>
  <si>
    <t>XYLEM_DEVELOPMENT</t>
  </si>
  <si>
    <t>AT5G60720, AT1G78120, AT2G31900, AT1G01225, AT4G23410, AT4G02290, AT1G30080, AT5G13180, AT4G31020, AT5G17420, AT5G64530, AT1G43800</t>
  </si>
  <si>
    <t>AT1G43800, AT5G15630, AT2G46760, AT5G60720, AT5G62380, AT2G17850, AT4G02290, AT4G13210, AT1G13950, AT3G20150, AT5G48070, AT5G64530, AT5G38020, AT1G30080, AT5G01360, AT4G31020, AT3G22790, AT5G19530, AT1G62770, AT1G63520, AT1G78120, AT2G23050, AT3G24770, AT3G54260, AT5G05160, AT5G53090, AT5G65420, AT4G23410, AT5G61480, AT5G33300, AT5G39890, AT2G28250, AT1G52150, AT4G36160, AT5G66300</t>
  </si>
  <si>
    <t>CELL_RECOGNITION</t>
  </si>
  <si>
    <t>AT1G61440, AT1G11300, AT1G11410, AT1G61460, AT1G61430, AT1G34300, AT1G61500, AT4G05410, AT5G03700, AT1G11350, AT1G61490, AT1G11280, AT4G21380, AT1G61420</t>
  </si>
  <si>
    <t>RECOGNITION_OF_POLLEN</t>
  </si>
  <si>
    <t>CARBOXYPEPTIDASE_ACTIVITY</t>
  </si>
  <si>
    <t>AT3G63470, AT4G30610, AT2G23000, AT5G23210, AT4G12910, AT5G42320, AT1G71696, AT2G33530, AT1G73280, AT3G07990, AT1G28110, AT3G12203, AT3G45010, AT1G43780</t>
  </si>
  <si>
    <t>HISTONE_ACETYLTRANSFERASE_ACTIVITY</t>
  </si>
  <si>
    <t>AT4G37610</t>
  </si>
  <si>
    <t>AT3G19040, AT5G67480, AT1G05690, AT1G16710, AT1G32750, AT3G01460, AT3G54610, AT5G64610, AT3G12980, AT1G79000, AT5G50320, AT1G55970</t>
  </si>
  <si>
    <t>LYSINE_N-ACETYLTRANSFERASE_ACTIVITY</t>
  </si>
  <si>
    <t>CALLOSE_DEPOSITION_IN_CELL_WALL</t>
  </si>
  <si>
    <t>AT4G39950, AT2G22330, AT5G36870, AT3G14570, AT4G37940, AT1G59870, AT3G59100, AT4G31500, AT3G26570, AT2G22540, AT5G61130, AT3G22120, AT1G18570, AT3G57230, AT3G03250</t>
  </si>
  <si>
    <t>STROMULE</t>
  </si>
  <si>
    <t>AT1G16880, AT2G39730, AT1G32060, AT1G09340, AT4G37930, AT1G26340, AT1G23740</t>
  </si>
  <si>
    <t>AT1G42970, AT1G32060, AT1G16880, AT2G39730, AT3G26650, AT3G54050, AT1G23740, AT2G47730, AT4G09650, AT4G37930, AT5G06290, AT5G51820, AT3G12780, AT1G09340, AT4G31990, AT1G63940, AT1G55490, AT3G11630, AT2G20890</t>
  </si>
  <si>
    <t>RESPONSE_TO_XENOBIOTIC_STIMULUS</t>
  </si>
  <si>
    <t>AT2G41070, AT1G69600, AT2G46270, AT5G07360, AT3G26744, AT1G79880, AT1G42990, AT1G65660, AT5G44080, AT5G65210, AT4G01120, AT2G19930, AT3G10800, AT1G43700, AT1G17680, AT2G35550, AT1G32810, AT5G06839</t>
  </si>
  <si>
    <t>AT2G35550, AT5G65210, AT2G19930, AT1G43700, AT1G65660, AT1G32810, AT1G69600, AT5G06839, AT1G17680, AT4G01120, AT5G10030, AT2G46270, AT5G45110, AT5G27750, AT4G30870, AT3G15180, AT5G07360, AT5G06960, AT1G68640, AT3G54610, AT3G07740, AT1G13050, AT1G77290, AT4G16440, AT2G43190, AT1G07530, AT5G06950, AT1G79880, AT3G10800</t>
  </si>
  <si>
    <t>MEIOSIS</t>
  </si>
  <si>
    <t>AT5G59700, AT5G20420, AT3G17280, AT2G42890, AT5G18770, AT1G72270, AT5G49110, AT1G77310, AT1G10520, AT3G57860, AT1G79890, AT1G15480, AT5G60040, AT1G03770, AT2G14800, AT1G55540, AT2G06210, AT2G41620, AT5G08500, AT3G48210, AT5G12410, AT2G06510, AT5G19310, AT5G40840, AT3G26730, AT2G42720, AT1G67420, AT4G29170, AT3G13226, AT1G77390, AT5G08560, AT5G47430, AT4G30870, AT5G63960, AT4G25540, AT5G08450, AT1G70180, AT3G44600, AT1G18450, AT5G01310, AT4G39680, AT1G64750, AT2G31320, AT1G20960, AT3G02680, AT1G79050, AT1G47570, AT2G01750, AT1G29400, AT5G15610, AT5G05130, AT1G53490, AT1G75660, AT2G45280, AT3G12060, AT3G20710, AT3G13170, AT1G50270, AT4G32200, AT5G22010, AT4G02460, AT1G54490, AT3G48750, AT4G38270, AT1G19100, AT3G66652, AT5G37680, AT5G07290, AT5G12310, AT1G11240, AT1G22260, AT5G12260, AT2G16780, AT4G16440, AT2G35160, AT5G18810, AT5G10940, AT5G48720, AT3G01410, AT3G46960, AT5G26760, AT1G67370, AT5G59740</t>
  </si>
  <si>
    <t>AT5G05490, AT5G51330, AT3G20710, AT5G59700, AT4G38780, AT2G42720, AT5G26760, AT1G50400, AT3G27730, AT5G60040, AT5G57450, AT1G77390, AT3G66652, AT1G03770, AT1G77310, AT5G49110, AT2G06510, AT1G72270, AT3G02680, AT5G47430, AT5G18770, AT4G30870, AT5G15540, AT5G08500, AT5G19310, AT2G03430, AT1G10520, AT5G06460, AT3G17280, AT2G14800, AT4G31880, AT1G15480, AT1G19100, AT1G54490, AT1G20960, AT5G22010, AT5G05130, AT1G75660, AT4G16440, AT4G04670, AT1G50030, AT5G06950, AT5G25150, AT5G65180, AT1G67420, AT4G02460, AT4G32200, AT5G41150, AT2G06210, AT1G55540, AT5G40840, AT5G48720, AT5G37680, AT5G66130, AT2G42890, AT3G61140, AT2G03070, AT1G27900, AT5G20420, AT3G26730, AT5G27540, AT2G27760, AT2G47980, AT3G44600, AT3G16610, AT1G79050, AT3G46960, AT5G10940, AT2G01750, AT1G25580, AT4G22970</t>
  </si>
  <si>
    <t>M_PHASE_OF_MEIOTIC_CELL_CYCLE</t>
  </si>
  <si>
    <t>RIBONUCLEASE_III_ACTIVITY</t>
  </si>
  <si>
    <t>AT3G20420, AT1G24450, AT5G20320, AT3G43920</t>
  </si>
  <si>
    <t>AT3G20420, AT1G01040, AT3G43920, AT1G24450, AT5G20320, AT3G03300</t>
  </si>
  <si>
    <t>MANNOSYLTRANSFERASE_ACTIVITY</t>
  </si>
  <si>
    <t>AT5G03760, AT2G35650, AT5G22740, AT3G03050, AT1G02730</t>
  </si>
  <si>
    <t>AT1G02730, AT5G03760, AT2G35650, AT5G22740, AT3G03050</t>
  </si>
  <si>
    <t>FLORAL_ORGAN_MORPHOGENESIS</t>
  </si>
  <si>
    <t>AT4G36600, AT3G03450, AT5G17490, AT3G50870, AT1G13790, AT3G63350, AT1G54840, AT5G25590, AT1G04050, AT5G01660, AT1G59640, AT1G06420, AT5G07660, AT3G53760, AT1G65380, AT3G02210, AT2G40030, AT4G09840, AT5G13290, AT1G23000, AT2G01210, AT2G35110, AT3G13190, AT1G63640, AT2G33880, AT5G64390, AT4G14200, AT1G13980, AT1G14920, AT5G63960, AT5G56740, AT4G20910, AT1G26190, AT3G44600, AT5G13300, AT2G33640, AT5G27320, AT4G05420, AT2G31320, AT3G02680, AT5G62410, AT5G50010, AT2G27040</t>
  </si>
  <si>
    <t>AT5G66230, AT1G63100, AT3G15550, AT1G05440, AT4G01730, AT5G01910, AT2G38160, AT5G50010, AT1G21810, AT1G49870, AT3G50330, AT4G21270, AT2G22610, AT1G67180, AT1G06420, AT1G01370, AT3G05470, AT1G23790, AT4G14330, AT4G30130, AT5G09750, AT3G02000, AT3G12170, AT1G76740, AT3G23670, AT5G11510, AT4G26660, AT2G44190, AT1G17920, AT5G60150, AT2G33560, AT5G63920, AT5G51800, AT1G04760, AT5G67060, AT5G67100</t>
  </si>
  <si>
    <t>POST-EMBRYONIC_ORGAN_MORPHOGENESIS</t>
  </si>
  <si>
    <t>MISFOLDED_OR_INCOMPLETELY_SYNTHESIZED_PROTEIN_CATABOLIC_PROCESS</t>
  </si>
  <si>
    <t>AT5G47040, AT1G18260</t>
  </si>
  <si>
    <t>AT5G26860, AT5G47040, AT3G05790, AT1G16900, AT5G35080, AT1G18260</t>
  </si>
  <si>
    <t>ORGAN_FORMATION</t>
  </si>
  <si>
    <t>AT4G00220, AT1G13790, AT1G54840, AT5G25590, AT1G04050, AT5G01660, AT5G55300, AT1G06420, AT5G07660, AT3G53760, AT1G65380, AT3G02210, AT2G40030, AT5G13290, AT1G23000, AT2G01210, AT2G35110, AT3G13190, AT1G63640, AT2G33880, AT5G64390, AT4G14200, AT1G13980, AT5G63960, AT5G56740, AT4G20910, AT1G26190, AT2G46020, AT3G44600, AT5G13300, AT2G33640, AT4G05420, AT2G31320, AT3G02680, AT2G27990, AT5G62410</t>
  </si>
  <si>
    <t>AT5G66230, AT1G63100, AT3G15550, AT1G05440, AT4G01730, AT5G01910, AT2G38160, AT1G21810, AT1G49870, AT3G50330, AT4G21270, AT2G22610, AT1G67180, AT1G06420, AT1G01370, AT3G05470, AT1G23790, AT4G14330, AT4G30130, AT5G09750, AT3G02000, AT3G12170, AT1G76740, AT3G23670, AT5G11510, AT4G26660, AT2G44190, AT1G17920, AT5G60150, AT1G26780, AT2G33560, AT5G63920, AT1G04760, AT5G67060, AT5G67100, AT4G02180, AT1G76420, AT1G13710, AT3G01140, AT4G14200, AT5G62410, AT3G06220, AT1G14180, AT1G58340, AT4G27510, AT1G23000, AT5G07280</t>
  </si>
  <si>
    <t>VOLTAGE-GATED_ANION_CHANNEL_ACTIVITY</t>
  </si>
  <si>
    <t>RNA_3'-END_PROCESSING</t>
  </si>
  <si>
    <t>AT3G44260, AT3G04770, AT3G53890, AT2G39740, AT1G74700, AT5G22250</t>
  </si>
  <si>
    <t>AT1G71770, AT3G04770, AT2G25850, AT1G52160, AT1G71800, AT1G59760, AT4G32850, AT2G43410, AT4G04885, AT1G30460, AT1G17760, AT5G22250, AT5G51660</t>
  </si>
  <si>
    <t>VERNALIZATION_RESPONSE</t>
  </si>
  <si>
    <t>AT5G01670, AT3G28345, AT1G65280, AT1G72650, AT5G45160, AT5G12410, AT1G50380, AT5G61150, AT5G57380, AT4G00830, AT3G57570, AT2G40070, AT4G02020, AT5G10140, AT5G04660, AT5G42540, AT4G26620, AT4G00650, AT3G57300, AT2G31970, AT5G17690, AT3G57390, AT3G48710, AT2G45460, AT5G15020, AT4G32910, AT2G20000, AT3G44720</t>
  </si>
  <si>
    <t>AT3G28345, AT5G04660, AT3G57390, AT1G72650, AT1G08600, AT3G01320, AT2G45460, AT5G66820, AT5G57380, AT3G17740, AT2G31970, AT5G01670, AT3G57570, AT5G45160, AT5G15020, AT3G57300, AT4G02020, AT4G09680, AT5G42540, AT5G26720, AT3G48710, AT1G70060, AT2G33835, AT4G32910, AT4G00650, AT1G65280, AT5G17690, AT3G45190, AT3G59990, AT3G24120, AT2G20000, AT4G00830, AT5G19350, AT3G08620, AT2G45240, AT1G01160, AT4G37460, AT2G40070</t>
  </si>
  <si>
    <t>EMBRYONIC_AXIS_SPECIFICATION</t>
  </si>
  <si>
    <t>AT5G59340, AT5G56270, AT3G02130, AT1G69270, AT1G28560</t>
  </si>
  <si>
    <t>CELL_JUNCTION</t>
  </si>
  <si>
    <t>AT5G17820, AT5G44020, AT3G01290, AT2G44790, AT2G41100, AT4G20260, AT1G70690, AT3G53420, AT5G20250, AT5G44380, AT2G18730, AT5G09440, AT4G38420, AT1G04040, AT5G64100, AT1G47128, AT5G54160, AT2G06850, AT5G25980, AT3G07870, AT3G16410, AT3G52400, AT2G41800, AT1G76160, AT1G20450, AT5G25230, AT2G39210, AT2G10940, AT3G17390, AT4G28250, AT2G37170, AT5G45280, AT1G31540, AT2G38940, AT1G43910, AT3G16240, AT1G05570, AT3G16470, AT1G02520, AT4G38950, AT4G15800, AT2G27080, AT3G15990, AT2G05760, AT1G07890, AT5G03870, AT5G37660, AT1G09780, AT3G45970, AT5G16590, AT3G14840, AT3G13750, AT3G51600, AT5G21105, AT3G25290, AT5G26280, AT4G12420, AT5G67560, AT4G12690, AT3G02880, AT1G78570, AT1G49430, AT1G04520, AT3G18710, AT1G66270, AT3G46830, AT2G33530, AT1G09340, AT4G35100, AT3G58750, AT5G37600, AT3G54140, AT3G12110, AT3G11820, AT2G33330, AT1G72150, AT5G26260, AT4G30190, AT1G11260, AT1G67040, AT3G02230, AT5G22140, AT5G25090, AT5G26340, AT5G22460, AT4G27270, AT2G47000, AT5G20490, AT1G48480, AT1G64090, AT1G67110, AT4G13930, AT4G00710, AT5G59870, AT5G19770, AT2G16060, AT5G25250, AT5G51550, AT2G36880, AT1G69610, AT5G13710, AT3G53750, AT5G42020, AT1G28110, AT5G11670, AT4G16370, AT3G61560, AT5G17980, AT5G52290, AT1G44170, AT3G47780, AT3G49870, AT2G20190, AT5G06850, AT3G14790, AT5G07250, AT4G16120, AT5G41410, AT2G22125, AT2G20850, AT3G59110, AT4G26020, AT2G34300, AT1G56145, AT3G62120, AT1G14830, AT2G44910, AT4G08850, AT2G37050, AT5G54380, AT5G08080, AT3G54110, AT2G19760, AT1G20620, AT3G53990, AT5G19760, AT1G10290, AT1G63000, AT5G05170, AT3G63260, AT3G52470, AT3G53780, AT2G36850, AT3G57530, AT2G29510, AT5G15520, AT1G61900, AT1G09560, AT1G35720, AT1G51460, AT3G03110, AT1G49340, AT2G23810, AT5G62740, AT4G35000, AT5G25100, AT4G17530, AT3G09440, AT2G17970, AT1G71880, AT1G76380, AT2G23150, AT4G19410, AT5G55480, AT1G10780, AT5G48450, AT1G51850, AT5G66310, AT2G16250, AT4G13510, AT4G14360, AT5G61130, AT5G19550, AT3G45600, AT2G42570</t>
  </si>
  <si>
    <t>AT5G44020, AT5G25090, AT2G25060, AT2G10940, AT1G66270, AT1G70690, AT5G64100, AT1G08560, AT3G51740, AT5G26260, AT5G17820, AT3G01290, AT3G16410, AT2G44790, AT3G12870, AT3G16450, AT3G28380, AT1G43910, AT3G16470, AT1G51850, AT2G44450, AT1G04040, AT2G25450, AT2G41100, AT1G12040, AT1G66280, AT1G69700, AT3G16460, AT3G20370, AT4G22010, AT5G44380, AT4G35060, AT1G67110, AT5G12970, AT2G37170, AT4G22710, AT3G16420, AT1G58270, AT4G28250, AT3G09260, AT1G71695, AT1G73620, AT1G54000, AT2G25980, AT4G27270, AT1G10540, AT2G42570, AT5G26280, AT5G56850, AT5G46700, AT2G44060, AT3G18710, AT3G15950, AT2G30860, AT3G07870, AT1G20620, AT3G53420, AT2G16060, AT5G59870, AT2G36880, AT1G54010, AT4G12420, AT5G25440, AT2G34300, AT5G03870, AT1G31540, AT2G02130, AT5G15650, AT2G39210, AT2G41800, AT5G16590, AT3G02230, AT1G48480, AT1G22220, AT4G16370, AT1G53840, AT2G25270, AT5G25250, AT1G07890, AT5G09440, AT1G35720, AT5G37660, AT1G76160, AT1G63000, AT1G09780, AT2G06850, AT5G13710, AT1G28290, AT3G16240, AT3G22790, AT2G33530, AT5G08000, AT3G51600, AT2G39700, AT4G38420, AT5G23400, AT5G06850, AT4G38950, AT5G22140, AT1G20450, AT3G21770, AT4G19410, AT2G38940, AT1G04520, AT4G05520, AT1G67040, AT1G18650, AT3G12110, AT1G13100, AT3G20140, AT4G18670, AT5G44340, AT5G26340, AT4G28050, AT2G29550, AT1G09560, AT3G58100, AT3G61560, AT1G53420, AT4G01850, AT1G64760, AT4G13930, AT3G09820, AT1G67320, AT5G25980, AT1G41830, AT3G25640, AT5G41410, AT4G17380, AT5G54160, AT3G53750, AT2G30490, AT5G20830, AT2G18730, AT5G38280, AT5G48450, AT1G09340, AT5G45280, AT3G03780, AT5G16510, AT2G05920, AT1G79340, AT3G07320, AT1G78570, AT5G60930, AT5G17920, AT1G10930, AT5G37630, AT3G53990, AT5G05170, AT3G17390, AT3G52400</t>
  </si>
  <si>
    <t>BRASSINOSTEROID_MEDIATED_SIGNALING_PATHWAY</t>
  </si>
  <si>
    <t>AT3G05800, AT2G44080, AT4G30610, AT2G42580, AT4G28720, AT1G78300, AT4G00710, AT2G01950, AT1G48270, AT5G54380, AT1G34210</t>
  </si>
  <si>
    <t>AT2G01950, AT4G28720, AT3G05800, AT4G30610, AT4G38740, AT2G44080, AT5G46570, AT2G42580, AT1G74500, AT1G19350, AT1G78300</t>
  </si>
  <si>
    <t>CELLULAR_RESPONSE_TO_BRASSINOSTEROID_STIMULUS</t>
  </si>
  <si>
    <t>CELLULAR_RESPONSE_TO_STEROID_HORMONE_STIMULUS</t>
  </si>
  <si>
    <t>RESPONSE_TO_STEROID_HORMONE_STIMULUS</t>
  </si>
  <si>
    <t>STEROID_HORMONE_MEDIATED_SIGNALING_PATHWAY</t>
  </si>
  <si>
    <t>CELLULAR_RESPONSE_TO_GIBBERELLIN_STIMULUS</t>
  </si>
  <si>
    <t>AT2G36830, AT1G62660, AT1G12240, AT5G15230, AT1G66390, AT1G15550, AT3G63010, AT3G06750, AT1G66350, AT4G30270, AT4G36880, AT2G32460</t>
  </si>
  <si>
    <t>SPHINGOLIPID_BIOSYNTHETIC_PROCESS</t>
  </si>
  <si>
    <t>AT5G21100, AT3G06470, AT1G13580, AT1G14290, AT2G29390, AT3G13620, AT5G21105, AT3G19260, AT2G37940, AT4G12110, AT1G31820, AT3G06460, AT2G05755, AT3G06060, AT3G25540, AT1G16570, AT2G34980</t>
  </si>
  <si>
    <t>HISTONE_METHYLATION</t>
  </si>
  <si>
    <t>AT2G38370, AT3G26744, AT2G23360, AT1G02110, AT5G25590, AT1G04050, AT5G14620, AT2G41460, AT1G71230, AT2G39810, AT1G29900, AT5G07660, AT5G13520, AT1G48050, AT2G40030, AT2G06210, AT1G52320, AT5G27630, AT2G45490, AT2G01210, AT3G04380, AT3G22520, AT5G19310, AT1G63640, AT3G42860, AT4G14200, AT3G09730, AT4G13460, AT2G16390, AT5G63960, AT4G20910, AT4G02020, AT1G27960, AT3G44600, AT4G36180, AT5G67320, AT1G18450, AT1G79730, AT3G57000, AT2G31320, AT3G02680, AT5G62410, AT2G02160, AT2G01750, AT2G39795, AT2G27040, AT5G15610, AT4G28200, AT5G17690, AT3G06910, AT2G42120, AT3G03920, AT1G04870, AT1G15660, AT1G13220, AT5G27750, AT4G39860</t>
  </si>
  <si>
    <t>(1-&gt;3)-BETA-D-GLUCAN_BIOSYNTHETIC_PROCESS</t>
  </si>
  <si>
    <t>(1-&gt;3)-BETA-D-GLUCAN_METABOLIC_PROCESS</t>
  </si>
  <si>
    <t>BETA-GLUCAN_BIOSYNTHETIC_PROCESS</t>
  </si>
  <si>
    <t>BETA-GLUCAN_METABOLIC_PROCESS</t>
  </si>
  <si>
    <t>ENVELOPE</t>
  </si>
  <si>
    <t>AT2G05100, AT2G36830, AT1G15820, AT2G20800, AT5G54190, AT5G13630, AT4G27440, AT3G46780, AT5G38430, AT1G55670, AT4G02770, AT4G25830, AT4G12800, AT1G66200, AT2G20260, AT3G54890, AT4G28750, AT3G22370, AT1G16880, AT2G39730, AT1G64200, AT3G02900, AT3G17040, AT1G30120, AT1G76080, AT5G38410, AT3G08940, AT4G24450, AT3G47470, AT3G18890, AT5G19940, AT4G01540, AT5G35630, AT3G16240, AT1G32080, AT1G12900, AT5G46110, AT5G22830, AT3G10840, AT3G55800, AT5G05370, AT5G15640, AT1G09780, AT1G74470, AT5G38420, AT3G48420, AT1G06680, AT4G25050, AT2G22500, AT3G56940, AT5G04140, AT5G03555, AT5G35970, AT1G32060, AT5G66190, AT1G59870, AT2G40730, AT1G74310, AT1G76405, AT5G42960, AT5G19220, AT1G09340, AT4G03280, AT3G23790, AT3G12110, AT4G37930, AT1G26340, AT2G05070, AT5G59250, AT5G05580, AT1G23740, AT5G64940, AT2G30950, AT3G13470, AT5G17170, AT1G03630, AT5G43745, AT5G27520, AT5G19500, AT1G03130, AT1G03860, AT2G43940, AT3G27690, AT5G38520, AT4G04640, AT5G42650, AT3G16950, AT5G46800, AT2G42770, AT4G03115, AT1G31800, AT5G22350, AT3G25690, AT1G75010, AT5G49910, AT4G22840, AT3G10110, AT3G20040, AT2G16950, AT1G16080, AT5G58260, AT3G56090, AT3G47070, AT3G04870, AT4G27640, AT1G27770, AT4G31780, AT1G72560, AT4G36530, AT1G27970, AT4G38970, AT4G13130, AT1G15140, AT2G47490, AT5G24650, AT4G14210, AT1G16720, AT1G67700, AT2G24020, AT5G61810, AT2G33210, AT3G54110, AT4G01050, AT1G20620, AT5G17670, AT5G19760, AT3G60620, AT3G54050, AT5G62720, AT1G51110, AT1G50400, AT3G51790, AT5G13720, AT4G39970, AT5G10160, AT1G79900, AT3G03110, AT3G27820, AT4G24570, AT4G11150, AT4G35460, AT4G35000, AT1G06690, AT5G57490, AT1G31330, AT3G51870, AT5G10470, AT1G14450, AT5G40100, AT3G04120, AT4G39080, AT1G78620, AT5G50810, AT3G47060, AT2G18450, AT5G58330, AT2G19680, AT2G26900, AT2G39290, AT5G14100, AT2G47730, AT3G11670, AT5G19750, AT1G42970, AT2G40300, AT2G37890, AT1G19800, AT4G05020, AT1G70410, AT1G34065, AT3G60750, AT4G12060, AT5G61780, AT3G26650, AT1G15120, AT3G26570, AT1G77590, AT4G00370, AT1G14560, AT2G40550, AT5G55510, AT3G52930, AT3G55030, AT5G60600, AT3G48730, AT1G24360, AT5G40650, AT1G49240, AT5G04590, AT2G40490, AT4G25370, AT1G35160, AT4G39960</t>
  </si>
  <si>
    <t>AT5G38430, AT4G25830, AT2G05070, AT2G36830, AT1G15820, AT4G27440, AT5G19220, AT5G54190, AT3G46780, AT1G66200, AT1G64200, AT5G35630, AT2G05100, AT5G46110, AT5G38420, AT2G18450, AT5G26200, AT1G55670, AT3G17040, AT1G42970, AT3G54890, AT4G12800, AT1G31330, AT2G20260, AT1G32060, AT5G13630, AT5G04140, AT1G51110, AT4G28750, AT3G27690, AT4G02770, AT4G13130, AT4G24450, AT5G38520, AT3G25980, AT5G38410, AT1G32080, AT5G18660, AT1G74470, AT1G16880, AT4G25100, AT5G58260, AT3G55800, AT3G10840, AT3G02900, AT5G09660, AT1G20620, AT4G01050, AT1G12900, AT3G63140, AT4G13670, AT2G39730, AT3G48420, AT4G38970, AT3G47070, AT5G66190, AT5G19940, AT3G47470, AT3G26650, AT3G26060, AT4G39970, AT5G15530, AT1G59870, AT1G03630, AT1G76080, AT1G29390, AT1G13930, AT3G56940, AT1G09780, AT3G54050, AT3G16240, AT1G06680, AT3G61870, AT4G03280, AT1G23740, AT5G43530, AT3G09580, AT1G67090, AT5G40100, AT3G12110, AT2G47730, AT4G00370, AT1G30120, AT3G18890, AT5G23120, AT3G20390, AT3G48730, AT3G25690, AT2G26360, AT3G22620, AT4G01150, AT4G09650, AT5G43070, AT4G37930, AT4G04640, AT5G06290, AT4G01310, AT5G63310, AT1G12230, AT2G47690, AT1G04420, AT4G33010, AT1G11860, AT4G02530, AT3G54210, AT5G52540, AT4G27700, AT5G51820, AT3G62030, AT3G26570, AT5G16390, AT1G01080, AT3G12780, AT2G40490, AT1G32990, AT3G44880, AT3G63160, AT3G17340, AT5G05580, AT2G21280, AT5G10160, AT5G13510, AT1G09340, AT5G63570, AT3G03780, AT5G42650, AT4G16155, AT1G26230, AT3G04790, AT1G06690, AT3G44890, AT1G48350, AT3G52150, AT3G25760, AT3G53130, AT1G67700, AT3G08940, AT5G17990, AT2G40550, AT3G15190, AT1G05190, AT4G31990, AT1G78630, AT4G25080, AT2G28900, AT1G31800, AT1G15140, AT1G49240, AT3G11170, AT1G63940, AT5G46800, AT2G43940, AT5G62720, AT1G55490, AT3G08920, AT2G05990, AT1G04940, AT3G56910, AT2G34590, AT1G25290, AT5G64940, AT5G54600, AT1G74970, AT1G62750, AT2G26900, AT5G65220, AT4G36530, AT5G59250, AT3G25860, AT1G35680, AT3G13470, AT4G23430, AT1G70410, AT4G34620, AT3G63410, AT5G03555, AT5G19750, AT4G29060, AT1G34065, AT4G30950, AT5G46290, AT2G30950, AT5G47190, AT2G22500, AT5G17170, AT3G52930, AT5G59613, AT3G18410, AT5G40950, AT3G11630, AT2G44640, AT5G08280, AT1G76405, AT1G71500, AT2G20890, AT1G80300, AT5G14320, AT3G27620, AT4G34240, AT5G16710, AT1G03130, AT5G47890, AT3G25920, AT5G17670, AT5G23890, AT5G43745, AT5G52440, AT4G17560, AT2G21170, AT3G23400, AT5G61810, AT1G52710, AT5G35360, AT5G01590, AT3G23790, AT2G47450, AT1G53000, AT3G60750, AT2G30050, AT2G44650, AT3G47833, AT5G66510, AT3G27830, AT3G02450, AT5G13450, AT5G55220, AT1G01090, AT1G23190, AT4G32260, AT3G15360, AT2G34460, AT5G47570, AT4G37920, AT4G25370, AT4G20360, AT2G43030, AT4G25050, AT5G49910, AT5G61780, AT5G20080, AT1G77590, AT1G78900, AT5G14910, AT1G55480, AT4G01540, AT5G52840, AT1G34430, AT2G42310, AT1G75350, AT1G01790, AT3G18420, AT1G15120, AT1G80030, AT4G15110, AT4G11010, AT3G14110, AT4G22840, AT1G10760, AT2G38140, AT5G13720, AT3G20320, AT3G10860, AT4G28220, AT5G62575, AT5G28750, AT2G02050, AT1G14450, AT4G24770, AT3G46430, AT5G05620, AT1G76200, AT1G50250, AT3G63490, AT1G02560, AT3G53560, AT3G55250, AT3G51140, AT5G09650, AT4G35000, AT2G07707, AT1G02280, AT3G25410, AT5G41950, AT2G27680, AT5G22830, AT1G16720, AT2G47940, AT1G27310, AT2G24020, AT2G42210, AT1G67785, AT1G16080, AT4G38510, AT2G33450, AT5G18570, AT4G31780, AT1G15500, AT2G28000, AT3G49920, AT1G33810, AT4G16450, AT3G08580, AT4G39460, AT4G30580, AT2G37220, AT1G47260, AT3G57785, AT1G80560, AT2G07698, AT3G51870, AT4G00585, AT1G47420, AT1G12410, AT2G42770, AT1G35160, AT1G79850, AT5G45390, AT3G47520, AT5G58330, AT4G23940, AT1G80230, AT1G67350, AT2G32040, AT5G61410, AT3G56090, AT3G60620, AT1G11840, AT3G14210, AT3G52730, AT2G20360, AT4G19390, AT4G39960, AT4G13590, AT5G26742, AT2G27730, AT1G73990, AT5G05370, AT3G56160, AT5G50250, AT4G20150, AT1G79010, AT3G08610, AT2G40690, AT1G14140, AT3G04870, AT2G01090, AT2G47380, AT1G03680, AT4G15010, AT4G03115, AT1G06950, AT1G64680, AT4G35450, AT3G20040, AT2G31490, AT4G02580, AT5G40810, AT2G38040, AT4G39080, AT2G40765, AT2G43630</t>
  </si>
  <si>
    <t>ORGANELLE_ENVELOPE</t>
  </si>
  <si>
    <t>PLASMODESMA</t>
  </si>
  <si>
    <t>AT5G17820, AT5G44020, AT3G01290, AT2G44790, AT2G41100, AT4G20260, AT1G70690, AT3G53420, AT5G20250, AT5G44380, AT2G18730, AT5G09440, AT4G38420, AT1G04040, AT5G64100, AT1G47128, AT5G54160, AT2G06850, AT5G25980, AT3G07870, AT3G16410, AT3G52400, AT2G41800, AT1G76160, AT1G20450, AT5G25230, AT2G39210, AT2G10940, AT3G17390, AT4G28250, AT2G37170, AT5G45280, AT1G31540, AT2G38940, AT1G43910, AT3G16240, AT1G05570, AT3G16470, AT1G02520, AT4G38950, AT4G15800, AT2G27080, AT3G15990, AT2G05760, AT1G07890, AT5G03870, AT5G37660, AT1G09780, AT3G45970, AT5G16590, AT3G14840, AT3G13750, AT3G51600, AT5G21105, AT3G25290, AT5G26280, AT4G12420, AT5G67560, AT4G12690, AT3G02880, AT1G78570, AT1G49430, AT1G04520, AT3G18710, AT1G66270, AT3G46830, AT2G33530, AT1G09340, AT4G35100, AT3G58750, AT5G37600, AT3G54140, AT3G12110, AT3G11820, AT2G33330, AT1G72150, AT5G26260, AT4G30190, AT1G11260, AT1G67040, AT5G22140, AT5G25090, AT5G26340, AT5G22460, AT4G27270, AT2G47000, AT5G20490, AT1G48480, AT1G64090, AT1G67110, AT4G13930, AT4G00710, AT5G59870, AT5G19770, AT2G16060, AT5G25250, AT5G51550, AT2G36880, AT1G69610, AT5G13710, AT3G53750, AT5G42020, AT1G28110, AT5G11670, AT4G16370, AT3G61560, AT5G17980, AT5G52290, AT1G44170, AT3G47780, AT3G49870, AT2G20190, AT5G06850, AT3G14790, AT5G07250, AT4G16120, AT5G41410, AT2G22125, AT2G20850, AT3G59110, AT4G26020, AT2G34300, AT1G56145, AT3G62120, AT1G14830, AT2G44910, AT4G08850, AT2G37050, AT5G54380, AT5G08080, AT3G54110, AT2G19760, AT1G20620, AT3G53990, AT5G19760, AT1G10290, AT1G63000, AT5G05170, AT3G63260, AT3G52470, AT3G53780, AT2G36850, AT3G57530, AT2G29510, AT5G15520, AT1G61900, AT1G09560, AT1G35720, AT1G51460, AT3G03110, AT1G49340, AT2G23810, AT5G62740, AT4G35000, AT5G25100, AT4G17530, AT3G09440, AT2G17970, AT1G71880, AT1G76380, AT2G23150, AT4G19410, AT5G55480, AT1G10780, AT5G48450, AT1G51850, AT5G66310, AT2G16250, AT4G13510, AT4G14360, AT5G61130, AT5G19550, AT3G45600, AT2G42570</t>
  </si>
  <si>
    <t>AT5G44020, AT5G25090, AT2G25060, AT2G10940, AT1G66270, AT1G70690, AT5G64100, AT1G08560, AT3G51740, AT5G26260, AT5G17820, AT3G01290, AT3G16410, AT2G44790, AT3G12870, AT3G16450, AT3G28380, AT1G43910, AT3G16470, AT1G51850, AT2G44450, AT1G04040, AT2G25450, AT2G41100, AT1G12040, AT1G66280, AT1G69700, AT3G16460, AT3G20370, AT4G22010, AT5G44380, AT4G35060, AT1G67110, AT5G12970, AT2G37170, AT4G22710, AT3G16420, AT1G58270, AT4G28250, AT3G09260, AT1G71695, AT1G73620, AT1G54000, AT2G25980, AT4G27270, AT1G10540, AT2G42570, AT5G26280, AT5G56850, AT5G46700, AT2G44060, AT3G18710, AT3G15950, AT2G30860, AT3G07870, AT1G20620, AT3G53420, AT2G16060, AT5G59870, AT2G36880, AT1G54010, AT4G12420, AT5G25440, AT2G34300, AT5G03870, AT1G31540, AT2G02130, AT2G39210, AT2G41800, AT5G16590, AT1G48480, AT1G22220, AT4G16370, AT1G53840, AT2G25270, AT5G25250, AT1G07890, AT5G09440, AT1G35720, AT5G37660, AT1G76160, AT1G63000, AT1G09780, AT2G06850, AT5G13710, AT1G28290, AT3G16240, AT3G22790, AT2G33530, AT5G08000, AT3G51600, AT2G39700, AT4G38420, AT5G23400, AT5G06850, AT4G38950, AT5G22140, AT1G20450, AT3G21770, AT4G19410, AT2G38940, AT1G04520, AT4G05520, AT1G67040, AT1G18650, AT3G12110, AT1G13100, AT3G20140, AT4G18670, AT5G44340, AT5G26340, AT4G28050, AT2G29550, AT1G09560, AT3G58100, AT3G61560, AT1G53420, AT4G01850, AT1G64760, AT4G13930, AT3G09820, AT1G67320, AT5G25980, AT1G41830, AT3G25640, AT5G41410, AT4G17380, AT5G54160, AT3G53750, AT2G30490, AT5G20830, AT2G18730, AT5G38280, AT5G48450, AT1G09340, AT5G45280, AT3G03780, AT5G16510, AT2G05920, AT1G79340, AT3G07320, AT1G78570, AT5G60930, AT5G17920, AT1G10930, AT5G37630, AT3G53990, AT5G05170, AT3G17390, AT3G52400</t>
  </si>
  <si>
    <t>SYMPLAST</t>
  </si>
  <si>
    <t>FATTY_ACID_SYNTHASE_ACTIVITY</t>
  </si>
  <si>
    <t>AT1G01120, AT1G25450, AT3G25110, AT1G74960, AT1G04220</t>
  </si>
  <si>
    <t>AT1G25450, AT1G01120, AT2G30200, AT1G04220, AT1G62640, AT2G05990, AT3G25110, AT5G46290, AT3G55360, AT1G74960</t>
  </si>
  <si>
    <t>OXIDOREDUCTASE_ACTIVITY,_ACTING_ON_THE_CH-NH2_GROUP_OF_DONORS,_OXYGEN_AS_ACCEPTOR</t>
  </si>
  <si>
    <t>AT1G31710, AT1G77330, AT1G65840, AT5G14760, AT2G43020, AT3G13682, AT3G43670, AT1G05010, AT4G29720, AT5G43440, AT2G46580, AT5G56970</t>
  </si>
  <si>
    <t>AT1G31710, AT2G25450, AT1G77330, AT4G29740, AT5G43440</t>
  </si>
  <si>
    <t>MRNA_BINDING</t>
  </si>
  <si>
    <t>AT2G29140, AT1G15310, AT3G09650, AT4G35830, AT3G14100, AT1G71770, AT2G29200, AT3G57190, AT2G29190, AT1G71800, AT5G16260, AT1G47500, AT5G03940, AT2G21660, AT5G10350, AT3G19350, AT1G17760, AT5G49500, AT1G17370, AT5G51120, AT3G55340, AT1G48900</t>
  </si>
  <si>
    <t>AT1G71770, AT2G29140, AT2G29200, AT4G25880, AT3G19350, AT1G15310, AT2G29190, AT1G47500, AT1G47490, AT1G71800, AT5G19350, AT3G57190, AT3G09650, AT1G17760, AT1G17370, AT3G55340, AT5G51120, AT5G16260, AT3G14100, AT1G09140</t>
  </si>
  <si>
    <t>COENZYME_BINDING</t>
  </si>
  <si>
    <t>AT5G01330, AT2G20800, AT3G63440, AT3G09940, AT3G56060, AT5G51060, AT5G44480, AT1G72970, AT5G44380, AT5G66280, AT4G24230, AT2G28760, AT1G76680, AT1G58290, AT5G03630, AT3G14415, AT4G21490, AT5G07800, AT1G76690, AT1G12900, AT1G72280, AT4G12720, AT1G20020, AT1G24280, AT5G44410, AT1G30700, AT3G44190, AT1G62580, AT5G24850, AT4G28720, AT1G78570, AT5G66190, AT4G05390, AT3G19480, AT5G13700, AT4G30470, AT4G34900, AT4G20840, AT3G09810, AT2G45310, AT4G33070, AT5G22140, AT2G41540, AT2G45400, AT3G23820, AT1G17745, AT4G27270, AT3G43600, AT3G23410, AT5G59290, AT3G16950, AT1G31812, AT1G02000, AT1G19230, AT1G23020, AT2G47650, AT1G53500, AT5G11670, AT1G73050, AT5G58140, AT1G12200, AT1G17650, AT3G14790, AT1G30730, AT3G45780, AT1G17990, AT3G25530, AT5G03290, AT1G12570, AT4G36750, AT5G14200, AT3G46440, AT4G20460, AT4G35260, AT3G63510, AT5G47650, AT2G46760, AT2G46580, AT5G56970, AT1G64060, AT3G05420, AT1G68540, AT2G02400, AT1G19690, AT3G27820, AT5G13110, AT3G07690, AT4G35460, AT3G55410, AT1G58440, AT3G04120</t>
  </si>
  <si>
    <t>AT1G30720, AT1G30730, AT5G66280, AT3G09940, AT2G46760, AT5G51060, AT5G52100, AT1G62560, AT2G18450, AT4G29740, AT1G42970, AT5G01330, AT5G44380, AT2G28760, AT1G20020, AT3G63440, AT4G28720, AT1G14190, AT4G34900, AT1G30700, AT5G44390, AT3G56060, AT4G27270, AT1G73050, AT1G12900, AT1G26420, AT4G20860, AT1G72970, AT2G47650, AT1G17990, AT2G04450, AT1G04180, AT5G66190, AT1G53500, AT1G64060, AT3G26650, AT1G23020, AT3G23820, AT5G44480, AT5G25880, AT5G59290, AT1G26380, AT1G76690, AT5G07800, AT5G03630, AT4G33070, AT5G22140, AT2G33230, AT1G08200, AT1G04610, AT4G30440, AT2G22830, AT3G43600, AT1G17890, AT2G45310, AT2G33600, AT1G12160, AT5G21482, AT2G21280, AT4G16155, AT5G44410, AT1G31812, AT1G78570, AT2G06050, AT3G25530, AT2G41540, AT5G58800, AT1G17650, AT5G62790, AT4G36400, AT3G19820, AT1G58290, AT1G63940, AT4G33360, AT3G14790, AT3G45780, AT4G30720, AT5G11670, AT2G02400, AT1G65930, AT3G63510, AT1G68890, AT2G45630, AT1G76680, AT1G12570, AT4G00110</t>
  </si>
  <si>
    <t>GROWTH_FACTOR_ACTIVITY</t>
  </si>
  <si>
    <t>AT1G13590, AT5G60810, AT1G13620</t>
  </si>
  <si>
    <t>AT3G02240, AT1G13620, AT3G49780, AT5G65870, AT2G04025</t>
  </si>
  <si>
    <t>CHROMOSOME_ORGANIZATION_INVOLVED_IN_MEIOSIS</t>
  </si>
  <si>
    <t>AT1G72270, AT1G79890, AT1G15480, AT5G60040, AT2G14800, AT5G08500, AT3G48210, AT2G06510, AT5G40840, AT2G42720, AT1G67420, AT4G29170, AT4G30870, AT5G63960, AT4G25540, AT5G08450, AT2G31320, AT3G02680, AT2G01750, AT5G15610, AT1G53490, AT2G45280, AT3G12060, AT3G13170, AT1G50270, AT4G32200, AT4G02460, AT1G11240, AT1G22260, AT5G12260, AT2G16780, AT4G16440, AT5G18810, AT3G01410, AT1G67370</t>
  </si>
  <si>
    <t>AT5G05490, AT4G38780, AT2G42720, AT3G27730, AT5G60040, AT5G57450, AT2G06510, AT1G72270, AT3G02680, AT4G30870, AT5G08500, AT2G03430, AT2G14800, AT1G15480, AT4G16440, AT5G65180, AT1G67420, AT4G02460, AT4G32200, AT5G40840, AT2G47980, AT3G16610, AT2G01750, AT4G22970, AT3G19210, AT1G53490, AT5G18950, AT1G11240, AT3G48210, AT1G50270, AT5G40820, AT5G08450, AT5G63960, AT2G31320, AT2G32940, AT5G12260, AT1G50140, AT1G02690, AT3G01410, AT2G35630, AT5G05670, AT5G18810, AT3G61340</t>
  </si>
  <si>
    <t>SYNAPSIS</t>
  </si>
  <si>
    <t>MICROTUBULE-BASED_MOVEMENT</t>
  </si>
  <si>
    <t>AT4G38950, AT1G20010, AT4G21270, AT1G55550, AT1G75780, AT5G19770, AT3G54870, AT2G47500, AT3G19050, AT1G18370, AT5G10470, AT5G27000, AT5G66310, AT5G47820, AT5G65460, AT2G29550, AT1G20060, AT2G36200, AT5G19780, AT5G44340, AT5G23860, AT5G12250, AT3G51150</t>
  </si>
  <si>
    <t>AT1G18370, AT3G19050, AT1G75780, AT3G20150, AT4G21270, AT2G47500, AT1G20010, AT1G04820, AT4G14330, AT4G38950, AT5G23910, AT2G28620, AT5G44340, AT1G18550, AT1G50010, AT2G29550, AT5G12250, AT5G60930, AT5G27550, AT2G21380, AT2G36200, AT3G45850, AT5G66310</t>
  </si>
  <si>
    <t>PROTEASOME_REGULATORY_PARTICLE,_BASE_SUBCOMPLEX</t>
  </si>
  <si>
    <t>AT1G04810, AT5G19990, AT4G29040, AT3G05530, AT2G32730, AT5G58290</t>
  </si>
  <si>
    <t>AT5G20000, AT5G58290, AT4G29040, AT1G04810, AT5G19990, AT1G53750, AT3G05530, AT4G38630, AT4G28470, AT2G20580, AT5G43010</t>
  </si>
  <si>
    <t>AMINE-LYASE_ACTIVITY</t>
  </si>
  <si>
    <t>AT3G51430, AT3G57020, AT3G57010, AT3G51450, AT3G57030, AT3G51420</t>
  </si>
  <si>
    <t>AT3G57010, AT1G74010, AT3G57020, AT2G41300, AT3G51440, AT5G22020, AT3G51420, AT3G51450, AT1G08470, AT2G41290</t>
  </si>
  <si>
    <t>STRICTOSIDINE_SYNTHASE_ACTIVITY</t>
  </si>
  <si>
    <t>CELL_FATE_SPECIFICATION</t>
  </si>
  <si>
    <t>AT1G01380, AT1G66390</t>
  </si>
  <si>
    <t>AT5G45700, AT5G55520, AT5G40330, AT3G23890, AT1G01380, AT1G09600, AT4G39630, AT3G44050, AT2G33260, AT5G41315, AT5G37010, AT1G79840, AT2G27970, AT3G20260, AT1G66390, AT4G00480, AT3G57060</t>
  </si>
  <si>
    <t>EPIDERMAL_CELL_FATE_SPECIFICATION</t>
  </si>
  <si>
    <t>AT5G41315, AT1G09600, AT5G02820, AT5G24520, AT2G37260, AT1G63650, AT1G79840</t>
  </si>
  <si>
    <t>AT3G23890, AT1G09600, AT4G39630, AT3G44050, AT5G41315, AT5G37010, AT1G79840, AT3G20260, AT4G00480, AT3G57060</t>
  </si>
  <si>
    <t>SMALL_CONJUGATING_PROTEIN-SPECIFIC_PROTEASE_ACTIVITY</t>
  </si>
  <si>
    <t>AT5G60190, AT3G11910, AT3G15580, AT4G39910, AT5G57990, AT3G06910, AT5G06600, AT5G10790, AT1G04860</t>
  </si>
  <si>
    <t>AT5G57990, AT3G11910, AT3G06910, AT5G60190, AT1G09730, AT5G06600, AT4G15880, AT1G04860, AT3G49600, AT4G24560, AT2G40930, AT1G51710, AT3G20630, AT3G15580, AT1G65650, AT4G17895, AT5G10790, AT1G17110, AT4G39910, AT3G14400, AT3G21280</t>
  </si>
  <si>
    <t>ENDOPEPTIDASE_INHIBITOR_ACTIVITY</t>
  </si>
  <si>
    <t>AT2G31980, AT2G43510, AT1G47710, AT3G61980, AT2G38870, AT3G12490</t>
  </si>
  <si>
    <t>AT5G43580, AT3G04320, AT1G17860, AT2G38870, AT5G12140, AT5G47550, AT1G72060</t>
  </si>
  <si>
    <t>ION_CHANNEL_ACTIVITY</t>
  </si>
  <si>
    <t>AT5G46240, AT3G27170, AT5G40890, AT3G02850, AT1G01340, AT2G32390, AT5G15410, AT5G57940, AT5G55630, AT5G49890, AT1G27770, AT3G04110, AT1G50400, AT2G25600, AT2G26650, AT5G57490, AT4G30560, AT3G17700, AT4G01840, AT2G46450, AT1G42540, AT2G24240</t>
  </si>
  <si>
    <t>RNA-DEPENDENT_ATPASE_ACTIVITY</t>
  </si>
  <si>
    <t>AT3G26560, AT3G01540, AT3G53110, AT4G14790, AT2G35340</t>
  </si>
  <si>
    <t>AT2G35340, AT5G39840, AT3G26560, AT1G27900, AT1G32490, AT4G14790</t>
  </si>
  <si>
    <t>CELL-CELL_JUNCTION</t>
  </si>
  <si>
    <t>GLUTAMINE_FAMILY_AMINO_ACID_METABOLIC_PROCESS</t>
  </si>
  <si>
    <t>AT1G65960, AT5G17330, AT1G66200, AT2G39800, AT1G78680, AT5G35630, AT1G78660, AT1G78670, AT3G16150</t>
  </si>
  <si>
    <t>AT5G17330, AT1G66200, AT5G35630, AT1G65960, AT1G62800, AT1G78660, AT4G08870, AT2G43000, AT1G78680, AT1G78670, AT3G30775</t>
  </si>
  <si>
    <t>CORTICAL_MICROTUBULE,_TRANSVERSE_TO_LONG_AXIS</t>
  </si>
  <si>
    <t>AT3G47690, AT5G64740, AT5G62500</t>
  </si>
  <si>
    <t>AT5G62500, AT3G47690, AT5G64740, AT2G03680, AT5G55230, AT1G68060, AT2G33460</t>
  </si>
  <si>
    <t>MITOCHONDRIAL_MRNA_MODIFICATION</t>
  </si>
  <si>
    <t>AT3G15000, AT3G12770, AT5G19020, AT2G13600, AT3G18970, AT1G74600</t>
  </si>
  <si>
    <t>AT2G20540, AT3G12770, AT3G15000, AT1G06140, AT3G05240, AT2G13600, AT1G74600, AT4G30700, AT5G19020, AT3G18970, AT5G08490</t>
  </si>
  <si>
    <t>CYCLIC_NUCLEOTIDE_BINDING</t>
  </si>
  <si>
    <t>AT5G46240, AT3G02850, AT1G01340, AT5G15410, AT5G57940</t>
  </si>
  <si>
    <t>AT5G46240, AT3G02850, AT2G24610, AT2G25600, AT2G28260</t>
  </si>
  <si>
    <t>PURINE_NUCLEOBASE_TRANSMEMBRANE_TRANSPORTER_ACTIVITY</t>
  </si>
  <si>
    <t>AT1G47603, AT1G57990, AT3G10960, AT1G30840, AT4G18197</t>
  </si>
  <si>
    <t>AT1G47603, AT1G30840, AT5G50300, AT1G57990, AT1G57980, AT3G10960, AT1G26440</t>
  </si>
  <si>
    <t>REGULATION_OF_LIPID_METABOLIC_PROCESS</t>
  </si>
  <si>
    <t>AT5G23060, AT4G18780, AT1G68530, AT3G56940, AT1G64670, AT4G15560, AT1G74960, AT1G23740, AT2G45400, AT1G52340, AT5G42650, AT1G53130, AT2G18950, AT4G01050, AT5G42750</t>
  </si>
  <si>
    <t>AT1G53130, AT4G18780, AT1G42970, AT5G23060, AT5G09660, AT4G01050, AT4G32980, AT1G64670, AT3G56940, AT1G23740, AT5G42650, AT2G02500, AT5G62790, AT4G30950, AT5G63980, AT1G74960</t>
  </si>
  <si>
    <t>NUCLEAR_ENVELOPE</t>
  </si>
  <si>
    <t>AT5G56210, AT2G45000, AT5G11390, AT5G05680, AT3G10800, AT1G52380, AT2G41620, AT5G65770, AT1G79280, AT3G10730, AT3G15970, AT5G49880, AT3G57350, AT1G13120, AT2G42810, AT4G32910, AT1G14850, AT3G10650, AT3G09840, AT1G59660, AT3G53110, AT2G46520, AT5G47120, AT3G61050, AT3G63130, AT5G19320, AT3G08960, AT1G67230, AT1G80680, AT1G47200, AT5G04990, AT3G02520, AT1G10390</t>
  </si>
  <si>
    <t>AT5G65770, AT1G59660, AT5G17020, AT1G79280, AT3G10650, AT2G45000, AT3G03110, AT1G72560, AT5G11390, AT5G40480, AT1G33410, AT4G17500, AT3G06720, AT1G80680, AT5G49880, AT2G42810, AT4G32910, AT3G10800, AT5G53480, AT3G59020, AT2G31660, AT1G67230, AT2G46520, AT1G10390, AT1G14850, AT3G57350, AT5G05680, AT3G63130, AT1G52380, AT3G05040, AT1G03470, AT1G13120, AT2G41620, AT1G27970, AT5G46560, AT3G14120, AT3G09840, AT3G56900, AT4G37130, AT3G02520, AT3G15970, AT1G80670, AT4G27640, AT2G16950, AT5G19320</t>
  </si>
  <si>
    <t>POSITIVE_REGULATION_OF_ORGANELLE_ORGANIZATION</t>
  </si>
  <si>
    <t>AT2G06210, AT4G33240, AT1G67420, AT3G15120, AT5G08560, AT5G01730, AT1G13980, AT5G08450, AT3G44600, AT5G13300, AT1G18450, AT4G39680, AT3G02680, AT5G24740, AT1G67580, AT5G25060, AT5G12290, AT1G75660, AT4G16144, AT3G23900, AT1G50270</t>
  </si>
  <si>
    <t>AT5G24740, AT3G02680, AT3G15120, AT1G67580, AT2G14210, AT1G54490, AT1G75660, AT1G64570, AT3G23900, AT4G33240, AT1G50030, AT4G11160, AT1G77300, AT1G67420, AT2G06210, AT5G24350, AT3G61140, AT2G03070, AT5G27540, AT2G47980, AT3G44600, AT5G13300, AT4G22970, AT5G25060, AT4G39680, AT1G29170, AT5G12290, AT1G50270, AT5G08450, AT5G12350, AT4G16144, AT4G32880, AT1G50140, AT5G24630, AT5G08560</t>
  </si>
  <si>
    <t>HISTIDINE_PHOSPHOTRANSFER_KINASE_ACTIVITY</t>
  </si>
  <si>
    <t>AT2G17820, AT1G03430</t>
  </si>
  <si>
    <t>AT3G16360, AT1G12040, AT3G21510</t>
  </si>
  <si>
    <t>PATTERN_BINDING</t>
  </si>
  <si>
    <t>AT2G43590, AT2G43570, AT1G69295, AT2G43620, AT3G52180, AT3G46550, AT2G17120, AT2G40840</t>
  </si>
  <si>
    <t>AT2G43610, AT1G56680, AT3G54420, AT2G43590, AT1G05850, AT5G08000, AT2G23770, AT1G18650, AT3G58100, AT2G26400, AT5G61130, AT2G43620</t>
  </si>
  <si>
    <t>POLYSACCHARIDE_BINDING</t>
  </si>
  <si>
    <t>ISOMERASE_ACTIVITY</t>
  </si>
  <si>
    <t>AT5G10170, AT5G44480, AT1G18870, AT1G74710, AT5G05420, AT1G72280, AT4G25900, AT1G11530, AT1G09780, AT1G57770, AT3G25780, AT5G57030, AT1G15410, AT1G67070, AT2G45310, AT3G02230, AT3G23820, AT3G10060, AT1G76120, AT2G43560, AT3G60370, AT5G45680, AT1G02000, AT3G54960, AT1G53500, AT3G19440, AT2G37690, AT3G10230, AT4G20460, AT3G02000, AT1G12780, AT1G63000, AT1G75690, AT4G31210, AT1G04980, AT5G18180, AT3G29200, AT5G15140, AT3G54690, AT2G38730, AT5G28840, AT5G48570, AT5G50375, AT2G45790</t>
  </si>
  <si>
    <t>AT5G66230, AT1G05440, AT5G10170, AT1G70820, AT5G15140, AT1G78970, AT3G23890, AT4G25900, AT4G39710, AT3G55120, AT5G05270, AT2G43560, AT3G25780, AT5G45680, AT3G61610, AT4G15370, AT1G18870, AT1G67070, AT1G57770, AT1G75690, AT1G53500, AT3G02230, AT5G50375, AT4G38740, AT3G10060, AT1G63000, AT1G74710, AT1G09780, AT3G23820, AT5G44480, AT3G02000, AT5G05590, AT1G78950, AT3G48730, AT4G30440, AT3G54960, AT5G63920, AT2G45790, AT5G48580, AT3G15520, AT5G51820, AT3G62030, AT2G47320, AT5G57030, AT4G27080, AT2G45310, AT5G05420, AT3G06950, AT5G63570, AT3G04790, AT3G25760, AT1G73655, AT1G78955, AT1G74070, AT1G22170, AT1G11530, AT4G21770, AT5G18070, AT5G44520, AT1G13280, AT5G48570, AT4G00110, AT4G19830, AT1G21750, AT1G26940</t>
  </si>
  <si>
    <t>REGULATION_OF_ABSCISIC_ACID_MEDIATED_SIGNALING_PATHWAY</t>
  </si>
  <si>
    <t>AT1G07430, AT5G57050, AT1G52920, AT1G01720, AT3G11410, AT2G26300, AT4G35790</t>
  </si>
  <si>
    <t>AT1G07430, AT5G64750, AT4G26080, AT5G20910, AT3G11410, AT5G57050, AT5G13530, AT5G13680, AT1G01720, AT1G52920</t>
  </si>
  <si>
    <t>NEGATIVE_REGULATION_OF_MULTICELLULAR_ORGANISMAL_PROCESS</t>
  </si>
  <si>
    <t>AT1G03790, AT2G36270, AT3G03450, AT5G19330, AT1G14920, AT4G11260, AT5G02500</t>
  </si>
  <si>
    <t>AT1G03790, AT2G36270, AT1G14920, AT3G03450, AT4G11260, AT2G01570</t>
  </si>
  <si>
    <t>NEGATIVE_REGULATION_OF_SEED_GERMINATION</t>
  </si>
  <si>
    <t>DEFENSE_RESPONSE_TO_FUNGUS,_INCOMPATIBLE_INTERACTION</t>
  </si>
  <si>
    <t>AT4G16990, AT2G39200, AT3G15356, AT1G20020, AT1G59870, AT5G58260, AT3G63420, AT5G51700, AT4G16860, AT1G29340, AT3G21630, AT1G11310, AT4G16950, AT3G20600, AT4G19660</t>
  </si>
  <si>
    <t>AT3G15356, AT1G20020, AT2G39200, AT4G16990, AT5G58260, AT4G16860, AT3G20600, AT1G59870, AT2G22230, AT1G02920</t>
  </si>
  <si>
    <t>ANION_CHANNEL_ACTIVITY</t>
  </si>
  <si>
    <t>SUCROSE_METABOLIC_PROCESS</t>
  </si>
  <si>
    <t>AT3G43190, AT5G37180, AT1G73370, AT3G55800, AT1G35580, AT3G03250</t>
  </si>
  <si>
    <t>AT3G43190, AT5G37180, AT1G51420, AT1G73370, AT3G55800, AT3G54050, AT3G59480, AT1G66430</t>
  </si>
  <si>
    <t>L-ASCORBATE_PEROXIDASE_ACTIVITY</t>
  </si>
  <si>
    <t>AT4G35970, AT1G07890</t>
  </si>
  <si>
    <t>RNA_SPLICING,_VIA_ENDONUCLEOLYTIC_CLEAVAGE_AND_LIGATION</t>
  </si>
  <si>
    <t>AT5G08430, AT5G10800, AT2G17265, AT2G31670, AT3G57050, AT1G16350, AT3G52090, AT1G57540, AT1G79230, AT5G12410, AT3G22520, AT4G33740, AT3G28730, AT1G55300, AT5G11720, AT4G18930, AT5G01020, AT3G14860, AT4G22756, AT5G43600, AT5G14500, AT3G19515, AT3G54080, AT5G56360, AT1G32750, AT4G20280, AT1G27630, AT5G45190, AT4G21710, AT1G54140, AT4G08310, AT1G17440, AT5G46160, AT2G05830, AT2G16800, AT2G33310, AT1G80790, AT5G25060, AT1G03190, AT1G35620, AT5G65760, AT5G44200, AT3G55530, AT4G35800, AT4G38220, AT1G19870, AT3G01740, AT1G12820, AT3G19040, AT1G22790, AT1G15810, AT1G33400, AT3G10070, AT4G27180, AT2G30920, AT1G43580, AT1G80680, AT4G35020, AT5G59140, AT2G13540, AT5G63670, AT2G33990, AT1G66750</t>
  </si>
  <si>
    <t>AT3G19040, AT2G33310, AT1G33060, AT4G21710, AT5G66820, AT1G27630, AT1G32750, AT4G08310, AT1G03190, AT3G28730, AT5G08565, AT5G45190, AT1G17440, AT1G80680, AT5G14500, AT5G25150, AT2G41630, AT1G63430, AT3G55530, AT2G30920, AT4G33740, AT2G38560, AT1G75510, AT3G17330, AT5G27620, AT3G24120, AT4G19600, AT1G02680, AT5G08430, AT5G23600, AT3G60830, AT5G47820, AT5G25060, AT1G66750, AT3G09900, AT5G24360, AT1G57540, AT5G44200, AT2G13540, AT3G01740, AT4G20280, AT3G10330, AT5G51940, AT5G60340, AT1G04950, AT1G33400, AT4G35800, AT5G59140, AT4G15820, AT1G79230, AT4G17020, AT1G54140, AT5G12410, AT4G20330, AT3G52090</t>
  </si>
  <si>
    <t>JASMONIC_ACID_METABOLIC_PROCESS</t>
  </si>
  <si>
    <t>AT3G09940, AT3G22400, AT1G43160, AT1G70700, AT1G55020, AT1G68530, AT1G27730, AT5G20230, AT5G63380, AT4G18950, AT1G80840, AT5G63450, AT4G24380, AT2G30870, AT4G15560, AT3G25780, AT3G61190, AT1G74960, AT5G05600, AT1G19180, AT3G19970, AT1G76650, AT1G23740, AT4G39030, AT5G27520, AT1G51950, AT4G04640, AT5G42650, AT3G59060, AT2G22330, AT1G53130, AT2G18950, AT5G57150, AT4G31780, AT5G13220, AT4G38970, AT4G01050, AT1G32640, AT5G59820, AT2G02860, AT1G28480</t>
  </si>
  <si>
    <t>AT3G22400, AT1G53130, AT3G09940, AT3G23250, AT2G22330, AT2G22170, AT5G63450, AT1G76650, AT3G25780, AT1G28480, AT2G30870, AT5G62210, AT2G22990, AT5G09660, AT4G01050, AT3G50760, AT4G38970, AT1G70700, AT4G32980, AT1G67560, AT4G39030, AT5G63380, AT1G74430, AT1G23740, AT1G43160, AT4G31500, AT1G27730, AT4G04640, AT4G33010, AT3G59060, AT3G62030, AT1G55020, AT2G35500, AT5G55120, AT1G80840, AT5G13220, AT5G42650, AT2G02500, AT3G04790, AT2G06050, AT3G25760, AT5G62790, AT1G32640, AT1G17420, AT1G20510, AT3G25860, AT1G70480, AT4G30950, AT1G13280, AT3G26900, AT5G63980, AT1G74960</t>
  </si>
  <si>
    <t>GLUTATHIONE_TRANSFERASE_ACTIVITY</t>
  </si>
  <si>
    <t>AT1G02950, AT1G10370, AT2G29440, AT1G78340, AT3G43800, AT1G10360, AT2G30870, AT1G17180</t>
  </si>
  <si>
    <t>AT1G02950, AT1G27140, AT1G10360, AT2G30870, AT1G10370, AT2G30860, AT1G78370, AT3G43800, AT1G17180, AT1G17190, AT3G62760, AT2G47730, AT1G78340, AT1G02920, AT2G29440</t>
  </si>
  <si>
    <t>ALKALOID_BIOSYNTHETIC_PROCESS</t>
  </si>
  <si>
    <t>AT3G57010, AT3G57020, AT2G41300, AT3G51440, AT5G22020, AT3G51420, AT3G51450, AT1G08470, AT2G41290</t>
  </si>
  <si>
    <t>DETECTION_OF_ABIOTIC_STIMULUS</t>
  </si>
  <si>
    <t>AT2G02950, AT1G02340, AT3G54560, AT2G24540, AT4G38740, AT5G63310, AT5G51820, AT3G59060</t>
  </si>
  <si>
    <t>INTRINSIC_TO_ORGANELLE_MEMBRANE</t>
  </si>
  <si>
    <t>AT2G23640, AT4G16160, AT2G44970, AT1G07180, AT1G48635, AT5G42480, AT4G09080, AT2G17730, AT2G38670, AT4G23630, AT3G07140, AT1G53000, AT2G19860, AT1G05270, AT4G11220, AT1G06530, AT3G27930, AT2G42810</t>
  </si>
  <si>
    <t>AT5G04500, AT1G07180, AT4G09080, AT2G23640, AT1G62580, AT1G50460, AT4G34310, AT2G38280, AT4G16160, AT1G24267, AT1G06530, AT2G42810, AT3G18160, AT4G11220, AT3G17970, AT3G11070, AT2G01460, AT1G48635, AT1G01820, AT1G14360, AT1G16900</t>
  </si>
  <si>
    <t>GLUCOSINOLATE_CATABOLIC_PROCESS</t>
  </si>
  <si>
    <t>AT2G43910, AT5G25980, AT3G16410, AT1G59870, AT3G16400, AT3G44320</t>
  </si>
  <si>
    <t>AT3G16410, AT2G43910, AT3G16400, AT1G59870, AT5G25980</t>
  </si>
  <si>
    <t>GLYCOSINOLATE_CATABOLIC_PROCESS</t>
  </si>
  <si>
    <t>S-GLYCOSIDE_CATABOLIC_PROCESS</t>
  </si>
  <si>
    <t>VOLTAGE-GATED_POTASSIUM_CHANNEL_ACTIVITY</t>
  </si>
  <si>
    <t>AT5G46240, AT3G02850, AT5G15410, AT5G55630</t>
  </si>
  <si>
    <t>AT5G46240, AT3G02850, AT2G24610, AT2G25600, AT2G28260, AT5G55630</t>
  </si>
  <si>
    <t>INTEGRAL_TO_CHLOROPLAST_OUTER_MEMBRANE</t>
  </si>
  <si>
    <t>AT4G16160, AT4G09080</t>
  </si>
  <si>
    <t>AT4G09080, AT4G16160, AT3G17970, AT2G16070, AT2G43950, AT3G52420</t>
  </si>
  <si>
    <t>INTEGRAL_TO_PLASTID_OUTER_MEMBRANE</t>
  </si>
  <si>
    <t>HETEROCHROMATIN_ASSEMBLY</t>
  </si>
  <si>
    <t>AT1G17920, AT1G57820, AT5G58230, AT1G65470, AT3G18524</t>
  </si>
  <si>
    <t>AT3G15550, AT1G65470, AT2G25270, AT5G64630, AT1G17920, AT1G57820</t>
  </si>
  <si>
    <t>HETEROCHROMATIN_ORGANIZATION</t>
  </si>
  <si>
    <t>NUCLEAR_PERIPHERY</t>
  </si>
  <si>
    <t>AT3G06290, AT5G65770, AT2G27170, AT3G10650, AT1G67230</t>
  </si>
  <si>
    <t>AT5G65770, AT3G06290, AT3G10650, AT2G27170, AT1G67230, AT1G63780, AT3G09440</t>
  </si>
  <si>
    <t>RESPONSE_TO_GLUCOSE_STIMULUS</t>
  </si>
  <si>
    <t>AT1G30900, AT1G66200, AT3G01720, AT5G28770, AT5G35630, AT1G61800, AT5G39320, AT1G09780, AT1G17500, AT5G37600, AT3G09810, AT1G15210, AT2G17720, AT3G54960, AT5G64750, AT2G35370, AT5G03290, AT3G46440, AT3G54110, AT4G01050, AT5G38630, AT1G74670, AT2G31390, AT1G42970, AT5G08300, AT4G08790, AT3G26650, AT3G52930, AT2G38290, AT3G08550, AT2G20270</t>
  </si>
  <si>
    <t>AT1G30900, AT1G66200, AT5G35630, AT1G42970, AT2G35370, AT5G39320, AT2G24610, AT4G01050, AT3G26650, AT1G09780, AT2G17720, AT1G61800, AT5G11510, AT1G72730, AT1G76260, AT1G15210, AT1G19360, AT3G54960, AT3G12780, AT3G01720, AT5G20830, AT5G16510, AT2G28900, AT4G33360, AT1G20950, AT2G21160, AT5G24800, AT1G17500, AT3G52930</t>
  </si>
  <si>
    <t>RIBONUCLEOPROTEIN_COMPLEX_ASSEMBLY</t>
  </si>
  <si>
    <t>AT2G37340, AT1G26110, AT5G18440, AT2G30260, AT1G54380</t>
  </si>
  <si>
    <t>AT3G04770, AT4G15770, AT5G18440, AT1G54380, AT3G55620, AT2G31660, AT2G42510, AT1G26110, AT2G37340, AT2G30260, AT2G39820, AT1G09140</t>
  </si>
  <si>
    <t>REGULATION_OF_REACTIVE_OXYGEN_SPECIES_METABOLIC_PROCESS</t>
  </si>
  <si>
    <t>AT3G03450, AT3G10500, AT1G14920, AT2G01980, AT2G46370, AT3G11540</t>
  </si>
  <si>
    <t>AT2G01980, AT3G10500, AT1G14920, AT1G32230, AT3G11540, AT3G03450, AT2G46370</t>
  </si>
  <si>
    <t>PROTEASOME_CORE_COMPLEX,_ALPHA-SUBUNIT_COMPLEX</t>
  </si>
  <si>
    <t>AT5G66140, AT1G53790, AT3G22110, AT2G05840, AT5G35590, AT2G27020, AT1G16470, AT5G42790, AT3G14290, AT3G51260, AT1G79210, AT1G53850, AT1G47250</t>
  </si>
  <si>
    <t>AT1G53790, AT2G05840, AT1G53850, AT5G66140, AT3G51260, AT2G27020, AT3G22110, AT1G16470, AT5G35590, AT5G42790, AT3G14290, AT1G79210</t>
  </si>
  <si>
    <t>OXIDOREDUCTASE_ACTIVITY,_ACTING_ON_THE_CH-NH_GROUP_OF_DONORS</t>
  </si>
  <si>
    <t>AT3G63440, AT3G59050, AT1G65840, AT4G33150, AT2G43020, AT5G13700, AT2G24580, AT2G21550, AT2G16370, AT3G59970, AT5G56970</t>
  </si>
  <si>
    <t>AT4G29740, AT3G63440, AT2G44160, AT2G21550, AT3G30775, AT3G59970, AT5G21482, AT3G12290, AT2G24580, AT2G16370</t>
  </si>
  <si>
    <t>REGULATION_OF_DNA-DEPENDENT_TRANSCRIPTION,_ELONGATION</t>
  </si>
  <si>
    <t>AT1G63210, AT5G13680, AT3G09210, AT4G08350, AT1G65440, AT5G63670, AT1G32130</t>
  </si>
  <si>
    <t>AT1G63210, AT5G13680, AT4G08350, AT5G08565, AT2G38560, AT1G65440, AT1G32130</t>
  </si>
  <si>
    <t>DNA-DIRECTED_RNA_POLYMERASE_II,_CORE_COMPLEX</t>
  </si>
  <si>
    <t>AT2G15400, AT3G52090, AT5G50940, AT3G16980, AT4G21710, AT4G35800, AT3G59600</t>
  </si>
  <si>
    <t>AT4G21710, AT1G11475, AT3G16980, AT3G22320, AT3G59600, AT5G51940, AT4G35800, AT3G52090, AT5G59180, AT2G04630, AT5G09920, AT1G54250</t>
  </si>
  <si>
    <t>COVALENT_CHROMATIN_MODIFICATION</t>
  </si>
  <si>
    <t>AT2G38370, AT3G26744, AT2G23360, AT5G08430, AT1G02110, AT5G25590, AT1G04050, AT5G14620, AT2G41460, AT1G71230, AT2G39810, AT3G61670, AT1G29900, AT5G07660, AT3G53760, AT1G65380, AT5G13520, AT1G48050, AT3G02210, AT2G40030, AT2G06210, AT1G52320, AT5G13290, AT1G23000, AT1G15940, AT5G27630, AT4G20400, AT2G45490, AT3G02890, AT1G15215, AT2G01210, AT2G27350, AT3G04380, AT1G08460, AT3G22520, AT3G28730, AT5G19310, AT2G25060, AT1G63640, AT3G07610, AT3G42860, AT4G14200, AT3G09730, AT5G16780, AT4G13460, AT2G16390, AT5G63960, AT5G56740, AT4G20910, AT4G02020, AT1G27960, AT1G75380, AT1G26190, AT3G44600, AT5G20320, AT4G32551, AT4G36180, AT5G67320, AT3G43920, AT4G26555, AT2G33640, AT1G18450, AT1G79730, AT3G57000, AT3G57300, AT2G36350, AT1G79950, AT2G31320, AT3G02680, AT5G62410, AT1G80070, AT2G02160, AT2G01750, AT2G39795, AT2G27040, AT4G11130, AT5G15610, AT4G28200, AT3G09600, AT1G61040, AT5G17690, AT3G06910, AT2G42120, AT3G03920, AT4G16420, AT1G04870, AT1G15660, AT1G13220, AT5G27750, AT2G17930, AT4G39860</t>
  </si>
  <si>
    <t>AT1G76310, AT2G25060, AT3G15550, AT2G17620, AT5G47500, AT3G51280, AT4G02800, AT1G05440, AT5G55520, AT3G02640, AT4G01730, AT1G18370, AT3G11520, AT3G23890, AT2G38160, AT4G23800, AT4G05190, AT4G32830, AT3G05330, AT5G13840, AT3G58650, AT5G17160, AT5G51600, AT3G25100, AT3G25980, AT1G44110, AT5G48310, AT3G20150, AT4G21270, AT2G22610, AT1G53140, AT1G78430, AT4G39630, AT5G08020, AT1G01370, AT3G44050, AT4G30860, AT1G02970, AT1G69770, AT1G76540, AT4G14330, AT4G30130, AT4G02060, AT5G15510, AT3G06030, AT5G25580, AT1G75150, AT3G23740, AT1G07370, AT5G37010, AT2G24490, AT5G24330, AT5G45560, AT2G07170, AT2G31270, AT2G28620, AT5G67270, AT2G44190, AT3G54750, AT5G63920, AT3G51290, AT1G67320, AT2G29890, AT2G29570, AT3G20260, AT2G23360, AT3G14190, AT5G49160, AT4G22860, AT5G46280, AT5G52950, AT5G05420, AT2G16780, AT4G33470, AT1G67630, AT5G67100, AT5G41880, AT2G25880</t>
  </si>
  <si>
    <t>NUCLEOBASE-CONTAINING_SMALL_MOLECULE_METABOLIC_PROCESS</t>
  </si>
  <si>
    <t>AT3G46780, AT1G55670, AT1G28010, AT5G23060, AT2G44690, AT1G64200, AT4G22570, AT1G68530, AT3G27190, AT5G20400, AT4G00900, AT2G36310, AT5G08050, AT5G14760, AT3G17390, AT5G64040, AT5G35630, AT1G60440, AT1G10360, AT1G20020, AT3G55800, AT2G30870, AT1G20010, AT1G07670, AT1G24280, AT3G48420, AT4G16566, AT1G61580, AT2G30970, AT2G37250, AT5G26667, AT5G28050, AT4G15560, AT5G03555, AT1G32060, AT3G50820, AT1G08380, AT5G66190, AT1G74960, AT4G02120, AT1G64770, AT1G20090, AT1G20340, AT5G19220, AT1G09340, AT4G09720, AT3G23150, AT4G03280, AT5G50210, AT5G11160, AT1G15980, AT1G05620, AT4G30190, AT1G75780, AT1G23740, AT2G30950, AT5G17170, AT4G39030, AT1G03630, AT2G23420, AT1G07370, AT2G43560, AT1G03860, AT5G19770, AT4G09010, AT4G04640, AT5G42650, AT5G64370, AT3G59060, AT2G36880, AT2G43130, AT5G05180, AT2G27840, AT1G07410, AT5G18860, AT2G22330, AT1G66520, AT5G11670, AT1G16080, AT2G35370, AT5G58260, AT2G18950, AT4G04880, AT5G47840, AT1G78770, AT4G26520, AT1G27770, AT1G17650, AT2G21550, AT3G59400, AT1G22740, AT2G16370, AT4G28740, AT4G38970, AT1G31660, AT3G25530, AT4G31790, AT5G52970, AT2G37690, AT5G47435, AT2G21530, AT3G59780, AT1G19150, AT2G23670, AT2G33210, AT1G48630, AT4G01050, AT4G35260, AT3G07800, AT1G75690, AT3G27925, AT3G54050, AT3G16000, AT4G31210, AT4G25960, AT4G02260, AT1G51110, AT1G14345, AT3G24430, AT1G32470, AT1G02500, AT2G35390, AT3G51290, AT5G13110, AT3G49860, AT4G11150, AT5G36120, AT1G22630, AT5G56280, AT5G20010, AT4G36020, AT3G04120, AT4G39080, AT2G43710, AT1G16870, AT5G59240, AT2G19680, AT3G10610, AT3G52750, AT3G27060, AT4G18440, AT5G61030, AT1G42970, AT4G25630, AT3G02730, AT3G11710, AT5G61780, AT4G00370, AT1G01220, AT3G18130, AT2G40290, AT1G14810, AT3G52930, AT3G23580, AT5G60600, AT5G62790, AT2G35500, AT3G48730, AT4G29700, AT3G10530, AT2G29550, AT1G31220, AT5G50370, AT3G63140, AT2G22570, AT5G19820, AT1G31817, AT1G20260, AT3G05590, AT2G07741, AT4G37640, AT4G39280, AT1G32070, AT5G19780, AT2G23460, AT2G33180, AT2G39270, AT3G04600, AT5G54900, AT1G55900, AT5G44340, AT1G64190, AT1G10130, AT2G21330, AT2G21280, AT5G48545, AT5G63310, AT4G35760, AT5G46740, AT3G57490, AT1G69740, AT5G53010, AT4G32400, AT2G19110, AT4G29120</t>
  </si>
  <si>
    <t>AT1G64770, AT3G28380, AT1G32470, AT5G19220, AT3G46780, AT3G16250, AT1G70760, AT1G64200, AT5G35630, AT3G23890, AT2G22330, AT1G18730, AT4G29700, AT4G09010, AT1G55670, AT1G42970, AT1G20020, AT2G35370, AT1G10360, AT4G29690, AT1G32060, AT1G19150, AT1G51110, AT1G75780, AT4G22570, AT4G26520, AT5G23060, AT2G43560, AT5G18660, AT2G36145, AT2G21960, AT2G30870, AT5G58260, AT3G55800, AT2G22990, AT1G20340, AT5G18860, AT2G21530, AT3G22210, AT5G09660, AT5G08050, AT4G01050, AT5G05180, AT3G63140, AT2G36880, AT3G48420, AT4G38970, AT1G08380, AT4G32980, AT1G14345, AT1G65230, AT1G75690, AT5G64040, AT5G66190, AT1G20010, AT1G04820, AT5G45940, AT1G03630, AT4G39030, AT1G28010, AT3G54050, AT1G05620, AT3G61870, AT2G21550, AT5G11160, AT4G03280, AT1G23740, AT1G50900, AT1G07370, AT3G59400, AT3G27060, AT1G76450, AT1G62780, AT1G07410, AT4G00370, AT3G49860, AT4G31500, AT5G23120, AT5G36120, AT3G50820, AT4G34190, AT1G15980, AT3G48730, AT5G44340, AT3G21180, AT3G22910, AT1G20260, AT3G47650, AT4G09650, AT1G50010, AT2G29550, AT4G04640, AT4G01850, AT5G06290, AT5G12250, AT5G63310, AT1G12230, AT5G28050, AT3G49360, AT4G33010, AT3G09820, AT4G02530, AT3G51290, AT4G27700, AT1G18060, AT3G51820, AT5G52780, AT5G51820, AT3G59060, AT3G62030, AT5G62670, AT3G07800, AT4G17380, AT1G14150, AT1G10960, AT3G12780, AT4G28740, AT2G35500, AT3G48200, AT4G33470, AT2G21280, AT4G17600, AT1G22630, AT1G09340, AT5G42650, AT2G02500, AT3G04790, AT3G25530, AT2G07741, AT1G02500, AT4G29680, AT1G17650, AT3G17390, AT5G26667, AT5G62790, AT1G05190, AT2G33180, AT5G52970, AT1G05385, AT1G69740, AT5G48300, AT3G46940, AT3G59780, AT5G24400, AT3G24430, AT3G24495, AT1G62750, AT2G24090, AT4G29480, AT3G25860, AT4G00900, AT5G11670, AT1G08540, AT1G65930, AT5G03555, AT2G16370, AT5G44520, AT4G30950, AT2G30950, AT3G63190, AT5G27390, AT5G04360, AT4G30190, AT5G17170, AT3G52930, AT1G44900, AT5G08280, AT5G30510, AT3G26900, AT1G66520, AT1G74960, AT1G24180, AT2G44920, AT1G69200, AT2G30050, AT5G66510, AT5G13450, AT4G22930, AT4G32260, AT3G15360, AT5G20400, AT5G61780, AT2G16440, AT1G78900, AT5G14910, AT5G52840, AT5G03650, AT5G53580, AT5G12200, AT2G34860, AT5G19770, AT4G34090, AT1G75350, AT5G47435, AT4G14890, AT3G18680, AT4G09720, AT2G23670, AT4G38800, AT3G10620, AT4G11010, AT3G14110, AT5G50370, AT2G44690, AT5G51720, AT3G01480, AT5G58240, AT3G23150, AT4G29610, AT1G70770, AT5G05620, AT1G50250, AT3G63490, AT5G20040, AT5G46740, AT1G12800, AT1G20090, AT1G13440, AT2G07707, AT2G43710, AT4G00895, AT4G14960, AT4G35760, AT2G27680, AT3G55330, AT3G17810, AT2G20610, AT1G16080, AT4G38510, AT5G03300, AT3G02360</t>
  </si>
  <si>
    <t>COPPER_ION_TRANSMEMBRANE_TRANSPORTER_ACTIVITY</t>
  </si>
  <si>
    <t>AT2G26975, AT5G59520, AT2G19110</t>
  </si>
  <si>
    <t>AT5G59520</t>
  </si>
  <si>
    <t>CELLULAR_RESPONSE_TO_SALT_STRESS</t>
  </si>
  <si>
    <t>AT4G20260, AT1G16370, AT1G66270, AT1G79410</t>
  </si>
  <si>
    <t>AT1G66270, AT1G66280, AT1G16370</t>
  </si>
  <si>
    <t>CELLULOSE_BIOSYNTHETIC_PROCESS</t>
  </si>
  <si>
    <t>AT5G44030, AT4G18780, AT4G30500, AT2G32530, AT5G09870, AT5G17420, AT5G64740, AT5G18670, AT5G19220, AT5G53340, AT3G02230, AT4G32410, AT4G23990, AT3G03050, AT4G39350, AT1G02730, AT2G22125, AT5G58030, AT5G05170, AT3G02750, AT1G05850, AT5G36290, AT4G16660, AT5G49720, AT2G39770, AT1G20575, AT1G01220, AT3G08550, AT1G10670, AT1G56590, AT1G16570, AT5G59210</t>
  </si>
  <si>
    <t>AT5G44030, AT5G19220, AT4G18780, AT1G02730, AT2G32530, AT5G15650, AT3G02230, AT1G05850, AT5G01360, AT1G10670, AT5G09870, AT2G39770, AT5G06700, AT5G16510, AT3G12290, AT3G03050, AT5G05170, AT5G64740, AT5G15460, AT5G55230, AT2G24765, AT3G12060, AT5G36290, AT5G53340, AT4G39350, AT2G45200, AT4G32410, AT5G50750, AT2G22125, AT2G32610, AT5G49720, AT3G25040, AT2G33100, AT5G58030, AT5G18670, AT2G21770, AT3G20560, AT4G36180, AT5G66680, AT5G56360, AT4G21150, AT5G17420</t>
  </si>
  <si>
    <t>RIBONUCLEOTIDE_BIOSYNTHETIC_PROCESS</t>
  </si>
  <si>
    <t>AT1G64200, AT3G27190, AT4G00900, AT1G07670, AT2G30970, AT4G30190, AT4G04640, AT1G66520, AT4G04880, AT1G27770, AT1G31660, AT4G31790, AT2G37690, AT5G47435, AT2G33210, AT1G48630, AT4G31210, AT2G35390, AT4G11150, AT4G39080, AT1G16870, AT2G19680, AT4G18440, AT5G61030, AT4G25630, AT3G18130, AT3G23580, AT3G10530, AT1G31220, AT1G31817, AT3G05590, AT2G07741, AT4G37640, AT5G54900, AT1G55900, AT1G10130, AT5G63310, AT3G57490, AT5G53010, AT2G19110, AT1G36280, AT4G28450, AT3G57330, AT3G16780, AT3G47950, AT3G55510, AT5G27390, AT4G09320, AT4G29410, AT5G40870, AT2G07707, AT5G23250, AT2G18330</t>
  </si>
  <si>
    <t>AT4G11140, AT5G61880, AT1G79470, AT3G63380, AT3G12270, AT3G53940, AT1G15440, AT2G06510, AT4G36580, AT2G34260, AT1G63810, AT2G38280, AT1G71850, AT5G57110, AT1G23280, AT3G55010, AT4G28450, AT3G06530, AT2G18220, AT3G55510, AT3G15460, AT5G11240, AT3G57940, AT2G31240, AT4G23895, AT5G39840, AT3G60330, AT3G49240, AT1G30240, AT5G61030, AT5G02050, AT4G05410, AT4G04940, AT3G09720, AT2G39795, AT5G60960, AT1G28530, AT1G48920, AT1G55900, AT2G35040, AT3G58660, AT3G23580, AT3G13160, AT5G60990, AT5G22650, AT2G31530, AT5G27620, AT5G23300, AT2G34570, AT1G80270, AT1G31660, AT2G18330, AT1G74260, AT1G52930, AT5G53010, AT3G19120, AT2G37690, AT1G17260, AT3G10530, AT4G18440, AT3G18600, AT2G37020, AT2G44530, AT4G32720, AT4G29900, AT1G63440</t>
  </si>
  <si>
    <t>COLD_ACCLIMATION</t>
  </si>
  <si>
    <t>AT5G66400, AT5G15960, AT3G50970, AT2G15970, AT3G53460</t>
  </si>
  <si>
    <t>AT4G25470, AT2G15970, AT5G15960, AT1G29390, AT1G20450</t>
  </si>
  <si>
    <t>POTASSIUM_CHANNEL_ACTIVITY</t>
  </si>
  <si>
    <t>AT5G46240, AT3G02850, AT5G15410, AT5G57940, AT5G55630</t>
  </si>
  <si>
    <t>CELLULAR_MEMBRANE_ORGANIZATION</t>
  </si>
  <si>
    <t>AT4G09950, AT5G36870, AT3G01290, AT3G46780, AT2G41100, AT5G55930, AT1G74710, AT3G14570, AT1G77380, AT3G48090, AT5G66570, AT2G35930, AT3G17040, AT1G55020, AT1G68530, AT3G52400, AT5G40780, AT2G26560, AT2G22540, AT2G39900, AT1G05570, AT1G80840, AT1G32080, AT5G10260, AT4G12720, AT1G44575, AT3G48420, AT3G13320, AT3G56940, AT3G57230, AT5G35220, AT2G20370, AT3G24350, AT3G50820, AT2G35190, AT5G19220, AT1G09340, AT1G73110, AT3G11820, AT2G30950, AT1G03630, AT2G43560, AT3G60370, AT5G25250, AT1G51660, AT1G45474, AT3G25690, AT2G30170, AT1G16080, AT3G47070, AT5G58140, AT4G26550, AT2G37940, AT4G31780, AT1G06890, AT3G59100, AT2G25430, AT4G30550, AT1G79590, AT1G27970, AT4G17170, AT4G25030, AT1G06490, AT5G12130, AT5G07440, AT1G67700, AT5G52970, AT2G23670, AT5G08080, AT4G01050, AT3G45050, AT5G26980, AT3G54050, AT3G16000, AT3G56800, AT1G51110, AT3G24430, AT2G36850, AT4G21160, AT5G36120, AT2G31070, AT2G21600, AT4G32150, AT1G05020, AT3G52430, AT3G05710, AT5G08290, AT5G50810, AT5G50375, AT5G46880, AT4G13510, AT1G53230, AT2G40300, AT5G16830, AT1G01780, AT3G26710, AT2G20840, AT3G26570, AT5G46330, AT1G09270, AT2G04305, AT5G44190, AT4G14365, AT4G14455, AT3G02470, AT2G38290, AT4G33920</t>
  </si>
  <si>
    <t>AT4G09950, AT1G08560, AT4G09930, AT3G01290, AT4G14365, AT5G19220, AT3G46780, AT1G44575, AT4G02650, AT2G35930, AT2G41100, AT3G17040, AT2G39900, AT5G36870, AT5G66570, AT1G51110, AT3G14570, AT2G43560, AT1G32080, AT5G10260, AT5G55930, AT4G37940, AT4G01050, AT3G48420, AT5G25440, AT2G35190, AT4G32980, AT5G43750, AT1G65230, AT3G47070, AT3G48090, AT5G50375, AT5G25250, AT5G25930, AT1G03630, AT3G56940, AT1G74710, AT3G59100, AT3G54050, AT2G20570, AT3G61870, AT1G77380, AT5G40780, AT2G20370, AT3G45050, AT4G05520, AT1G73110, AT1G76450, AT1G62780, AT2G26560, AT5G23120, AT2G38470, AT5G36120, AT3G50820, AT3G25690, AT4G09650, AT5G05740, AT4G34730, AT4G26070, AT5G06290, AT1G10200, AT4G02530, AT4G32150, AT1G18060, AT3G51820, AT1G05020, AT3G26570, AT3G12780, AT5G11450, AT3G56800, AT3G29100, AT1G55020, AT1G32990, AT3G44880, AT2G35410, AT3G52380, AT4G33470, AT2G21280, AT4G17600, AT1G53230, AT5G13510, AT4G26550, AT1G09340, AT1G80840, AT4G30550, AT1G21350, AT1G64510, AT2G30170, AT2G42130, AT1G67700, AT3G52400, AT5G52970, AT3G13120, AT5G48300, AT3G11820, AT1G03900, AT3G24430, AT3G29185, AT2G22540, AT1G62750, AT3G09210, AT1G35680, AT1G08540, AT4G34620, AT2G20840, AT1G77490, AT4G29060, AT2G45770, AT3G22120, AT2G30950, AT3G63190, AT5G47190, AT3G26710, AT4G26710, AT2G45200, AT2G25840, AT5G30510, AT2G20890, AT2G18260, AT3G26900, AT3G57230, AT5G16710, AT2G18710, AT1G08350, AT5G63980, AT5G52440, AT1G14030, AT4G12720, AT2G30050, AT1G16560, AT4G25030, AT5G35220, AT1G44920, AT5G55220, AT5G26920, AT3G15360, AT3G56650, AT4G03560, AT5G07020, AT3G13870, AT3G60370, AT4G09940, AT3G47810, AT2G34860, AT1G75350, AT3G18680, AT1G80030, AT4G13510, AT2G23670, AT1G74850, AT3G24350, AT1G11870, AT4G37510, AT3G01480, AT5G58140, AT3G63490, AT5G53490, AT1G12800, AT3G55250, AT5G12130, AT2G44610, AT1G22700, AT1G43560, AT1G07000, AT5G46880, AT5G41950, AT1G45474, AT5G39830, AT2G27680, AT3G47480, AT1G16080, AT5G18570, AT4G31780, AT2G46490, AT3G55950, AT4G14455, AT1G63680, AT4G39460, AT3G05710, AT2G41940, AT1G21600, AT4G30580, AT1G70200, AT1G06490, AT4G02790, AT1G06890</t>
  </si>
  <si>
    <t>MEMBRANE_ORGANIZATION</t>
  </si>
  <si>
    <t>CHROMATIN_MODIFICATION</t>
  </si>
  <si>
    <t>AT2G38370, AT3G26744, AT2G23360, AT5G08430, AT1G02110, AT5G25590, AT1G04050, AT5G14620, AT2G41460, AT3G17590, AT5G55300, AT1G71230, AT2G39810, AT3G61670, AT1G29900, AT5G07660, AT3G53760, AT1G65380, AT5G13520, AT1G48050, AT3G02210, AT2G40030, AT2G06210, AT1G52320, AT5G13290, AT1G23000, AT1G15940, AT5G27630, AT4G20400, AT2G45490, AT3G02890, AT1G15215, AT2G01210, AT2G27350, AT3G04380, AT1G08460, AT3G22520, AT3G28730, AT5G19310, AT5G40840, AT2G25060, AT1G63640, AT4G29170, AT3G52280, AT3G07610, AT3G42860, AT4G14200, AT3G09730, AT5G16780, AT4G13460, AT2G16390, AT5G63960, AT5G56740, AT4G20910, AT4G02020, AT1G27960, AT1G75380, AT1G26190, AT2G46020, AT3G44600, AT5G20320, AT4G32551, AT4G36180, AT5G67320, AT3G43920, AT4G26555, AT2G33640, AT1G18450, AT1G79730, AT3G57000, AT3G57300, AT2G36350, AT1G79950, AT2G31320, AT3G02680, AT5G62410, AT1G80070, AT2G02160, AT2G01750, AT2G39795, AT2G27040, AT4G11130, AT5G15610, AT4G28200, AT3G09600, AT1G61040, AT5G17690, AT3G06910, AT2G42120, AT3G03920, AT4G16420, AT1G04870, AT1G15660, AT1G13220, AT5G27750, AT2G17930, AT4G39860, AT2G45280, AT1G55250, AT4G32910, AT2G44950, AT4G33470, AT2G33290, AT3G33520, AT4G14150, AT2G45870, AT2G07170, AT1G62830, AT5G22010, AT3G02640, AT4G02460, AT2G47620, AT5G18410, AT2G28290, AT3G11540, AT5G16260, AT5G11780, AT5G06160, AT3G19040, AT5G43810, AT3G55605, AT1G04190, AT1G49540, AT1G01510, AT1G13030, AT1G78650, AT5G52950, AT5G04240, AT3G20150, AT3G63130, AT1G63650, AT3G20050, AT4G26870, AT2G16780, AT4G31120, AT2G27100, AT2G06990, AT2G35160, AT5G10940, AT5G63700, AT3G23740, AT5G17160</t>
  </si>
  <si>
    <t>AT1G76310, AT2G25060, AT3G15550, AT2G17620, AT5G47500, AT3G51280, AT4G02800, AT1G05440, AT5G55520, AT3G02640, AT4G01730, AT1G18370, AT3G11520, AT3G23890, AT2G38160, AT4G23800, AT4G05190, AT4G32830, AT3G05330, AT5G13840, AT3G58650, AT5G17160, AT5G51600, AT3G25100, AT3G25980, AT1G44110, AT3G54560, AT5G48310, AT3G20150, AT4G21270, AT2G22610, AT1G53140, AT1G78430, AT4G39630, AT5G08020, AT1G01370, AT1G65470, AT3G44050, AT2G25270, AT4G30860, AT1G02970, AT1G69770, AT5G64630, AT1G76540, AT4G14330, AT4G30130, AT4G02060, AT5G15510, AT3G06030, AT5G25580, AT1G75150, AT3G23740, AT1G07370, AT5G37010, AT2G24490, AT5G24330, AT5G45560, AT2G07170, AT2G31270, AT2G28620, AT5G67270, AT2G44190, AT1G17920, AT3G54750, AT5G63920, AT3G51290, AT1G67320, AT2G29890, AT2G29570, AT3G20260, AT2G23360, AT3G14190, AT5G49160, AT4G22860, AT5G46280, AT5G52950, AT5G05420, AT2G16780, AT4G33470, AT1G67630, AT5G67100, AT5G41880, AT2G25880</t>
  </si>
  <si>
    <t>7S_RNA_BINDING</t>
  </si>
  <si>
    <t>AT1G15310, AT5G03940, AT1G67680, AT5G49500, AT1G67650, AT1G48900</t>
  </si>
  <si>
    <t>AT1G67650, AT1G15310</t>
  </si>
  <si>
    <t>MICROTUBULE_NUCLEATION</t>
  </si>
  <si>
    <t>AT2G28950, AT5G15050, AT1G65010, AT5G51550, AT5G08370, AT3G07990, AT5G10020, AT3G45980, AT4G29720, AT3G25530, AT4G18060, AT2G26730, AT5G50420, AT5G43700, AT5G50375, AT5G57440, AT2G01910, AT1G69420, AT4G35920, AT4G28050, AT5G50180</t>
  </si>
  <si>
    <t>AT3G07990, AT2G28950, AT5G08370, AT5G50375, AT5G50180, AT3G45980, AT1G65010, AT4G28050, AT5G57440, AT4G29720, AT5G50420, AT3G25530, AT5G13980, AT4G18060, AT3G25860, AT5G43700, AT2G43360, AT5G55230, AT4G30020, AT3G45850, AT5G15050, AT2G26730, AT1G69420, AT1G74690, AT3G08680, AT4G35920, AT1G72480, AT5G12150, AT2G01910, AT5G05620, AT3G60630, AT2G36230, AT4G23940, AT1G08660, AT5G58960, AT3G61650, AT2G04280, AT1G55130, AT1G62330</t>
  </si>
  <si>
    <t>NUCLEOBASE-CONTAINING_COMPOUND_TRANSMEMBRANE_TRANSPORTER_ACTIVITY</t>
  </si>
  <si>
    <t>AT1G02630, AT1G47603, AT1G57990, AT3G10960, AT5G03555, AT2G03590, AT5G27520, AT1G70330, AT1G72560, AT1G30840, AT4G18197</t>
  </si>
  <si>
    <t>AT1G47603, AT1G02630, AT4G05110, AT1G30840, AT5G50300, AT1G57990, AT5G03555, AT2G03590, AT1G57980, AT3G10960, AT1G26440, AT1G20840</t>
  </si>
  <si>
    <t>MITOCHONDRIAL_OUTER_MEMBRANE</t>
  </si>
  <si>
    <t>AT2G37410, AT5G41685, AT2G38670, AT1G53000, AT2G19860, AT1G05270, AT5G12290, AT1G06530, AT3G27930, AT2G19080, AT1G64220, AT3G20000, AT1G50460, AT3G63150, AT5G67500, AT5G40930</t>
  </si>
  <si>
    <t>AT1G50400, AT1G50460, AT2G38280, AT1G24267, AT1G64220, AT1G04070, AT1G06530, AT5G40930, AT2G37410, AT2G19080, AT3G11070, AT2G01460, AT3G27930, AT5G12290, AT5G15090, AT5G41685</t>
  </si>
  <si>
    <t>EXOPEPTIDASE_ACTIVITY</t>
  </si>
  <si>
    <t>AT3G63470, AT4G30610, AT2G23000, AT1G78680, AT5G23210, AT4G12910, AT5G42320, AT1G78660, AT4G30530, AT1G78670, AT4G37040, AT1G71696, AT2G33530, AT1G73280, AT5G19630, AT3G07990, AT1G28110</t>
  </si>
  <si>
    <t>AT2G23000, AT1G73280, AT3G07990, AT2G22970, AT3G63470, AT2G23010, AT1G78660, AT2G22990, AT4G30610, AT1G78680, AT2G33530, AT5G23210, AT1G78670</t>
  </si>
  <si>
    <t>FLORAL_ORGAN_DEVELOPMENT</t>
  </si>
  <si>
    <t>AT1G17960, AT1G28010, AT2G30520, AT1G17230, AT2G41850, AT5G20240, AT1G68530, AT1G71400, AT4G37610, AT3G15540, AT2G22540, AT1G72180, AT3G63010, AT4G36920, AT1G66350, AT4G30130, AT5G03870, AT1G19270, AT1G08590, AT5G04140, AT3G57230, AT4G21270, AT4G36930, AT5G49660, AT1G26540, AT1G13230, AT4G33040, AT4G28560, AT4G26540, AT1G68780, AT5G67060, AT5G09750, AT3G05470, AT3G13470, AT2G31880, AT3G25655, AT3G49670, AT1G12460, AT4G03190, AT1G14180, AT1G51660, AT3G59190, AT1G64405, AT4G28650, AT1G70370, AT1G64500, AT3G44740, AT2G01950, AT5G41410, AT1G17920, AT5G61240, AT4G28490, AT5G24330, AT1G13910, AT5G52970, AT2G38160, AT2G23630, AT3G02000, AT1G49870, AT3G56370, AT1G05690, AT4G25960, AT1G11790, AT3G15170, AT3G63530, AT5G01910, AT2G03710, AT2G31070, AT1G59540, AT5G43270, AT4G18470, AT1G01370, AT2G28350, AT2G38810, AT2G16250, AT3G57920, AT5G07280, AT1G53230, AT2G40300, AT3G48110, AT3G57130</t>
  </si>
  <si>
    <t>AT5G66230, AT1G63100, AT3G15550, AT1G05440, AT4G01730, AT3G25655, AT3G28380, AT5G01910, AT2G23630, AT3G57920, AT2G38160, AT4G28650, AT1G68780, AT5G50010, AT4G22010, AT2G41850, AT1G21810, AT5G04140, AT2G01950, AT3G15540, AT2G30520, AT1G72180, AT1G71695, AT1G49870, AT3G50330, AT3G10150, AT4G21270, AT2G22610, AT1G67180, AT5G20240, AT4G37940, AT1G17230, AT3G25670, AT3G57130, AT4G37610, AT3G44720, AT5G03870, AT1G06420, AT3G28040, AT4G32980, AT1G01370, AT1G70370, AT3G05470, AT1G64500, AT1G28010, AT1G23790, AT4G14330, AT4G30130, AT1G75680, AT4G22130, AT5G09750, AT3G02000, AT3G12170, AT3G49670, AT1G76740, AT4G26540, AT3G23670, AT5G11510, AT5G24330, AT5G10720, AT4G26660, AT2G42800, AT2G45660, AT2G44190, AT1G17920, AT2G31880, AT1G71400, AT5G60150, AT2G22230, AT5G56040, AT4G25640, AT5G05740, AT2G33560, AT4G34730, AT1G15330, AT5G63920, AT4G21590, AT1G11860, AT5G01890, AT5G41410, AT5G16390, AT3G12780, AT5G51800, AT3G56370, AT3G44880, AT1G11790, AT3G52380, AT1G04760, AT5G67060, AT5G67100, AT1G53230, AT2G03710, AT2G05920, AT1G48350, AT4G02180, AT4G28560, AT4G38660, AT3G09000, AT3G19820, AT5G52970, AT2G42200, AT5G48300, AT1G13710, AT5G66870, AT3G01140, AT1G17420, AT2G22540, AT1G12460, AT1G62750, AT2G43360, AT3G13470, AT4G14200, AT4G34620, AT5G62410, AT5G49660, AT3G06220, AT2G27820, AT5G61240, AT1G14180, AT5G48940, AT5G47190, AT4G27510, AT1G52150, AT2G25840, AT2G40180, AT1G23000, AT3G57230, AT4G03190, AT5G07280, AT5G63980</t>
  </si>
  <si>
    <t>3'-5'_EXONUCLEASE_ACTIVITY</t>
  </si>
  <si>
    <t>AT3G44260, AT5G22250, AT1G54440, AT1G50840</t>
  </si>
  <si>
    <t>AT5G14580, AT3G46210, AT5G35910, AT3G50100, AT3G61620, AT3G20540, AT3G07750, AT1G60080, AT3G60500, AT2G32415, AT5G24340, AT3G12990, AT1G50840, AT5G22250, AT5G63960, AT3G12410, AT4G13885, AT1G56310, AT5G48350</t>
  </si>
  <si>
    <t>ADAXIAL/ABAXIAL_PATTERN_SPECIFICATION</t>
  </si>
  <si>
    <t>AT5G66460, AT1G33055, AT3G55720, AT2G38370, AT5G49990, AT5G10510, AT3G07540, AT1G32240, AT3G24660, AT2G19930, AT3G52770, AT3G02210, AT5G13290, AT1G11420, AT4G14200, AT4G30520, AT4G20910, AT5G13300, AT3G43920, AT2G27990, AT5G57130, AT5G60200, AT3G10040, AT5G28640, AT2G26330</t>
  </si>
  <si>
    <t>AT4G33560, AT2G45450, AT5G46700, AT3G57130, AT1G54450, AT3G27220, AT5G48800, AT3G10040, AT1G33055, AT5G55250, AT5G61480, AT4G14200, AT3G06220, AT1G52150, AT1G31320, AT4G08150, AT2G37630</t>
  </si>
  <si>
    <t>RADIAL_PATTERN_FORMATION</t>
  </si>
  <si>
    <t>AT5G10510, AT5G57390, AT3G54220, AT1G28560, AT3G08800, AT5G65510, AT5G16560, AT4G37650</t>
  </si>
  <si>
    <t>AT5G65510, AT5G10510, AT3G02130, AT3G08800, AT1G16510, AT1G69270, AT1G55325, AT1G28560</t>
  </si>
  <si>
    <t>CELLULAR_RESPONSE_TO_ABIOTIC_STIMULUS</t>
  </si>
  <si>
    <t>AT2G02950, AT4G14690, AT5G15840, AT3G22840, AT4G20260, AT1G16370, AT1G02340, AT5G24120, AT2G24790, AT1G66270, AT5G59560, AT5G13170, AT1G79410, AT2G24540, AT5G19770, AT3G59060, AT4G08920, AT2G30170</t>
  </si>
  <si>
    <t>AT1G66270, AT2G02950, AT4G14690, AT1G66280, AT3G22840, AT1G16370, AT1G02340, AT2G24540, AT4G25350, AT1G64060, AT2G21970, AT1G04820, AT4G38740, AT5G15960, AT5G13170, AT4G34190, AT2G43010, AT1G79410, AT5G63310, AT3G59060, AT2G05620, AT1G59940, AT2G30170, AT1G10470, AT2G03680, AT1G08540, AT2G48120</t>
  </si>
  <si>
    <t>PROTEIN_ALKYLATION</t>
  </si>
  <si>
    <t>AT2G38370, AT3G26744, AT2G23360, AT1G02110, AT5G25590, AT1G04050, AT5G14620, AT2G41460, AT1G71230, AT2G39810, AT1G29900, AT5G07660, AT5G13520, AT1G48050, AT2G40030, AT2G06210, AT1G52320, AT5G27630, AT2G45490, AT2G01210, AT3G04380, AT3G22520, AT5G19310, AT1G63640, AT3G42860, AT4G14200, AT3G09730, AT4G13460, AT2G16390, AT5G63960, AT4G20910, AT4G02020, AT1G27960, AT3G44600, AT4G36180, AT5G67320, AT1G18450, AT3G12270, AT1G79730, AT3G57000, AT2G31320, AT3G02680, AT5G62410, AT2G02160, AT2G01750, AT2G39795, AT2G27040, AT5G15610, AT4G28200, AT5G17690, AT3G06910, AT2G42120, AT3G03920, AT1G04870, AT1G15660, AT1G13220, AT5G27750, AT4G39860</t>
  </si>
  <si>
    <t>AT1G76310, AT3G15550, AT2G17620, AT3G51280, AT1G05440, AT5G55520, AT4G01730, AT3G11520, AT3G23890, AT4G05190, AT4G32830, AT5G13840, AT3G58650, AT5G51600, AT3G25100, AT1G44110, AT5G48310, AT3G20150, AT4G21270, AT2G22610, AT1G53140, AT4G39630, AT5G08020, AT1G01370, AT3G44050, AT4G30860, AT1G02970, AT1G69770, AT1G76540, AT4G14330, AT4G30130, AT4G02060, AT5G15510, AT3G06030, AT5G25580, AT3G23740, AT1G07370, AT5G37010, AT2G24490, AT5G24330, AT5G45560, AT2G07170, AT2G31270, AT2G28620, AT2G44190, AT3G54750, AT5G63920, AT3G51290, AT1G67320, AT2G29890, AT2G29570, AT3G20260, AT2G23360, AT3G14190, AT5G49160, AT4G22860, AT5G46280, AT5G52950, AT2G16780, AT1G67630, AT5G67100, AT5G41880, AT2G25880, AT1G57820, AT2G40550, AT3G56870, AT5G33300, AT2G07690, AT1G20950, AT3G24495, AT1G05950, AT4G37490, AT4G14200</t>
  </si>
  <si>
    <t>PROTEIN_METHYLATION</t>
  </si>
  <si>
    <t>RESPONSE_TO_ETHYLENE_STIMULUS</t>
  </si>
  <si>
    <t>AT5G54190, AT3G09940, AT1G25560, AT4G27440, AT5G55620, AT2G30040, AT4G18010, AT1G05575, AT2G05520, AT2G33710, AT3G52400, AT1G27730, AT5G07580, AT2G26560, AT3G44260, AT5G03630, AT3G16350, AT3G63010, AT4G18950, AT4G15430, AT1G80840, AT1G01060, AT1G66350, AT3G55980, AT5G57220, AT4G37580, AT1G70000, AT1G76600, AT5G15310, AT5G35220, AT3G25780, AT5G47230, AT1G70560, AT3G28210, AT1G74840, AT5G67080, AT3G10640, AT2G46830, AT3G23150, AT1G19180, AT3G54150, AT3G11820, AT5G63490, AT1G76650, AT2G28160, AT5G17300, AT2G40940, AT2G31730, AT5G27520, AT2G47000, AT5G59550, AT4G29780, AT2G38120, AT1G73500, AT4G34000, AT2G47460, AT1G72360, AT2G20900, AT2G37940, AT4G11280, AT5G03730, AT1G18570, AT5G13220, AT4G25030, AT3G55730, AT2G44840, AT2G01930, AT1G22640, AT5G65300, AT4G17490, AT4G24670, AT3G28910, AT4G27410, AT5G60360, AT3G46620, AT1G05690, AT5G27380, AT1G28480, AT1G64060, AT1G71030, AT3G57530, AT5G22250, AT3G05420</t>
  </si>
  <si>
    <t>AT3G26200, AT4G27440, AT5G54190, AT3G09940, AT3G23250, AT2G31180, AT2G32030, AT5G55620, AT5G15310, AT2G33710, AT4G21440, AT1G25560, AT2G05520, AT1G76650, AT5G47230, AT3G25780, AT4G34000, AT1G28480, AT2G30040, AT4G18450, AT2G44840, AT4G39670, AT2G47460, AT4G17490, AT5G07580, AT1G71030, AT2G43000, AT1G64710, AT1G64060, AT2G28160, AT5G25930, AT1G26380, AT3G16350, AT5G03630, AT2G29410, AT5G10720, AT1G27730, AT2G26560, AT4G18010, AT1G28190, AT4G15430, AT4G37260, AT5G55120, AT1G80840, AT5G13220, AT2G06050, AT2G38860, AT3G55980, AT3G52400, AT1G70560</t>
  </si>
  <si>
    <t>UDP-GLUCOSYLTRANSFERASE_ACTIVITY</t>
  </si>
  <si>
    <t>AT5G36870, AT3G43190, AT5G44030, AT5G37180, AT1G73370, AT3G14570, AT2G29750, AT5G66690, AT4G18780, AT2G19880, AT1G05570, AT1G30530, AT3G50740, AT2G32530, AT5G09870, AT1G07240, AT5G17420, AT5G64740, AT1G22400, AT1G05620, AT3G02230, AT4G32410, AT2G36800, AT3G21560, AT4G23990, AT4G39350</t>
  </si>
  <si>
    <t>AT3G43190, AT5G44030, AT5G37180, AT4G18780, AT5G36870, AT1G73370, AT2G29750, AT5G66690, AT2G29730, AT3G14570, AT2G32530, AT2G29740, AT4G15480, AT5G15650, AT1G30530, AT3G02230, AT1G05530, AT3G59100, AT1G05620, AT3G50740, AT5G09870, AT2G43840, AT5G20830, AT5G55120, AT5G16510, AT5G05170, AT5G64740, AT4G34138, AT2G19880, AT1G07250, AT1G05590, AT4G39350, AT1G01420</t>
  </si>
  <si>
    <t>SOMATIC_EMBRYOGENESIS</t>
  </si>
  <si>
    <t>AT5G12840, AT5G13790, AT3G20910, AT1G28300, AT3G26790, AT1G54160</t>
  </si>
  <si>
    <t>AT1G28300, AT3G26790, AT1G54160, AT3G20910, AT5G12840, AT3G14020</t>
  </si>
  <si>
    <t>OXIDOREDUCTASE_ACTIVITY,_ACTING_ON_PAIRED_DONORS,_WITH_INCORPORATION_OR_REDUCTION_OF_MOLECULAR_OXYGEN,_2-OXOGLUTARATE_AS_ONE_DONOR,_AND_INCORPORATION_OF_ONE_ATOM_EACH_OF_OXYGEN_INTO_BOTH_DONORS</t>
  </si>
  <si>
    <t>AT1G77330, AT1G14120, AT5G51310, AT5G20400, AT5G20550, AT1G15550, AT3G19010, AT3G46490, AT1G06620, AT5G05600, AT2G17720, AT3G06300, AT1G80340, AT1G03410, AT3G28480, AT5G08640, AT1G05010, AT5G43440, AT4G25310, AT2G43080, AT5G51810, AT1G22950, AT2G17970</t>
  </si>
  <si>
    <t>AT3G46490, AT2G36690, AT1G14120, AT1G06620, AT5G20550, AT2G25450, AT1G77330, AT5G08640, AT5G43440, AT1G80330, AT1G78440, AT3G06300, AT5G51310, AT3G19010, AT2G17720, AT3G51240, AT3G21420, AT3G46500</t>
  </si>
  <si>
    <t>TRITERPENOID_METABOLIC_PROCESS</t>
  </si>
  <si>
    <t>AT5G47990, AT5G04220, AT3G52940, AT5G13710, AT2G32720, AT3G02580, AT2G38700, AT5G48000, AT1G58440, AT5G48810, AT2G26260, AT1G78960</t>
  </si>
  <si>
    <t>AT5G47990, AT5G48000, AT1G78970, AT4G15370, AT5G13710, AT1G78950, AT2G34500, AT2G22830, AT3G52940, AT2G38700, AT3G54250, AT3G02580, AT5G48810, AT1G11680, AT1G47290, AT1G78500, AT1G10030</t>
  </si>
  <si>
    <t>PROTEIN_AUTOUBIQUITINATION</t>
  </si>
  <si>
    <t>AT3G52450, AT2G35930, AT3G12630, AT5G59550, AT5G57740, AT3G46620, AT3G63530, AT5G10380</t>
  </si>
  <si>
    <t>AT3G52450, AT2G35930</t>
  </si>
  <si>
    <t>LIGASE_ACTIVITY,_FORMING_CARBON-SULFUR_BONDS</t>
  </si>
  <si>
    <t>AT5G63380, AT1G49430, AT2G47240, AT1G65060, AT1G30520, AT5G49460, AT4G23850, AT5G08300, AT1G64400, AT1G77590, AT1G20490, AT3G06650, AT4G19010</t>
  </si>
  <si>
    <t>AT1G65060, AT1G64400, AT1G20490, AT3G21230, AT5G63380, AT5G49460, AT1G51680, AT1G20510, AT2G47240, AT4G31910, AT4G23850, AT1G49430, AT5G36880, AT1G77590</t>
  </si>
  <si>
    <t>REGULATION_OF_TRANSCRIPTION_FROM_RNA_POLYMERASE_II_PROMOTER</t>
  </si>
  <si>
    <t>AT1G63210, AT1G26665, AT3G10800, AT5G41910, AT3G04740, AT5G02850, AT5G03220, AT3G09210, AT4G08350, AT1G65440, AT2G28230, AT5G20170, AT1G79000</t>
  </si>
  <si>
    <t>AT1G63210, AT4G08350, AT1G79000, AT1G55325, AT5G41910, AT3G10800, AT5G20170, AT2G38560, AT1G65440</t>
  </si>
  <si>
    <t>MONOOXYGENASE_ACTIVITY</t>
  </si>
  <si>
    <t>AT1G57750, AT2G45970, AT1G01600, AT4G00360, AT5G07800, AT1G47620, AT2G29390, AT3G30180, AT3G56940, AT1G62580, AT4G28720, AT4G15765, AT2G35660</t>
  </si>
  <si>
    <t>AT1G57750, AT1G47620, AT4G19230, AT5G48000, AT5G38970, AT1G62560, AT2G45970, AT4G37410, AT4G28720, AT5G07990, AT5G45340, AT2G35660, AT4G15765, AT1G01600, AT1G04180, AT4G00360, AT3G56940, AT2G29390, AT5G07800, AT2G33230, AT4G31500, AT1G04610, AT2G22830, AT1G12160, AT3G44880, AT2G30490, AT4G37400</t>
  </si>
  <si>
    <t>VOLTAGE-GATED_CATION_CHANNEL_ACTIVITY</t>
  </si>
  <si>
    <t>CATION_CHANNEL_ACTIVITY</t>
  </si>
  <si>
    <t>AT5G46240, AT3G02850, AT5G15410, AT5G57940, AT5G55630, AT1G27770, AT3G04110, AT2G25600, AT2G26650, AT4G30560, AT4G01840, AT2G46450, AT1G42540, AT2G24240</t>
  </si>
  <si>
    <t>POST-EMBRYONIC_ORGAN_DEVELOPMENT</t>
  </si>
  <si>
    <t>AT1G17960, AT1G28010, AT2G30520, AT1G17230, AT2G41850, AT5G20240, AT2G41230, AT1G68530, AT1G71400, AT4G37610, AT3G15540, AT2G22540, AT1G72180, AT3G63010, AT4G36920, AT1G66350, AT4G30130, AT5G03870, AT1G19270, AT1G08590, AT5G04140, AT3G57230, AT4G21270, AT4G36930, AT5G49660, AT1G26540, AT1G13230, AT4G33040, AT4G28560, AT4G26540, AT1G68780, AT5G67060, AT5G09750, AT3G05470, AT3G13470, AT2G31880, AT3G25655, AT3G49670, AT1G12460, AT4G03190, AT1G14180, AT1G51660, AT3G59190, AT1G64405, AT4G28650, AT1G70370, AT1G64500, AT3G44740, AT2G01950, AT5G41410, AT1G17920, AT5G61240, AT4G28490, AT5G24330, AT1G13910, AT5G52970, AT2G38160, AT2G23630, AT3G02000, AT1G49870, AT3G56370, AT1G05690, AT4G25960, AT1G11790, AT3G15170, AT3G63530, AT5G01910, AT2G03710, AT2G31070, AT1G59540, AT5G43270, AT4G18470, AT1G01370, AT2G28350, AT2G38810, AT2G16250, AT3G57920, AT5G07280, AT1G53230, AT2G40300, AT3G48110, AT3G57130</t>
  </si>
  <si>
    <t>PROTEIN_HOMOOLIGOMERIZATION</t>
  </si>
  <si>
    <t>AT2G19900, AT1G64660</t>
  </si>
  <si>
    <t>AT2G19900, AT1G64660, AT3G02130, AT5G26860, AT3G05790</t>
  </si>
  <si>
    <t>ADAXIAL/ABAXIAL_AXIS_SPECIFICATION</t>
  </si>
  <si>
    <t>AT5G66460, AT1G33055, AT3G55720, AT2G38370, AT5G49990, AT5G10510, AT3G07540, AT1G32240, AT3G24660, AT2G19930, AT3G52770, AT3G02210, AT5G13290, AT1G11420, AT4G14200, AT4G30520, AT4G20910, AT5G13300, AT3G43920, AT2G27990, AT5G57130, AT5G60200, AT3G10040, AT2G26330</t>
  </si>
  <si>
    <t>REGULATION_OF_GENE_SILENCING</t>
  </si>
  <si>
    <t>AT2G36490, AT4G36290, AT4G29040, AT5G22010, AT1G19100, AT1G14790</t>
  </si>
  <si>
    <t>AT4G36290, AT4G29040, AT1G19100, AT5G22010</t>
  </si>
  <si>
    <t>CHLOROPHYLL_CATABOLIC_PROCESS</t>
  </si>
  <si>
    <t>AT5G01520, AT4G22920, AT2G19810, AT3G26580, AT2G22240, AT2G38800, AT4G13250, AT2G14170, AT1G12050, AT3G45900, AT5G65480, AT1G54100, AT4G13830, AT3G14067, AT1G20560, AT4G31390, AT3G57680, AT1G68830, AT1G16840, AT2G14910, AT1G73750</t>
  </si>
  <si>
    <t>AT2G38800, AT4G20070, AT3G57680, AT5G43150, AT1G73750, AT3G26580, AT2G35760, AT5G65480, AT4G22920, AT1G27320, AT4G31390, AT4G13250, AT2G22240, AT5G43860, AT5G54080, AT1G54100, AT1G12050, AT5G14970, AT1G16840</t>
  </si>
  <si>
    <t>PIGMENT_CATABOLIC_PROCESS</t>
  </si>
  <si>
    <t>NUCLEOSIDE_CATABOLIC_PROCESS</t>
  </si>
  <si>
    <t>AT2G36310, AT1G05620, AT5G18860, AT4G04880</t>
  </si>
  <si>
    <t>AT5G18860, AT1G05620</t>
  </si>
  <si>
    <t>RIBONUCLEOSIDE_CATABOLIC_PROCESS</t>
  </si>
  <si>
    <t>PHLOEM_OR_XYLEM_HISTOGENESIS</t>
  </si>
  <si>
    <t>AT5G60720, AT1G78120, AT2G31900, AT2G39830, AT1G01225, AT4G23410, AT4G02290, AT1G30080, AT2G01850, AT5G13180, AT4G31020, AT5G17420, AT5G64530, AT1G43800, AT1G70560, AT1G05630, AT2G36120, AT5G05160, AT5G53090, AT3G24770, AT1G78770, AT1G22740, AT1G13950, AT4G24670, AT5G35750, AT1G63520, AT2G46760, AT2G37590</t>
  </si>
  <si>
    <t>AT1G43800, AT5G15630, AT2G46760, AT5G60720, AT5G62380, AT2G17850, AT4G02290, AT4G13210, AT1G13950, AT3G20150, AT5G48070, AT5G64530, AT5G38020, AT1G30080, AT5G01360, AT4G31020, AT3G22790, AT2G39830, AT5G19530, AT1G62770, AT1G63520, AT1G78120, AT2G23050, AT3G24770, AT3G54260, AT5G05160, AT5G53090, AT1G05630, AT5G65420, AT4G23410, AT1G70560, AT5G61480, AT5G33300, AT5G39890, AT2G28250, AT4G31910, AT1G52150, AT4G36160, AT5G66300</t>
  </si>
  <si>
    <t>LIPID_TRANSPORT</t>
  </si>
  <si>
    <t>AT4G22490, AT2G45180, AT4G24230, AT5G01870, AT3G43720, AT2G44300, AT1G12090, AT2G10940, AT1G55260, AT2G44290, AT1G62790, AT3G51600, AT1G17500, AT2G02040, AT2G13820, AT1G72700, AT5G04420, AT1G13210, AT1G31812, AT5G59320, AT1G51540, AT5G27150, AT1G76920</t>
  </si>
  <si>
    <t>AT2G10940, AT4G22490, AT2G44290, AT2G44300, AT2G45180, AT1G55260, AT1G12090, AT1G12100, AT2G13820, AT4G00165, AT4G22470, AT5G48485, AT5G01870, AT4G39670, AT3G08770, AT2G38540, AT4G15160, AT5G48490, AT3G18280, AT3G51600, AT3G25610, AT2G38530, AT1G62500</t>
  </si>
  <si>
    <t>CATION_TRANSMEMBRANE_TRANSPORTER_ACTIVITY</t>
  </si>
  <si>
    <t>AT5G46240, AT5G43350, AT1G16390, AT3G27170, AT1G15960, AT3G06370, AT3G02850, AT3G05400, AT4G23700, AT1G16370, AT5G27350, AT1G64200, AT3G05150, AT1G08930, AT1G77210, AT4G00900, AT3G05165, AT5G03570, AT3G19930, AT5G27360, AT1G16310, AT2G38940, AT5G45380, AT1G19450, AT5G15410, AT5G22830, AT5G05370, AT1G07670, AT3G13620, AT5G57940, AT3G13320, AT1G70940, AT3G47420, AT1G59870, AT5G18840, AT1G79820, AT5G55630, AT2G43240, AT4G03280, AT4G33530, AT1G76520, AT2G03590, AT1G64170, AT4G04850, AT5G59250, AT4G35335, AT4G30190, AT1G55730, AT1G11260, AT2G26975, AT5G26340, AT3G24300, AT1G79410, AT4G04640, AT4G34720, AT1G17120, AT3G58810, AT4G22840, AT1G80830, AT5G47560, AT4G36670, AT3G19553, AT2G29650, AT5G24290, AT5G27150, AT1G27770</t>
  </si>
  <si>
    <t>AT1G16310, AT5G59520, AT1G64780, AT5G46240, AT5G43350, AT1G64200, AT1G16390, AT1G16370, AT4G23700, AT3G02850, AT5G24290, AT5G18840, AT1G64170, AT2G24610, AT5G45380, AT3G05150, AT3G27170, AT2G25600, AT3G24300, AT1G59870, AT2G28260, AT5G55630, AT3G06370, AT4G27860, AT4G03280, AT5G03570, AT2G38940, AT4G36670, AT2G29410, AT2G01770, AT3G19930, AT5G53550, AT3G21180, AT3G22910, AT5G26340, AT1G20260, AT3G12750, AT4G09650, AT4G04640, AT1G79410, AT4G02050, AT5G27360, AT4G16480, AT2G07741, AT2G29650, AT4G33530, AT3G20460, AT3G43790, AT5G27350, AT2G26900, AT4G29480, AT5G59250, AT3G19553, AT4G00900, AT4G34720, AT5G04770, AT5G44370, AT2G07695, AT2G01420, AT4G30190, AT4G26710, AT4G28700, AT2G03590, AT2G19600, AT1G19450, AT3G04110, AT2G07687, AT1G52710, AT1G19910, AT2G20780, AT1G79820, AT3G13620, AT4G32530, AT5G55290, AT5G13450, AT4G32260, AT5G57090, AT4G03560, AT1G78900, AT1G31820, AT1G75630, AT5G37500, AT1G26440, AT1G01790, AT1G15120, AT1G20840, AT4G13510, AT1G71890, AT2G43240, AT1G12840, AT4G04750, AT4G22840, AT2G16510, AT3G54700, AT3G10860, AT2G47600, AT3G58060, AT1G60960, AT2G07707, AT1G22450, AT4G00895, AT1G70300, AT3G25410, AT5G61520, AT5G22830, AT4G38510, AT3G20870</t>
  </si>
  <si>
    <t>CELL_PLATE</t>
  </si>
  <si>
    <t>AT1G05570, AT4G32830, AT3G46830, AT2G35190, AT3G11820, AT1G07410, AT1G09630, AT1G14830, AT5G08080, AT5G59150, AT5G10470, AT5G49720</t>
  </si>
  <si>
    <t>AT1G08560, AT4G32830, AT2G35190, AT1G07410, AT1G09630, AT3G11820</t>
  </si>
  <si>
    <t>ROOT_HAIR_CELL_TIP_GROWTH</t>
  </si>
  <si>
    <t>AT5G44610, AT4G34580, AT5G20490, AT3G54870</t>
  </si>
  <si>
    <t>AT5G44610, AT4G34580, AT1G49240, AT4G00150, AT5G05620, AT3G60630, AT3G61650</t>
  </si>
  <si>
    <t>EMBRYONIC_MERISTEM_DEVELOPMENT</t>
  </si>
  <si>
    <t>AT5G62940, AT5G48160, AT4G31160, AT4G13195, AT1G13980, AT1G69670, AT4G02570, AT1G80490, AT4G15900, AT3G13300, AT5G46210, AT3G16830, AT2G44950, AT2G20000, AT3G27670, AT4G02460, AT5G43810, AT3G07780, AT5G16750, AT5G27030, AT4G21100</t>
  </si>
  <si>
    <t>AT5G27030, AT5G62940, AT4G31160, AT2G44950, AT2G38280, AT3G02130, AT5G15540, AT3G16830, AT1G69270, AT5G16750, AT3G08850, AT4G15900, AT1G50030, AT1G15750, AT1G80490, AT1G17580, AT4G02460, AT1G69670, AT4G13195, AT5G46210, AT2G38560, AT5G08130, AT3G61140, AT2G20000, AT4G02570, AT3G15880, AT3G49600, AT2G34780, AT1G55350, AT4G22970</t>
  </si>
  <si>
    <t>RESPONSE_TO_OXYGEN_RADICAL</t>
  </si>
  <si>
    <t>AT3G56350, AT2G46270, AT2G26300, AT1G64610, AT1G16540, AT1G12520, AT4G29380, AT5G18100, AT1G54100, AT2G28190, AT3G20770, AT4G26400</t>
  </si>
  <si>
    <t>AT3G56350, AT2G47000, AT4G26080, AT1G16540, AT1G64610, AT3G20770, AT1G12520, AT2G46270, AT1G27320, AT1G32230, AT5G06960, AT1G69270, AT2G19560, AT5G39610, AT4G29380, AT1G54100</t>
  </si>
  <si>
    <t>RESPONSE_TO_SUPEROXIDE</t>
  </si>
  <si>
    <t>MONOVALENT_INORGANIC_CATION_TRANSPORT</t>
  </si>
  <si>
    <t>AT2G02950, AT5G46240, AT4G10340, AT3G06370, AT3G02850, AT4G33000, AT2G35260, AT3G54890, AT2G39730, AT1G64200, AT1G68530, AT3G08940, AT4G21280, AT5G35630, AT5G01530, AT2G24790, AT1G06680, AT4G25050, AT5G02120, AT2G22500, AT5G04140, AT1G01140, AT4G15560, AT1G20340, AT2G02040, AT4G33530, AT4G04850, AT4G30190, AT4G23710, AT3G27690, AT4G04640, AT1G79040, AT4G34720, AT4G08920, AT2G30170, AT1G34000, AT4G22840, AT5G47560, AT5G58140, AT5G47840, AT5G27150, AT3G45780, AT3G04110, AT4G14210, AT1G16720, AT5G44680, AT1G19150, AT4G38920, AT1G74880, AT5G51710, AT2G25600, AT1G35720, AT2G26650, AT2G16510, AT4G11150, AT2G26930, AT4G39080, AT3G05030, AT4G30560, AT3G01390, AT2G19680, AT2G19600, AT2G26900, AT1G42970, AT2G35060, AT2G05620</t>
  </si>
  <si>
    <t>AT2G02950, AT5G46240, AT4G10340, AT1G64200, AT5G35630, AT3G02850, AT2G35260, AT1G42970, AT3G54890, AT1G19150, AT1G74880, AT5G04140, AT3G27690, AT1G20340, AT2G24610, AT2G39730, AT2G25600, AT3G26650, AT1G35720, AT2G28260, AT3G06370, AT4G21280, AT1G06680, AT5G01530, AT4G34190, AT5G47100, AT1G79040, AT1G20260, AT4G09650, AT4G04640, AT5G52780, AT3G62030, AT2G05620, AT1G14280, AT2G30170, AT2G07741, AT4G23710, AT3G08940, AT4G25080, AT4G33530, AT5G48300, AT3G16850, AT1G60950, AT3G45780, AT2G26900, AT4G29480, AT4G34720, AT2G22500, AT4G30190, AT4G26710, AT5G44680, AT2G19600, AT5G02120, AT4G33000, AT3G04110, AT1G19910, AT3G62410, AT2G47450, AT4G32530, AT5G55290, AT5G13450, AT4G32260, AT4G25050, AT3G51420, AT1G78900, AT4G23890, AT1G75630, AT5G37500, AT1G01790, AT2G26930, AT1G12840, AT4G22840, AT2G16510, AT5G58140, AT2G07707, AT4G00895, AT1G70300, AT3G25410, AT1G16720, AT1G27310, AT4G38510</t>
  </si>
  <si>
    <t>MRNA_3'-END_PROCESSING</t>
  </si>
  <si>
    <t>AT3G44260</t>
  </si>
  <si>
    <t>AT1G71770, AT2G43410, AT4G04885, AT1G30460, AT5G22250, AT5G51660, AT5G23880, AT3G44260</t>
  </si>
  <si>
    <t>HEAT_SHOCK_PROTEIN_BINDING</t>
  </si>
  <si>
    <t>AT1G80920, AT2G21510, AT2G35540, AT1G56300, AT1G62970, AT1G02650, AT4G37480, AT1G65280, AT1G69060, AT5G37440, AT5G23590, AT2G25560, AT5G18750, AT3G11450, AT5G22080, AT5G37750, AT2G17880, AT5G49580, AT1G76700, AT1G77930, AT5G49060, AT3G17880, AT1G75310, AT5G37380, AT2G41520, AT5G64360, AT5G53150, AT1G04130, AT4G13830, AT4G36040, AT5G09540, AT3G04980, AT1G21080, AT2G35795</t>
  </si>
  <si>
    <t>AT1G09260, AT5G37440, AT5G37750, AT1G02650, AT5G09540, AT2G35540, AT2G05250, AT1G80920, AT3G08970, AT4G36040, AT5G18750, AT2G21510, AT2G41520, AT1G62970, AT5G49060, AT5G49580, AT1G69060, AT2G25560, AT1G77930, AT3G09700, AT5G27240, AT1G75310, AT1G65280, AT2G01710, AT5G06110, AT2G26890, AT2G20560, AT1G79030, AT5G64360, AT3G06340, AT5G23590, AT1G28210, AT5G37380, AT1G71000, AT1G75100, AT3G09350, AT3G58020, AT5G22080, AT5G16650, AT5G03160, AT3G11450, AT3G04980, AT5G48030, AT3G17880, AT1G16680, AT1G56300, AT4G13830, AT2G33735, AT1G68370, AT4G10130, AT5G23240, AT5G03030, AT5G53150, AT1G74250, AT5G51700</t>
  </si>
  <si>
    <t>POLY(U)_RNA_BINDING</t>
  </si>
  <si>
    <t>AT5G66570, AT1G20020, AT1G06680, AT3G50820, AT5G66190, AT4G37930</t>
  </si>
  <si>
    <t>AT1G20020, AT5G66570, AT3G63140, AT5G66190, AT1G06680, AT3G50820, AT4G37930, AT1G07320</t>
  </si>
  <si>
    <t>POLY-PYRIMIDINE_TRACT_BINDING</t>
  </si>
  <si>
    <t>PROTEASOME_COMPLEX</t>
  </si>
  <si>
    <t>AT1G04250, AT3G23050, AT5G20000, AT2G20140, AT5G43010, AT5G05780, AT1G47250, AT1G21720, AT1G53850, AT1G77440, AT4G14800, AT5G09900, AT3G26340, AT5G64760, AT5G42040, AT4G19006, AT1G20200, AT1G79210, AT3G51260, AT4G38630, AT3G14290, AT4G31300</t>
  </si>
  <si>
    <t>AT1G09100, AT3G11270, AT5G20000, AT5G58290, AT5G57950, AT4G29040, AT1G53790, AT1G04810, AT1G77440, AT5G40580, AT5G19990, AT2G05840, AT1G04860, AT5G23540, AT1G53850, AT4G24820, AT1G21720, AT3G26340, AT3G27430, AT5G66140, AT3G60820, AT1G53750, AT4G31300, AT3G51260, AT2G27020, AT1G64520, AT3G05530, AT5G09900, AT4G38630, AT1G56450, AT4G19006, AT1G45000, AT1G13060, AT4G28470, AT1G29150, AT3G22110, AT2G20580, AT1G16470, AT5G35590, AT5G42790, AT5G43010, AT1G20200, AT4G14800</t>
  </si>
  <si>
    <t>PROTON-TRANSPORTING_TWO-SECTOR_ATPASE_COMPLEX</t>
  </si>
  <si>
    <t>AT1G64200, AT4G23710, AT4G04640, AT4G34720, AT4G38920, AT2G16510, AT4G11150, AT3G01390, AT2G19680, AT2G28520, AT4G32530, AT1G20260, AT2G07741, AT3G28715, AT2G25610</t>
  </si>
  <si>
    <t>AT1G64200, AT1G20260, AT4G04640, AT2G07741, AT4G23710, AT4G34720, AT5G59613, AT1G19910, AT4G32530, AT5G55290, AT5G13450, AT1G75630, AT1G12840, AT2G16510, AT3G46430, AT2G07707, AT4G38510, AT2G07698, AT2G07671, AT4G38920, AT2G21410, AT3G01390, AT3G28710, AT2G25610, AT4G02620, AT2G21870, AT5G08680, AT4G30010, AT3G52300, AT5G08690, AT1G76030, AT5G08670, AT3G28715, AT2G33040, AT1G51650, AT4G11150</t>
  </si>
  <si>
    <t>MICROTUBULE_POLYMERIZATION_OR_DEPOLYMERIZATION</t>
  </si>
  <si>
    <t>AT5G44610, AT4G20260, AT3G54870, AT2G20190</t>
  </si>
  <si>
    <t>AT5G51600, AT5G44610</t>
  </si>
  <si>
    <t>CORTICAL_CYTOSKELETON_ORGANIZATION</t>
  </si>
  <si>
    <t>AT5G44610, AT4G20260, AT3G55005, AT5G64740</t>
  </si>
  <si>
    <t>AT5G44610, AT3G55005, AT3G06030, AT5G67270, AT5G64740, AT2G03680, AT5G55230, AT1G54960, AT5G49720, AT3G50960, AT3G44200, AT5G66410, AT3G53350, AT4G01370, AT5G08120, AT1G53510</t>
  </si>
  <si>
    <t>STEM_CELL_DIFFERENTIATION</t>
  </si>
  <si>
    <t>AT5G10510, AT5G55300, AT1G03770, AT2G41620, AT5G13290, AT5G12410, AT5G48160, AT1G56290, AT4G35050, AT3G44600, AT2G27990, AT4G28200, AT4G29040, AT4G32910, AT1G62360, AT2G44950, AT3G20840, AT1G50200, AT5G44280, AT5G06160, AT5G43810, AT1G49540, AT5G65510, AT3G07780, AT4G31120</t>
  </si>
  <si>
    <t>AT4G13750, AT5G65510, AT5G10510, AT2G27250, AT2G27990, AT1G03770, AT5G17270, AT2G44950, AT4G29040, AT4G28200, AT4G11920, AT5G06160, AT1G56290, AT1G33410, AT1G62360, AT1G80680, AT5G55300, AT4G32910, AT1G49540, AT1G50200, AT1G59760, AT5G23630, AT4G15880, AT2G34780, AT3G44600</t>
  </si>
  <si>
    <t>PRENYLTRANSFERASE_ACTIVITY</t>
  </si>
  <si>
    <t>AT5G58784, AT5G47770, AT5G17230, AT4G34640, AT2G39550, AT2G18950, AT3G14550, AT4G36810, AT3G14530, AT4G17190</t>
  </si>
  <si>
    <t>AT5G58784, AT3G14530, AT5G47770, AT2G18640, AT5G17230, AT3G51820, AT4G38460, AT4G17190, AT3G14550</t>
  </si>
  <si>
    <t>ACTIN_BINDING</t>
  </si>
  <si>
    <t>AT1G01750, AT1G20450, AT2G39900, AT3G57410, AT2G16700, AT3G05470, AT3G54870, AT5G48460, AT4G29350, AT2G19760, AT2G41740, AT2G29890, AT1G49340, AT5G07770, AT1G13180, AT3G46010, AT4G19410, AT1G01780, AT4G29340, AT2G38440, AT5G59890, AT1G20260, AT2G30910, AT2G26770, AT5G56600</t>
  </si>
  <si>
    <t>AT1G01750, AT4G29340, AT2G39900, AT5G48460, AT4G00680, AT2G34150, AT3G05470, AT3G22790, AT1G20450, AT4G19410, AT1G20260, AT5G07770, AT1G10200, AT2G29890</t>
  </si>
  <si>
    <t>STEROID_BINDING</t>
  </si>
  <si>
    <t>AT4G25860, AT2G31020, AT4G25850</t>
  </si>
  <si>
    <t>AT4G25860, AT1G13170, AT2G31020, AT4G22540, AT5G52240, AT3G09300</t>
  </si>
  <si>
    <t>MEMBRANE_LIPID_CATABOLIC_PROCESS</t>
  </si>
  <si>
    <t>AT5G25370</t>
  </si>
  <si>
    <t>AT5G25370, AT4G10060, AT5G08370</t>
  </si>
  <si>
    <t>CELL_SURFACE_RECEPTOR_SIGNALING_PATHWAY</t>
  </si>
  <si>
    <t>AT5G24100, AT2G18730, AT1G79620, AT1G72180, AT1G72300, AT5G49780, AT2G32390, AT3G47570, AT5G16590, AT3G02880, AT2G31880, AT3G49670, AT1G12460, AT1G48480, AT4G30340, AT5G05160, AT4G28650, AT2G20900, AT2G01950, AT1G48270, AT5G10020, AT1G31420, AT4G28490, AT2G26730, AT4G03390, AT2G24230, AT3G56370, AT3G13065, AT1G64060, AT3G47110, AT2G46090, AT2G16250, AT1G60630, AT3G28450, AT1G42540, AT5G58300, AT5G46330, AT4G35920, AT2G41820, AT1G75820, AT3G21630, AT3G47580, AT5G14210</t>
  </si>
  <si>
    <t>AT5G24100, AT3G51740, AT5G63710, AT4G28650, AT4G34220, AT1G60630, AT2G01950, AT1G72180, AT1G79620, AT3G28040, AT1G72300, AT5G16590, AT1G64060, AT1G48480, AT4G22730, AT3G49670, AT4G18640, AT1G10850, AT1G75820, AT2G31880, AT5G56040, AT1G75640, AT1G53420, AT5G05160, AT5G01890, AT2G24230, AT3G56370, AT2G18730, AT5G49780, AT2G36570, AT5G14210, AT2G45340, AT3G47580, AT3G47110, AT1G12460, AT2G41820, AT5G48940, AT2G20890, AT4G31250, AT2G26730</t>
  </si>
  <si>
    <t>CELLULAR_RESPONSE_TO_ENDOGENOUS_STIMULUS</t>
  </si>
  <si>
    <t>AT1G68520, AT3G23190, AT2G36830, AT1G62660, AT3G09940, AT1G25560, AT5G55620, AT1G12240, AT3G05800, AT2G30040, AT1G28010, AT4G18010, AT3G50260, AT1G74710, AT1G05575, AT1G02340, AT5G03760, AT3G48090, AT2G44080, AT1G04250, AT5G66570, AT2G18980, AT2G39730, AT4G30610, AT2G35930, AT1G70700, AT2G35650, AT5G15230, AT1G66390, AT3G05660, AT3G52400, AT1G27730, AT2G25810, AT1G15550, AT5G07580, AT2G26560, AT2G22540, AT3G44260, AT2G34020, AT5G28770, AT3G28340, AT1G19050, AT3G63010, AT5G08330, AT5G05440, AT4G01540, AT4G18950, AT3G06750, AT1G80840, AT4G12720, AT1G66350, AT2G38310, AT4G30270, AT4G02380, AT5G13190, AT4G36880, AT5G46790, AT3G55980, AT1G20020, AT5G53160, AT3G55800, AT1G33600, AT4G37580, AT2G03760, AT1G06680, AT2G42580, AT1G76600, AT2G30550, AT4G28720, AT3G25780, AT1G78300, AT1G32060, AT1G70940, AT5G47230, AT1G78570, AT3G50820, AT2G32460, AT3G28210, AT5G66190, AT5G67080, AT1G59870, AT1G06620, AT2G26040, AT2G01760, AT5G16000, AT1G09340, AT3G10640, AT5G40170, AT3G23150, AT5G05600, AT4G03280, AT1G22400, AT3G29350, AT1G78100, AT1G19180, AT2G39550, AT3G19970, AT1G33590, AT3G54150, AT3G11820, AT5G63490, AT4G17870, AT5G13170, AT1G15080, AT1G76650, AT2G28160, AT5G17300, AT2G40940, AT5G47370, AT3G61070, AT5G63470, AT4G39030, AT4G23650, AT5G63780, AT5G27520, AT3G49670, AT2G47000, AT5G59550, AT4G29780, AT4G00710, AT5G42650, AT1G51660, AT3G59060, AT1G73500, AT4G34000, AT1G53130, AT5G64750, AT1G72360, AT3G15150, AT5G64810, AT2G01950, AT2G29650, AT1G05010, AT1G48270, AT5G03730, AT1G07640, AT2G17800, AT1G18570, AT5G13220, AT4G25030, AT3G18040, AT3G05360, AT3G55730, AT4G39500, AT2G44840, AT4G29720, AT5G65300, AT4G17490, AT3G14090, AT5G64460, AT4G27410, AT5G54380, AT5G35750, AT1G25400, AT1G48630, AT4G01050, AT5G43700, AT1G56010, AT3G46620, AT1G34210</t>
  </si>
  <si>
    <t>AT3G47380, AT3G23190, AT1G53130, AT2G36830, AT1G62660, AT3G28380, AT1G12240, AT4G14365, AT3G26200, AT1G06620, AT3G09940, AT2G35930, AT5G15230, AT3G23250, AT3G16360, AT2G32030, AT5G55620, AT1G13420, AT2G18980, AT5G03760, AT3G21510, AT4G21440, AT1G20020, AT1G02340, AT1G25560, AT1G32060, AT4G11330, AT1G76650, AT5G66570, AT2G01950, AT1G04250, AT1G25400, AT4G30270, AT5G47230, AT1G74890, AT4G28720, AT3G05660, AT1G33600, AT3G25780, AT1G68520, AT2G25810, AT4G34000, AT1G28480, AT2G19190, AT2G30040, AT3G05800, AT1G33590, AT3G55800, AT1G20930, AT4G18450, AT5G09660, AT4G30610, AT2G44840, AT4G01050, AT4G39670, AT3G57130, AT2G39730, AT4G17490, AT5G07580, AT4G23810, AT1G56010, AT1G64710, AT1G70700, AT2G04450, AT5G66190, AT3G48090, AT1G64060, AT1G66880, AT2G28160, AT5G25930, AT1G59870, AT4G38740, AT2G26530, AT4G39030, AT1G28010, AT1G76540, AT1G74710, AT2G35650, AT1G75680, AT1G19050, AT2G20570, AT1G06680, AT3G49670, AT5G63780, AT4G03280, AT1G19670, AT2G01760, AT5G13170, AT4G18020, AT2G26040, AT1G76260, AT2G03760, AT4G24080, AT5G10720, AT5G40170, AT1G27730, AT2G26560, AT2G38470, AT3G50820, AT4G02380, AT5G01560, AT4G18010, AT5G62920, AT1G34010, AT4G09650, AT1G69690, AT1G28190, AT4G26070, AT2G44080, AT2G43010, AT5G06290, AT5G47370, AT3G29575, AT5G12250, AT5G63310, AT5G46570, AT3G28340, AT3G59060, AT2G42580, AT1G66390, AT4G29720, AT1G59940, AT1G74500, AT1G19350, AT5G55120, AT1G53230, AT1G09340, AT1G80840, AT5G13220, AT5G42650, AT1G78570, AT3G04790, AT2G06050, AT2G29650, AT1G10930, AT3G55980, AT3G52400, AT4G10100, AT1G32640, AT1G10470, AT4G33360, AT1G78300, AT1G53300, AT4G23650, AT3G11820, AT1G62810, AT4G26400, AT2G36470, AT2G22540, AT5G61130, AT1G53170, AT5G58480, AT5G43700, AT1G05575, AT5G16000</t>
  </si>
  <si>
    <t>NITRATE_TRANSMEMBRANE_TRANSPORTER_ACTIVITY</t>
  </si>
  <si>
    <t>AT5G40890</t>
  </si>
  <si>
    <t>AT1G18880, AT5G40890, AT3G45060</t>
  </si>
  <si>
    <t>OMEGA_PEPTIDASE_ACTIVITY</t>
  </si>
  <si>
    <t>AT1G78680, AT1G78660, AT4G30530, AT1G78670</t>
  </si>
  <si>
    <t>AT1G78660, AT1G78680, AT1G78670</t>
  </si>
  <si>
    <t>INDOLE_METABOLIC_PROCESS</t>
  </si>
  <si>
    <t>AT4G27260, AT2G43000</t>
  </si>
  <si>
    <t>AT4G39950, AT2G22330, AT2G43000, AT2G38470</t>
  </si>
  <si>
    <t>INDOLE_PHYTOALEXIN_BIOSYNTHETIC_PROCESS</t>
  </si>
  <si>
    <t>INDOLE_PHYTOALEXIN_METABOLIC_PROCESS</t>
  </si>
  <si>
    <t>MAINTENANCE_OF_MERISTEM_IDENTITY</t>
  </si>
  <si>
    <t>AT5G10510, AT1G03770, AT2G41620, AT5G13290, AT5G12410, AT5G48160, AT1G56290, AT4G35050, AT3G44600, AT2G27990, AT4G28200, AT4G29040, AT4G32910, AT2G44950, AT1G50200, AT5G44280, AT5G06160, AT1G49540, AT5G65510, AT3G07780, AT4G31120, AT1G80680, AT4G00150, AT5G49020, AT5G13480, AT1G59760</t>
  </si>
  <si>
    <t>AT5G65510, AT5G10510, AT2G27250, AT2G27990, AT1G03770, AT5G17270, AT2G44950, AT4G29040, AT4G28200, AT4G11920, AT5G06160, AT1G56290, AT1G33410, AT1G80680, AT4G32910, AT1G49540, AT1G50200, AT1G59760, AT4G15880, AT2G34780, AT3G44600, AT5G48160, AT5G44280, AT4G31120, AT2G41620, AT5G13480</t>
  </si>
  <si>
    <t>PHYTOALEXIN_BIOSYNTHETIC_PROCESS</t>
  </si>
  <si>
    <t>PHYTOALEXIN_METABOLIC_PROCESS</t>
  </si>
  <si>
    <t>ANTHER_DEVELOPMENT</t>
  </si>
  <si>
    <t>AT2G41850, AT5G03870, AT4G33040, AT3G49670, AT1G70370, AT1G64500, AT5G24330, AT3G02000, AT3G56370, AT5G43270, AT3G57920, AT5G07280, AT3G15660, AT4G22130, AT5G56450, AT3G62930, AT1G75680, AT4G25640, AT2G41330, AT4G22010, AT4G24972, AT4G38660</t>
  </si>
  <si>
    <t>AT3G57920, AT4G22010, AT2G41850, AT1G71695, AT5G03870, AT1G70370, AT1G64500, AT1G75680, AT4G22130, AT3G02000, AT3G49670, AT5G24330, AT2G22230, AT5G56040, AT4G25640, AT5G16390, AT3G56370, AT2G05920, AT1G48350, AT4G38660, AT3G19820, AT2G42200, AT1G17420, AT2G43360</t>
  </si>
  <si>
    <t>ENZYME_BINDING</t>
  </si>
  <si>
    <t>AT3G53420, AT3G25250, AT5G25380, AT4G39990, AT1G14750, AT3G11520, AT3G29350, AT1G72150, AT1G22530, AT4G35620, AT2G31270, AT5G08710, AT3G63120, AT1G15570, AT3G59400, AT1G27970, AT5G43900, AT5G35750, AT5G62880, AT3G63530, AT5G62740, AT3G09440, AT1G75840, AT1G20610, AT3G54710, AT3G02300, AT5G11710</t>
  </si>
  <si>
    <t>AT1G76310, AT2G26760, AT2G17620, AT4G35620, AT5G06150, AT3G11520, AT3G21510, AT5G25380, AT1G80370, AT1G20610, AT3G09260, AT1G44110, AT1G47210, AT3G53420, AT1G78370, AT3G25250, AT1G15570, AT2G45080, AT3G59400, AT5G43080, AT2G31270, AT5G59800</t>
  </si>
  <si>
    <t>INORGANIC_ANION_TRANSMEMBRANE_TRANSPORTER_ACTIVITY</t>
  </si>
  <si>
    <t>AT5G43350, AT4G02700, AT1G15960, AT5G40890, AT3G45650, AT2G38940, AT1G61800, AT3G15990, AT4G19030, AT1G23090, AT5G13550</t>
  </si>
  <si>
    <t>AT4G02700, AT5G43350, AT1G18880, AT5G40890, AT3G45060, AT4G19030, AT1G67940, AT1G61800, AT2G38940, AT4G00370, AT2G29410, AT3G45650, AT3G26570, AT2G29650, AT1G23090</t>
  </si>
  <si>
    <t>METHYLATION-DEPENDENT_CHROMATIN_SILENCING</t>
  </si>
  <si>
    <t>AT5G25590, AT2G39810, AT3G61670, AT5G07660, AT2G06210, AT1G15940, AT5G27630, AT3G02890, AT1G15215, AT2G01210, AT3G22520, AT3G28730, AT1G63640, AT4G14200, AT5G16780, AT5G63960, AT4G32551, AT1G18450, AT3G57300, AT2G36350, AT1G79950, AT2G31320, AT5G62410, AT1G80070, AT2G01750, AT2G27040, AT4G11130, AT5G17690, AT2G42120, AT4G16420, AT2G17930, AT4G14150, AT2G07170, AT3G11540, AT5G16260, AT5G43810, AT1G13030, AT3G20150, AT3G63130, AT4G26870, AT2G35160, AT5G10940</t>
  </si>
  <si>
    <t>AT1G76310, AT3G15550, AT1G05440, AT4G01730, AT3G58650, AT3G20150, AT4G21270, AT1G53140, AT1G78430, AT4G39630, AT1G01370, AT3G44050, AT1G69770, AT4G14330, AT4G30130, AT5G25580, AT1G75150, AT5G37010, AT5G45560, AT2G07170, AT3G51290, AT2G29890, AT4G22860</t>
  </si>
  <si>
    <t>FATTY_ACID_ELONGATION</t>
  </si>
  <si>
    <t>AT1G01120, AT4G34250, AT2G15090</t>
  </si>
  <si>
    <t>AT4G34510, AT1G01120</t>
  </si>
  <si>
    <t>STEM_CELL_MAINTENANCE</t>
  </si>
  <si>
    <t>AT4G13750, AT5G65510, AT5G10510, AT2G27250, AT2G27990, AT1G03770, AT5G17270, AT2G44950, AT4G29040, AT4G28200, AT4G11920, AT5G06160, AT1G56290, AT1G33410, AT1G62360, AT1G80680, AT5G55300, AT4G32910, AT1G49540, AT1G50200, AT1G59760, AT4G15880, AT2G34780, AT3G44600</t>
  </si>
  <si>
    <t>CELL_CYCLE</t>
  </si>
  <si>
    <t>AT1G05560, AT2G28790, AT5G59700, AT2G38370, AT5G20420, AT3G17280, AT3G50410, AT2G42890, AT5G18770, AT1G72270, AT1G79880, AT5G56150, AT2G32710, AT5G49110, AT1G77310, AT1G65280, AT1G10520, AT4G17730, AT4G03270, AT4G19560, AT2G26300, AT5G22000, AT5G05680, AT5G13790, AT1G09770, AT1G17680, AT1G71230, AT3G57860, AT1G79890, AT1G15480, AT5G67380, AT1G04590, AT2G22490, AT5G07660, AT1G64230, AT1G32810, AT5G60040, AT1G03770, AT2G14800, AT2G40030, AT1G55540, AT2G06210, AT5G53440, AT2G41620, AT5G08500, AT2G37410, AT2G30800, AT3G48210, AT2G45490, AT5G12410, AT1G80620, AT5G43020, AT3G52110, AT2G39260, AT2G27350, AT2G35110, AT2G06510, AT5G55830, AT5G19310, AT5G40840, AT3G26730, AT2G42720, AT5G19280, AT2G25060, AT1G63640, AT3G52890, AT5G61150, AT3G60240, AT1G67420, AT4G29170, AT3G13226, AT3G15120, AT5G46070, AT1G77390, AT3G53970, AT5G08560, AT3G16320, AT4G14200, AT4G31160, AT3G24810, AT1G68790, AT1G30460, AT1G31810, AT1G13980, AT3G06010, AT2G48100, AT1G11400, AT5G58410, AT1G51200, AT1G47870, AT5G47430, AT4G00310, AT5G41700, AT4G30870, AT4G35050, AT1G69670, AT5G63960, AT4G25540, AT2G27170, AT5G22220, AT5G22370, AT4G14220, AT5G08450, AT1G70180, AT3G60600, AT1G04120, AT5G23080, AT3G44600, AT5G20320, AT2G26430, AT5G13300, AT4G36180, AT3G50000, AT3G26560, AT1G16590, AT1G18450, AT4G05420, AT4G02570, AT5G42190, AT5G01310, AT3G55850, AT4G39680, AT5G35520, AT1G18950, AT1G64750, AT2G31320, AT1G27630, AT1G20960, AT3G02680, AT3G48150, AT5G24740, AT5G45190, AT1G79050, AT5G66030, AT1G47570, AT5G62410, AT1G79830, AT3G08690, AT1G80070, AT2G01750, AT5G49880, AT4G17330, AT3G07740, AT1G29400, AT2G31970, AT1G77600, AT2G27040, AT5G63610, AT5G15610, AT5G05130, AT5G48630, AT4G28200, AT1G66510, AT1G53490, AT5G17690, AT5G25060, AT4G10710, AT5G58590, AT4G16420, AT1G49620, AT5G48360, AT1G15660, AT4G15900, AT5G27750, AT1G75660, AT1G49950, AT4G01370, AT5G46210, AT2G17930, AT4G39860, AT2G45280, AT3G61690, AT2G04660, AT3G16830, AT3G12060, AT5G47750, AT1G55250, AT5G47690, AT3G20710, AT5G03070, AT3G13170, AT4G29040, AT1G30270, AT5G15920, AT2G44950, AT4G29910, AT2G20000, AT4G17000, AT1G68310, AT3G23900, AT3G19630, AT3G22120, AT1G50270, AT4G32200, AT5G03540, AT1G28560, AT4G14150, AT2G07170, AT2G22010, AT1G23860, AT3G27670, AT1G27650, AT2G40360, AT5G22010, AT4G02460, AT2G37080, AT1G54490, AT5G18410, AT1G09470, AT1G18250, AT2G27970, AT3G48750, AT2G28290, AT3G11540, AT4G38270</t>
  </si>
  <si>
    <t>AT1G76310, AT1G63100, AT5G25090, AT2G25060, AT2G26760, AT3G15550, AT2G17620, AT1G08560, AT4G35620, AT3G51280, AT4G02800, AT1G05440, AT5G55520, AT4G01730, AT5G06150, AT1G18370, AT5G01910, AT3G11520, AT1G02730, AT3G23890, AT4G31840, AT5G19040, AT2G16270, AT4G23800, AT4G05190, AT4G32830, AT3G05330, AT5G13840, AT4G17000, AT5G36870, AT3G58650, AT5G25380, AT1G72670, AT4G15830, AT3G54180, AT4G34160, AT1G06660, AT2G16740, AT1G80370, AT1G20610, AT3G02120, AT5G51600, AT3G14570, AT3G25980, AT1G44110, AT3G03130, AT2G38620, AT3G52110, AT5G55830, AT5G48310, AT3G20150, AT2G44740, AT2G42260, AT1G20930, AT4G21270, AT2G22610, AT4G37940, AT1G47210, AT2G29680, AT1G53140, AT1G07270, AT3G55005, AT1G78430, AT4G39630, AT5G08020, AT1G01370, AT1G65470, AT3G44050, AT2G46980, AT2G25270, AT3G57860, AT1G02970, AT3G51720, AT1G69770, AT4G00020, AT1G76540, AT1G23790, AT1G18250, AT3G59100, AT1G15570, AT4G14330, AT3G22790, AT5G15510, AT3G06030, AT5G25580, AT2G21550, AT3G23670, AT2G45080, AT1G75150, AT3G23740, AT4G03100, AT1G16330, AT1G07370, AT5G37010, AT5G11510, AT5G43080, AT2G24490, AT3G27060, AT5G23910, AT3G48160, AT5G01630, AT4G22910, AT5G24330, AT5G45560, AT3G49860, AT2G07170, AT3G02820, AT2G31270, AT4G26660, AT2G28620, AT5G67270, AT2G44190, AT1G17920, AT1G69690, AT1G68460, AT2G33560, AT1G22260, AT2G27970, AT3G44550, AT5G63920, AT1G04730, AT3G51290, AT1G67320, AT2G29890, AT3G20260, AT3G14190, AT3G63120, AT1G70210, AT3G59550, AT5G62500, AT3G18730, AT5G49160, AT3G26570, AT4G17380, AT4G22860, AT2G27960, AT5G46280, AT2G16780, AT1G67630, AT5G67100, AT4G31400, AT5G65420, AT5G10440, AT5G60930, AT1G14750, AT1G57820, AT5G37630, AT2G40550, AT3G56870, AT5G49010, AT3G57060, AT5G33300</t>
  </si>
  <si>
    <t>2_IRON,_2_SULFUR_CLUSTER_BINDING</t>
  </si>
  <si>
    <t>AT5G65165, AT5G10000, AT5G20960, AT2G27510, AT2G27150</t>
  </si>
  <si>
    <t>AT4G34900, AT4G03280, AT3G43600, AT1G10960, AT3G44880, AT1G60950, AT1G71500, AT4G14890, AT5G51720</t>
  </si>
  <si>
    <t>MERISTEM_INITIATION</t>
  </si>
  <si>
    <t>AT5G66460, AT1G33055, AT3G55720, AT2G38370, AT5G49990, AT5G10510, AT3G07540, AT1G62770, AT3G24660, AT2G19930, AT2G44830, AT1G10180, AT1G65380, AT3G02210, AT5G13290, AT5G48160, AT1G11420, AT2G35110, AT3G28730, AT4G14200, AT4G31160, AT5G16780, AT2G43800, AT5G19530, AT1G13980, AT4G30520, AT1G69670, AT4G20910, AT2G28250, AT3G44600, AT5G13300, AT4G36180, AT3G43920, AT1G18450, AT4G02570, AT2G36350, AT1G79950, AT2G31320, AT2G27990, AT1G80070, AT5G57130, AT2G27040, AT4G11130, AT1G80490, AT5G60200, AT3G10040, AT4G15900, AT3G13300, AT5G46210, AT2G28240, AT3G16830</t>
  </si>
  <si>
    <t>AT4G33560, AT2G46760, AT2G45450, AT5G62380, AT5G46700, AT1G56010, AT1G54450, AT5G01360, AT3G22790, AT5G19530, AT1G62770, AT1G63520, AT3G27220, AT5G48800, AT3G10040, AT1G33055</t>
  </si>
  <si>
    <t>OXYSTEROL_BINDING</t>
  </si>
  <si>
    <t>AT4G25860, AT1G13170, AT2G31020, AT4G22540</t>
  </si>
  <si>
    <t>DE-ETIOLATION</t>
  </si>
  <si>
    <t>AT5G23060, AT1G10370</t>
  </si>
  <si>
    <t>AT5G23060, AT1G10370, AT4G38740, AT2G43010</t>
  </si>
  <si>
    <t>STEROL_BINDING</t>
  </si>
  <si>
    <t>POLARITY_SPECIFICATION_OF_ADAXIAL/ABAXIAL_AXIS</t>
  </si>
  <si>
    <t>AT5G66460, AT1G33055, AT3G55720, AT2G38370, AT5G49990, AT5G10510, AT3G07540, AT1G32240, AT3G24660, AT2G19930, AT3G02210, AT5G13290, AT1G11420, AT4G14200, AT4G30520, AT4G20910, AT5G13300, AT3G43920, AT2G27990, AT5G57130, AT5G60200, AT3G10040, AT2G26330</t>
  </si>
  <si>
    <t>POSITIVE_REGULATION_OF_BIOSYNTHETIC_PROCESS</t>
  </si>
  <si>
    <t>AT1G68520, AT1G13260, AT1G65960, AT1G13110, AT1G28570, AT4G27440, AT1G28470, AT3G05800, AT2G30040, AT4G19840, AT3G56290, AT3G55470, AT2G21560, AT4G36500, AT1G33280, AT5G46780, AT4G05590, AT2G18730, AT1G43160, AT5G66570, AT5G25890, AT3G17040, AT5G54160, AT4G18780, AT4G38550, AT3G52400, AT3G56240, AT3G58120, AT2G22540, AT2G26170, AT5G08050, AT3G01860, AT4G34230, AT5G08330, AT3G54810, AT4G01540, AT5G24120, AT3G19010, AT5G04080, AT3G08730, AT2G28660, AT5G13180, AT1G76360, AT1G18740, AT4G15560, AT5G47230, AT3G50820, AT2G32460, AT1G74840, AT5G49660, AT1G59870, AT1G74310, AT4G34050, AT1G20340, AT3G48590, AT5G13960, AT1G09340, AT2G46830, AT4G36240, AT1G55370, AT3G11820, AT2G04790, AT5G08460, AT2G30950, AT1G27100, AT1G03630, AT1G17745, AT1G27740, AT2G27290, AT5G47180, AT1G61740, AT3G60370, AT2G42380, AT4G04640, AT1G08940, AT3G59060, AT4G35900, AT3G10260, AT1G73500, AT4G34000, AT3G24440, AT2G47460, AT3G25690, AT5G11670, AT2G18950, AT5G58140, AT3G52800, AT2G26580, AT1G78770, AT4G26520, AT1G20910, AT3G59400, AT4G38970, AT1G13950, AT2G24550</t>
  </si>
  <si>
    <t>AT1G13110, AT2G21560, AT1G33280, AT4G19840, AT5G63710, AT5G25890, AT1G27740, AT3G56240, AT4G27440, AT1G13260, AT4G18780, AT3G58120, AT5G12870, AT1G65960, AT5G52100, AT1G28470, AT1G28570, AT2G45050, AT3G17040, AT5G20700, AT2G42380, AT5G62380, AT2G37040, AT5G66570, AT1G67870, AT5G25830, AT3G55990, AT4G26520, AT5G47230, AT4G28500, AT5G52020, AT1G76360, AT1G68520, AT5G18660, AT4G34000, AT1G13950, AT2G30040, AT3G05800, AT4G36500, AT3G01860, AT1G20340, AT4G10350, AT5G09660, AT4G38550, AT5G08050, AT2G47460, AT3G63140, AT3G54810, AT3G57130, AT3G44720, AT3G19030, AT4G38970, AT4G23810, AT5G43780, AT4G32980, AT2G04790, AT3G19010, AT5G08460, AT2G26170, AT5G04080, AT4G32340, AT1G66880, AT1G59870, AT3G21230, AT1G03630, AT1G13930, AT1G55370, AT5G42070, AT3G51080, AT2G20570, AT3G18280, AT2G28605, AT5G46780, AT3G59400, AT3G61890, AT1G21910, AT5G65870, AT1G54500, AT1G43160, AT3G15353, AT1G51680, AT5G23120, AT3G10260, AT5G36120, AT3G50820, AT2G03420, AT3G48730, AT2G45660, AT3G25690, AT1G69690, AT2G28660, AT4G34730, AT4G04640, AT4G26070, AT3G29575, AT2G30930, AT4G33010, AT4G32150, AT5G40450, AT3G51820, AT3G59060, AT3G62030, AT1G08940, AT5G11450, AT5G54160, AT3G44880, AT2G35500, AT3G63160, AT2G30490, AT2G18730, AT4G17600, AT5G08160, AT1G50740, AT1G53230, AT5G13510, AT1G09340, AT5G63570, AT2G48070, AT3G55470, AT1G22885, AT3G52400, AT4G05590, AT2G33180, AT3G01470, AT4G36240, AT1G32640, AT1G10470, AT2G24060, AT4G16970, AT3G11820, AT1G18740, AT2G22540, AT1G62750, AT3G09210, AT5G65220, AT1G35680, AT5G11670, AT1G08980, AT5G49660, AT2G45770, AT1G59580, AT2G30950, AT3G21200, AT2G26580, AT5G08280, AT2G20890, AT4G17810, AT4G13660, AT3G26900</t>
  </si>
  <si>
    <t>POSITIVE_REGULATION_OF_CELLULAR_BIOSYNTHETIC_PROCESS</t>
  </si>
  <si>
    <t>RNA_POLYADENYLATION</t>
  </si>
  <si>
    <t>AT1G30460, AT2G25850, AT4G04885, AT1G61010, AT2G43410, AT5G23880, AT4G32850</t>
  </si>
  <si>
    <t>AT2G25850, AT4G32850, AT2G43410, AT4G04885, AT1G30460, AT5G51660, AT1G17980, AT5G23880</t>
  </si>
  <si>
    <t>AXIS_SPECIFICATION</t>
  </si>
  <si>
    <t>AT5G66460, AT5G59340, AT1G33055, AT3G55720, AT2G38370, AT5G49990, AT5G10510, AT3G07540, AT1G32240, AT3G24660, AT2G19930, AT3G52770, AT3G02210, AT5G13290, AT1G11420, AT4G14200, AT1G13980, AT4G30520, AT4G20910, AT5G13300, AT3G43920, AT2G27990, AT5G57130, AT5G60200, AT3G10040, AT2G26330</t>
  </si>
  <si>
    <t>AT4G33560, AT2G45450, AT5G46700, AT3G57130, AT1G54450, AT3G27220, AT5G48800, AT3G10040, AT1G33055, AT5G55250, AT5G61480, AT4G14200, AT3G06220, AT1G52150, AT1G31320</t>
  </si>
  <si>
    <t>EXOCYST</t>
  </si>
  <si>
    <t>AT5G13990, AT5G59730, AT3G14090, AT3G09520, AT1G72470, AT5G13150, AT1G54090, AT2G39380, AT1G07725, AT5G61010, AT5G58430, AT2G28650, AT3G55150, AT5G12370, AT4G31540, AT3G10380, AT3G29400</t>
  </si>
  <si>
    <t>AT5G13990, AT5G13150, AT3G09520, AT1G72470, AT5G61010, AT2G39380, AT5G59730, AT3G55150, AT3G09530, AT2G28650, AT1G07000, AT3G29400</t>
  </si>
  <si>
    <t>NUCLEOTIDE_METABOLIC_PROCESS</t>
  </si>
  <si>
    <t>AT3G46780, AT1G55670, AT1G28010, AT5G23060, AT2G44690, AT1G64200, AT1G68530, AT3G27190, AT5G20400, AT4G00900, AT5G08050, AT5G14760, AT5G64040, AT5G35630, AT1G60440, AT1G10360, AT1G20020, AT3G55800, AT2G30870, AT1G20010, AT1G07670, AT1G24280, AT3G48420, AT4G16566, AT1G61580, AT2G30970, AT2G37250, AT5G26667, AT5G28050, AT4G15560, AT1G32060, AT3G50820, AT1G08380, AT5G66190, AT1G74960, AT4G02120, AT1G64770, AT1G20090, AT1G20340, AT5G19220, AT1G09340, AT4G09720, AT3G23150, AT4G03280, AT5G50210, AT5G11160, AT1G15980, AT4G30190, AT1G75780, AT1G23740, AT2G30950, AT5G17170, AT4G39030, AT1G03630, AT2G23420, AT1G07370, AT2G43560, AT1G03860, AT5G19770, AT4G09010, AT4G04640, AT5G42650, AT3G59060, AT2G43130, AT5G05180, AT2G27840, AT1G07410, AT2G22330, AT1G66520, AT5G11670, AT1G16080, AT2G35370, AT5G58260, AT2G18950, AT4G04880, AT5G47840, AT1G78770, AT4G26520, AT1G27770, AT1G17650, AT2G21550, AT3G59400, AT1G22740, AT2G16370, AT4G28740, AT4G38970, AT1G31660, AT3G25530, AT4G31790, AT5G52970, AT2G37690, AT5G47435, AT2G21530, AT3G59780, AT1G19150, AT2G23670, AT2G33210, AT1G48630, AT4G01050, AT4G35260, AT3G07800, AT1G75690, AT3G27925, AT3G54050, AT3G16000, AT4G31210, AT4G25960, AT4G02260, AT1G51110, AT1G14345, AT3G24430, AT1G32470, AT2G35390, AT3G51290, AT5G13110, AT3G49860, AT4G11150, AT5G36120, AT1G22630, AT5G56280, AT5G20010, AT4G36020, AT3G04120, AT4G39080, AT2G43710, AT1G16870, AT5G59240, AT2G19680, AT3G10610, AT3G52750, AT3G27060, AT4G18440, AT5G61030, AT1G42970, AT4G25630, AT3G02730, AT3G11710, AT5G61780, AT4G00370, AT1G01220, AT3G18130, AT2G40290, AT1G14810, AT3G52930, AT3G23580, AT5G60600, AT5G62790, AT2G35500, AT3G48730, AT4G29700, AT3G10530, AT2G29550, AT1G31220, AT5G50370, AT3G63140, AT2G22570, AT5G19820, AT1G31817, AT1G20260, AT3G05590, AT2G07741, AT4G37640, AT4G39280, AT1G32070, AT5G19780, AT2G23460, AT2G33180, AT2G39270, AT3G04600, AT5G54900, AT1G55900, AT5G44340, AT1G64190, AT1G10130, AT2G21330, AT2G21280, AT5G48545, AT5G63310, AT4G35760, AT5G46740, AT3G57490, AT1G69740, AT5G53010, AT4G32400, AT2G19110, AT4G29120</t>
  </si>
  <si>
    <t>AT1G64770, AT3G28380, AT1G32470, AT5G19220, AT3G46780, AT3G16250, AT1G70760, AT1G64200, AT5G35630, AT3G23890, AT2G22330, AT1G18730, AT4G29700, AT4G09010, AT1G55670, AT1G42970, AT1G20020, AT2G35370, AT1G10360, AT4G29690, AT1G32060, AT1G19150, AT1G51110, AT1G75780, AT4G26520, AT5G23060, AT2G43560, AT5G18660, AT2G36145, AT2G21960, AT2G30870, AT5G58260, AT3G55800, AT2G22990, AT1G20340, AT2G21530, AT3G22210, AT5G09660, AT5G08050, AT4G01050, AT5G05180, AT3G63140, AT3G48420, AT4G38970, AT1G08380, AT4G32980, AT1G14345, AT1G65230, AT1G75690, AT5G64040, AT5G66190, AT1G20010, AT1G04820, AT5G45940, AT1G03630, AT4G39030, AT1G28010, AT3G54050, AT3G61870, AT2G21550, AT5G11160, AT4G03280, AT1G23740, AT1G50900, AT1G07370, AT3G59400, AT3G27060, AT1G76450, AT1G62780, AT1G07410, AT4G00370, AT3G49860, AT4G31500, AT5G23120, AT5G36120, AT3G50820, AT4G34190, AT1G15980, AT3G48730, AT5G44340, AT3G21180, AT3G22910, AT1G20260, AT3G47650, AT4G09650, AT1G50010, AT2G29550, AT4G04640, AT5G06290, AT5G12250, AT5G63310, AT1G12230, AT5G28050, AT3G49360, AT4G33010, AT4G02530, AT3G51290, AT4G27700, AT1G18060, AT3G51820, AT5G52780, AT5G51820, AT3G59060, AT3G62030, AT5G62670, AT3G07800, AT4G17380, AT1G14150, AT1G10960, AT3G12780, AT4G28740, AT2G35500, AT3G48200, AT4G33470, AT2G21280, AT4G17600, AT1G22630, AT1G09340, AT5G42650, AT2G02500, AT3G04790, AT3G25530, AT2G07741, AT4G29680, AT1G17650, AT5G26667, AT5G62790, AT1G05190, AT2G33180, AT5G52970, AT1G05385, AT1G69740, AT5G48300, AT3G46940, AT3G59780, AT5G24400, AT3G24430, AT3G24495, AT1G62750, AT2G24090, AT4G29480, AT3G25860, AT4G00900, AT5G11670, AT1G08540, AT1G65930, AT2G16370, AT5G44520, AT4G30950, AT2G30950, AT3G63190, AT5G27390, AT5G04360, AT4G30190, AT5G17170, AT3G52930, AT1G44900, AT5G08280, AT5G30510, AT3G26900, AT1G66520, AT1G74960, AT1G24180, AT2G44920, AT1G69200, AT2G30050, AT5G66510, AT5G13450, AT4G32260, AT3G15360, AT5G20400, AT5G61780, AT2G16440, AT1G78900, AT5G14910, AT5G52840, AT5G03650, AT5G53580, AT2G34860, AT5G19770, AT4G34090, AT1G75350, AT5G47435, AT4G14890, AT3G18680, AT4G09720, AT2G23670, AT4G11010, AT3G14110, AT5G50370, AT2G44690, AT5G51720, AT3G01480, AT5G58240, AT3G23150, AT1G70770, AT5G05620, AT1G50250, AT3G63490, AT5G20040, AT5G46740, AT1G12800, AT1G20090, AT1G13440, AT2G07707, AT2G43710, AT4G00895, AT4G14960, AT4G35760, AT2G27680, AT3G55330, AT3G17810, AT2G20610, AT1G16080, AT4G38510, AT3G02360, AT3G56010, AT1G18200, AT2G18950, AT3G18524, AT5G41670, AT2G07698, AT1G48605, AT1G17410, AT2G07671, AT4G15560, AT2G34250, AT3G52750, AT1G78770, AT2G37250, AT3G18030, AT3G28860, AT4G01900, AT4G30110, AT5G08650, AT5G51110, AT4G22890, AT5G48545, AT4G02120, AT5G55280</t>
  </si>
  <si>
    <t>PLANT-TYPE_VACUOLE_MEMBRANE</t>
  </si>
  <si>
    <t>AT2G36830, AT1G16390, AT3G27170, AT1G16370, AT4G33000, AT2G25810, AT5G03570, AT3G16240, AT3G13320, AT2G02040, AT1G79410, AT5G49890, AT3G58810</t>
  </si>
  <si>
    <t>AT2G36830, AT5G13930, AT1G16390, AT1G16370, AT3G55120, AT2G25810, AT3G27170, AT3G16240, AT5G03570, AT5G57190, AT1G79410, AT1G75500</t>
  </si>
  <si>
    <t>NUCLEOSIDE_PHOSPHATE_METABOLIC_PROCESS</t>
  </si>
  <si>
    <t>AT1G64770, AT3G28380, AT1G32470, AT5G19220, AT3G46780, AT3G16250, AT1G70760, AT1G64200, AT5G35630, AT3G23890, AT2G22330, AT1G18730, AT4G29700, AT4G09010, AT1G55670, AT1G42970, AT1G20020, AT2G35370, AT1G10360, AT4G29690, AT1G32060, AT1G19150, AT1G51110, AT1G75780, AT4G26520, AT5G23060, AT2G43560, AT5G18660, AT2G36145, AT2G21960, AT2G30870, AT5G58260, AT3G55800, AT2G22990, AT1G20340, AT2G21530, AT3G22210, AT5G09660, AT5G08050, AT4G01050, AT5G05180, AT3G63140, AT3G48420, AT4G38970, AT1G08380, AT4G32980, AT1G14345, AT1G65230, AT1G75690, AT5G64040, AT5G66190, AT1G20010, AT1G04820, AT5G45940, AT1G03630, AT4G39030, AT1G28010, AT3G54050, AT3G61870, AT2G21550, AT5G11160, AT4G03280, AT1G23740, AT1G50900, AT1G07370, AT3G59400, AT3G27060, AT1G76450, AT1G62780, AT1G07410, AT4G00370, AT3G49860, AT4G31500, AT5G23120, AT5G36120, AT3G50820, AT4G34190, AT1G15980, AT3G48730, AT5G44340, AT3G21180, AT3G22910, AT1G20260, AT3G47650, AT4G09650, AT1G50010, AT2G29550, AT4G04640, AT5G06290, AT5G12250, AT5G63310, AT1G12230, AT5G28050, AT3G49360, AT4G33010, AT4G02530, AT3G51290, AT4G27700, AT1G18060, AT3G51820, AT5G52780, AT5G51820, AT3G59060, AT3G62030, AT5G62670, AT3G07800, AT4G17380, AT1G14150, AT1G10960, AT3G12780, AT4G28740, AT2G35500, AT3G48200, AT4G33470, AT2G21280, AT4G17600, AT1G22630, AT1G09340, AT5G42650, AT2G02500, AT3G04790, AT3G25530, AT2G07741, AT4G29680, AT1G17650, AT5G26667, AT5G62790, AT1G05190, AT2G33180, AT5G52970, AT1G05385, AT1G69740, AT5G48300, AT3G46940, AT3G59780, AT5G24400, AT3G24430, AT3G24495, AT1G62750, AT2G24090, AT4G29480, AT3G25860, AT4G00900, AT5G11670, AT1G08540, AT1G65930, AT2G16370, AT5G44520, AT4G30950, AT2G30950, AT3G63190, AT5G27390, AT5G04360, AT4G30190, AT5G17170, AT3G52930, AT1G44900, AT5G08280, AT5G30510, AT3G26900, AT1G66520, AT1G74960, AT1G24180, AT2G44920, AT1G69200, AT2G30050, AT5G66510, AT5G13450, AT4G32260, AT3G15360, AT5G20400, AT5G61780, AT2G16440, AT1G78900, AT5G14910, AT5G52840, AT5G03650, AT5G53580, AT2G34860, AT5G19770, AT4G34090, AT1G75350, AT5G47435, AT4G14890, AT3G18680, AT4G09720, AT2G23670, AT3G10620, AT4G11010, AT3G14110, AT5G50370, AT2G44690, AT5G51720, AT3G01480, AT5G58240, AT3G23150, AT1G70770, AT5G05620, AT1G50250, AT3G63490, AT5G20040, AT5G46740, AT1G12800, AT1G20090, AT1G13440, AT2G07707, AT2G43710, AT4G00895, AT4G14960, AT4G35760, AT2G27680, AT3G55330, AT3G17810, AT2G20610, AT1G16080, AT4G38510, AT3G02360, AT3G56010, AT1G18200, AT2G18950, AT3G18524, AT5G41670, AT2G07698, AT1G48605, AT1G17410, AT2G07671, AT4G15560, AT2G34250, AT3G52750, AT1G78770, AT2G37250, AT3G18030, AT3G28860, AT4G01900, AT4G30110, AT5G08650, AT5G51110, AT4G22890, AT5G48545, AT4G02120, AT5G55280</t>
  </si>
  <si>
    <t>ENDOSOMAL_PART</t>
  </si>
  <si>
    <t>AT4G39990, AT3G53120, AT1G79590, AT5G22950, AT2G19830, AT2G36680, AT3G12400, AT1G03950, AT1G15690, AT5G44560, AT3G26090, AT3G54840</t>
  </si>
  <si>
    <t>AT3G45000, AT1G03950, AT5G58440, AT4G05000, AT1G79590, AT5G22950, AT5G63880, AT2G19830, AT5G09260, AT5G07120, AT3G53120, AT3G12400, AT4G21560, AT5G04920, AT2G06530, AT1G16240</t>
  </si>
  <si>
    <t>ENDOSOME_MEMBRANE</t>
  </si>
  <si>
    <t>ESCRT_III_COMPLEX</t>
  </si>
  <si>
    <t>AT5G22950, AT2G19830, AT1G03950, AT5G44560</t>
  </si>
  <si>
    <t>AT3G45000, AT1G03950, AT5G22950, AT5G63880, AT2G19830, AT5G09260, AT2G06530</t>
  </si>
  <si>
    <t>CAMALEXIN_BIOSYNTHETIC_PROCESS</t>
  </si>
  <si>
    <t>AT4G27260, AT2G43000, AT2G43790, AT2G30770</t>
  </si>
  <si>
    <t>CAMALEXIN_METABOLIC_PROCESS</t>
  </si>
  <si>
    <t>NEGATIVE_REGULATION_OF_CELL_COMMUNICATION</t>
  </si>
  <si>
    <t>AT1G07430, AT5G57050, AT3G03450, AT1G04310, AT1G01720, AT3G11410, AT2G26300</t>
  </si>
  <si>
    <t>AT1G07430, AT5G64750, AT4G26080, AT5G20910, AT3G11410, AT1G04310, AT5G57050, AT5G13530, AT1G01720, AT1G14920, AT3G11540, AT2G25490, AT3G03450, AT1G08720, AT1G66340, AT2G26300, AT2G25170</t>
  </si>
  <si>
    <t>NEGATIVE_REGULATION_OF_SIGNALING</t>
  </si>
  <si>
    <t>NEGATIVE_REGULATION_OF_SIGNAL_TRANSDUCTION</t>
  </si>
  <si>
    <t>DNA-DIRECTED_RNA_POLYMERASE_IV_COMPLEX</t>
  </si>
  <si>
    <t>AT2G15400, AT3G52090, AT2G40030, AT3G16980, AT3G57080</t>
  </si>
  <si>
    <t>AT1G11475, AT3G16980, AT2G40030, AT3G22320, AT5G51940, AT3G52090, AT1G63020</t>
  </si>
  <si>
    <t>PLANT-TYPE_SPORE_DEVELOPMENT</t>
  </si>
  <si>
    <t>AT5G36870, AT3G14570, AT2G22540, AT1G05570, AT3G57230, AT2G41420, AT3G59100, AT1G06490, AT1G34210, AT5G45550, AT1G06660, AT2G13680, AT2G36850, AT5G07280, AT5G16830, AT3G26570</t>
  </si>
  <si>
    <t>AT5G36870, AT1G06660, AT3G14570, AT4G37940, AT3G59100, AT3G44550, AT3G26570, AT2G22540, AT1G66170, AT3G22120, AT3G57230, AT5G07280, AT2G13680, AT4G03560</t>
  </si>
  <si>
    <t>FLORAL_MERISTEM_DETERMINACY</t>
  </si>
  <si>
    <t>AT4G17460, AT2G22540</t>
  </si>
  <si>
    <t>AT4G17460, AT3G57130, AT4G28190</t>
  </si>
  <si>
    <t>STEM_CELL_DEVELOPMENT</t>
  </si>
  <si>
    <t>CELLULAR_RESPONSE_TO_RED_OR_FAR_RED_LIGHT</t>
  </si>
  <si>
    <t>AT2G02950, AT4G14690, AT5G15840, AT3G22840, AT1G02340</t>
  </si>
  <si>
    <t>AT2G02950, AT4G14690, AT3G22840, AT1G02340, AT2G24540, AT4G25350, AT4G38740, AT5G15960, AT2G43010, AT5G63310, AT3G59060, AT1G59940</t>
  </si>
  <si>
    <t>CELL_WALL_MODIFICATION_INVOLVED_IN_MULTIDIMENSIONAL_CELL_GROWTH</t>
  </si>
  <si>
    <t>AT4G01630, AT1G70710, AT2G28950, AT3G55500, AT1G20190, AT1G10550</t>
  </si>
  <si>
    <t>AT1G20190, AT2G28950, AT3G55500, AT4G01630, AT2G39700, AT1G70710, AT5G56320</t>
  </si>
  <si>
    <t>INTRAMOLECULAR_TRANSFERASE_ACTIVITY</t>
  </si>
  <si>
    <t>AT1G18870, AT1G74710, AT1G09780, AT3G02230, AT1G76120, AT3G19440, AT2G37690, AT5G18180, AT3G29200, AT2G45790, AT3G48730, AT1G78960, AT3G06950, AT2G07050, AT1G78955, AT1G20410, AT1G09800, AT1G34150</t>
  </si>
  <si>
    <t>AT1G70820, AT1G78970, AT4G15370, AT1G18870, AT3G02230, AT1G74710, AT1G09780, AT1G78950, AT3G48730, AT2G45790, AT5G51820, AT3G06950, AT5G63570, AT1G78955, AT1G22170, AT4G21770, AT5G18070</t>
  </si>
  <si>
    <t>SPECIFICATION_OF_AXIS_POLARITY</t>
  </si>
  <si>
    <t>CELL_CYCLE_PROCESS</t>
  </si>
  <si>
    <t>AT1G05560, AT2G28790, AT5G59700, AT5G20420, AT3G17280, AT2G42890, AT5G18770, AT1G72270, AT5G56150, AT2G32710, AT5G49110, AT1G77310, AT1G10520, AT4G03270, AT5G05680, AT1G71230, AT3G57860, AT1G79890, AT1G15480, AT2G22490, AT5G07660, AT1G64230, AT5G60040, AT1G03770, AT2G14800, AT1G55540, AT2G06210, AT5G53440, AT2G41620, AT5G08500, AT2G37410, AT2G30800, AT3G48210, AT2G45490, AT5G12410, AT5G43020, AT3G52110, AT2G06510, AT5G55830, AT5G19310, AT5G40840, AT3G26730, AT2G42720, AT2G25060, AT1G63640, AT5G61150, AT3G60240, AT1G67420, AT4G29170, AT3G13226, AT3G15120, AT5G46070, AT1G77390, AT3G53970, AT5G08560, AT3G16320, AT4G14200, AT4G31160, AT3G24810, AT1G68790, AT1G13980, AT5G58410, AT1G51200, AT1G47870, AT5G47430, AT4G00310, AT5G41700, AT4G30870, AT1G69670, AT5G63960, AT4G25540, AT2G27170, AT5G22220, AT5G08450, AT1G70180, AT3G60600, AT1G04120, AT3G44600, AT4G36180, AT3G26560, AT1G16590, AT1G18450, AT4G05420, AT4G02570, AT5G42190, AT5G01310, AT4G39680, AT5G35520, AT1G64750, AT2G31320, AT1G20960, AT3G02680, AT3G48150, AT1G79050, AT1G47570, AT5G62410, AT1G79830, AT3G08690, AT1G80070, AT2G01750, AT4G17330, AT1G29400, AT2G31970, AT1G77600, AT2G27040, AT5G63610, AT5G15610, AT5G05130, AT1G53490, AT1G49620, AT5G48360, AT1G15660, AT4G15900, AT1G75660, AT1G49950, AT4G01370, AT5G46210, AT2G17930, AT4G39860, AT2G45280, AT3G61690, AT2G04660, AT3G16830, AT3G12060, AT5G47750, AT5G47690, AT3G20710, AT3G13170, AT4G29040, AT1G30270, AT5G15920, AT2G44950, AT2G20000, AT4G17000, AT3G23900, AT1G50270, AT4G32200, AT5G03540, AT1G28560, AT4G14150, AT3G27670, AT1G27650, AT5G22010, AT4G02460, AT2G37080, AT1G54490, AT5G18410, AT1G09470, AT1G18250, AT2G27970, AT3G48750, AT2G28290, AT4G38270, AT1G19100, AT5G03415, AT5G38470, AT3G66652, AT5G37680, AT2G32900, AT1G01510, AT5G07290, AT1G80370, AT5G12310, AT1G11240, AT1G22260, AT5G23910, AT3G63130, AT5G12260, AT2G16780, AT4G16440, AT2G35160, AT5G18810, AT5G10940, AT5G48720, AT3G01410, AT3G43210, AT3G46960, AT4G15890, AT5G26760, AT1G67370, AT5G16750, AT5G59740, AT5G16470, AT1G08600, AT1G48380, AT5G55520, AT5G05970, AT3G11270, AT1G11060, AT4G21100, AT1G21700, AT5G55230, AT3G16640, AT5G57950, AT1G47200, AT5G06460, AT3G15550, AT3G59420, AT4G01560, AT4G04670, AT2G13540, AT4G02980, AT1G02080</t>
  </si>
  <si>
    <t>AT1G63100, AT5G25090, AT2G25060, AT3G15550, AT1G08560, AT4G02800, AT1G05440, AT5G55520, AT4G01730, AT1G18370, AT5G01910, AT3G11520, AT1G02730, AT3G23890, AT4G31840, AT5G19040, AT2G16270, AT4G23800, AT4G05190, AT3G05330, AT5G13840, AT4G17000, AT3G58650, AT5G25380, AT1G72670, AT4G15830, AT3G54180, AT4G34160, AT1G06660, AT2G16740, AT1G80370, AT3G02120, AT5G51600, AT3G25980, AT1G44110, AT3G52110, AT5G55830, AT5G48310, AT2G42260, AT1G20930, AT4G21270, AT2G22610, AT1G47210, AT1G53140, AT3G55005, AT1G78430, AT4G39630, AT5G08020, AT1G01370, AT3G44050, AT2G46980, AT3G57860, AT1G02970, AT3G51720, AT1G69770, AT4G00020, AT1G76540, AT1G23790, AT1G18250, AT1G15570, AT4G14330, AT3G22790, AT5G15510, AT3G06030, AT5G25580, AT2G21550, AT3G23670, AT4G03100, AT5G37010, AT5G11510, AT5G43080, AT2G24490, AT5G23910, AT3G48160, AT5G01630, AT4G22910, AT5G24330, AT5G45560, AT3G49860, AT2G31270, AT4G26660, AT2G28620, AT2G44190, AT1G69690, AT1G68460, AT2G33560, AT1G22260, AT2G27970, AT5G63920, AT1G04730, AT3G51290, AT2G29890, AT3G20260, AT3G14190, AT1G70210, AT3G59550, AT5G62500, AT3G18730, AT5G49160, AT4G17380, AT4G22860, AT2G27960, AT5G46280, AT2G16780, AT1G67630, AT5G67100, AT4G31400, AT5G65420, AT5G10440, AT5G60930, AT1G14750, AT1G57820, AT5G37630, AT2G40550, AT3G56870, AT3G57060, AT5G33300, AT3G02980, AT1G18040, AT1G50710, AT2G07690, AT3G24495, AT4G37490, AT1G66170, AT4G14200, AT5G55230, AT3G12060, AT5G62410, AT1G14180, AT3G54650, AT2G36200, AT5G16690</t>
  </si>
  <si>
    <t>NEGATIVE_REGULATION_OF_PROTEIN_COMPLEX_ASSEMBLY</t>
  </si>
  <si>
    <t>AT5G44610, AT4G20260</t>
  </si>
  <si>
    <t>AT5G44610, AT1G20260, AT3G25500, AT4G38510, AT1G71790, AT3G05520, AT1G76030</t>
  </si>
  <si>
    <t>NEGATIVE_REGULATION_OF_PROTEIN_POLYMERIZATION</t>
  </si>
  <si>
    <t>L-ASCORBIC_ACID_BIOSYNTHETIC_PROCESS</t>
  </si>
  <si>
    <t>AT2G46740, AT1G67070, AT5G11540, AT5G28840, AT2G45790, AT2G39770</t>
  </si>
  <si>
    <t>AT2G46740, AT1G67070, AT2G45790, AT2G39770, AT5G55120</t>
  </si>
  <si>
    <t>L-ASCORBIC_ACID_METABOLIC_PROCESS</t>
  </si>
  <si>
    <t>NUCLEOTIDE-SUGAR_BIOSYNTHETIC_PROCESS</t>
  </si>
  <si>
    <t>AT1G78570, AT1G53500, AT3G14790, AT1G63000, AT5G52560, AT1G17890, AT1G01220, AT3G51160, AT2G27860, AT1G08200</t>
  </si>
  <si>
    <t>AT1G53500, AT1G63000, AT1G08200, AT1G17890, AT4G00560, AT1G78570, AT3G14790, AT3G62830, AT3G51160, AT1G53000</t>
  </si>
  <si>
    <t>PECTIN_BIOSYNTHETIC_PROCESS</t>
  </si>
  <si>
    <t>AT4G01750, AT4G01770, AT5G01360, AT2G33570, AT5G06700, AT1G16340, AT3G25140, AT2G35610</t>
  </si>
  <si>
    <t>SPHINGOID_METABOLIC_PROCESS</t>
  </si>
  <si>
    <t>AT5G21100, AT3G06470, AT1G13580, AT1G14290, AT2G29390, AT3G13620, AT5G21105, AT5G08370, AT3G19260, AT4G12110, AT5G42660, AT2G46090, AT4G10060, AT1G28240, AT1G31820, AT3G06460, AT2G05755, AT5G51290, AT3G25540, AT1G16570, AT2G34980</t>
  </si>
  <si>
    <t>AT5G21100, AT3G06460, AT1G14290, AT4G39830, AT4G10060, AT5G08370, AT2G29390, AT1G53040, AT2G34980, AT5G21105, AT3G25540, AT4G22756, AT1G13580, AT3G55360, AT3G13620, AT1G31820</t>
  </si>
  <si>
    <t>PHOTOSYNTHESIS,_DARK_REACTION</t>
  </si>
  <si>
    <t>AT3G55800, AT1G42970, AT3G26650, AT3G04790</t>
  </si>
  <si>
    <t>AT1G42970, AT3G55800, AT3G26650, AT3G04790, AT5G44520, AT2G21170, AT3G62410</t>
  </si>
  <si>
    <t>PROTEIN_COMPLEX_ASSEMBLY</t>
  </si>
  <si>
    <t>AT5G44610, AT1G52230, AT4G02770, AT4G20260, AT4G12800, AT5G23060, AT4G28750, AT5G66570, AT3G17040, AT4G37925, AT3G16140, AT5G25380, AT4G21280, AT1G12900, AT5G24120, AT1G44575, AT4G35250, AT1G20020, AT3G55800, AT1G07890, AT1G20010, AT1G06680, AT4G25050, AT5G02120, AT3G56940, AT5G35220, AT1G32060, AT3G50820, AT4G22910, AT1G08380, AT5G66190, AT5G55630, AT1G09340, AT4G03280, AT2G07768, AT3G58750, AT2G43945, AT3G09810, AT1G15980, AT1G75780, AT2G30950, AT5G17170, AT1G03630, AT2G47000, AT2G43560, AT1G03860, AT3G60370, AT5G38520, AT5G19770, AT4G04640, AT1G79040, AT1G45474, AT2G16740, AT1G15570, AT2G34050, AT3G25690, AT2G30170, AT1G75010, AT5G23480, AT5G11670, AT2G16950, AT2G35370, AT5G58260, AT5G58140, AT3G59870, AT4G27640, AT1G49910, AT1G71440, AT2G25430, AT3G59400, AT4G38970, AT2G45990, AT1G52220, AT1G75510, AT1G16720, AT1G67700, AT5G03290, AT2G21530, AT2G07681, AT4G01050, AT5G13840, AT1G75690, AT3G60620, AT4G39920, AT3G54050, AT2G29890, AT1G74880, AT1G14345, AT1G32470, AT3G51790, AT5G50870, AT3G03110, AT1G64860, AT5G36120, AT4G14680, AT1G13180, AT1G30825, AT5G56280, AT4G28440, AT1G14450, AT4G39080, AT3G09270, AT1G05020, AT5G58330, AT2G22640, AT3G52750, AT2G20140, AT4G13510, AT5G43630, AT2G28520, AT4G15510, AT1G42970, AT5G08300, AT3G51300, AT2G18290, AT5G51600, AT3G26710, AT5G43010, AT3G26650, AT1G69930, AT1G15120, AT2G26500, AT3G13550, AT5G44190, AT3G52930, AT5G06430, AT2G35500, AT1G60430, AT1G75820, AT3G19590, AT2G29550, AT5G05780, AT1G22920, AT5G27560, AT3G63140, AT1G20260, AT1G01910</t>
  </si>
  <si>
    <t>AT4G37925, AT1G21310, AT1G32470, AT1G44575, AT4G02650, AT5G52100, AT2G39470, AT4G05190, AT5G13840, AT1G52230, AT3G17040, AT1G42970, AT4G12800, AT1G20020, AT2G35370, AT5G25380, AT1G32060, AT2G16740, AT1G80370, AT1G74880, AT5G66570, AT1G75780, AT4G28750, AT4G02770, AT5G51600, AT5G38520, AT5G23060, AT3G25980, AT2G43560, AT3G16140, AT5G44610, AT5G58260, AT3G55800, AT2G21530, AT5G09660, AT4G01050, AT1G12900, AT3G63140, AT4G28660, AT4G38970, AT5G16490, AT1G08380, AT1G14345, AT1G75690, AT5G66190, AT1G20010, AT1G04820, AT3G26650, AT1G07890, AT1G03630, AT5G55630, AT3G56940, AT1G15570, AT4G21280, AT3G54050, AT1G59840, AT5G25880, AT2G20570, AT1G06680, AT3G61870, AT4G03280, AT3G59400, AT2G30570, AT4G22910, AT2G07771, AT5G23120, AT2G07768, AT5G36120, AT3G50820, AT1G75820, AT4G34190, AT1G15980, AT1G79040, AT3G25690, AT5G39210, AT5G44340, AT1G20260, AT3G47650, AT4G35250, AT4G09650, AT1G50010, AT2G29550, AT4G04640, AT5G12250, AT2G29890, AT3G20260, AT1G52220, AT5G52780, AT1G05020, AT2G07681, AT4G15510, AT1G14270, AT2G35500, AT3G17340, AT1G67740, AT4G17600, AT5G13510, AT1G09340, AT2G30170, AT1G67700, AT3G09270, AT1G54780, AT1G05190, AT1G05385, AT5G20935, AT1G60950, AT2G47910, AT2G26500, AT1G04940, AT3G51300, AT1G62750, AT4G29480, AT3G21055, AT1G35680, AT5G55230, AT5G11670, AT2G30410, AT1G08540, AT1G65930, AT5G27560, AT1G64355, AT2G45770, AT3G25500, AT2G30950, AT3G26710, AT5G17170, AT3G52930, AT2G20890, AT5G02120, AT2G30695, AT3G59870, AT3G52270, AT4G14680, AT5G66510, AT5G35220, AT5G13450, AT4G32260, AT5G47570, AT2G43030, AT4G25050, AT1G52400, AT1G03600, AT3G07480, AT5G52840, AT3G60370, AT1G64860, AT3G47810, AT1G29700, AT2G42310, AT1G59860, AT5G19770, AT1G75350, AT1G15120, AT4G13510, AT5G13120, AT2G34050, AT1G60600, AT1G75990, AT4G13940, AT1G74850, AT1G12840, AT1G60430, AT1G53310, AT3G20320, AT1G11870, AT3G01480, AT2G02050, AT1G14450, AT5G58140, AT5G63700, AT5G05620, AT4G08280, AT1G22700, AT4G14960, AT1G45474, AT4G35760, AT3G55330, AT2G43945, AT1G16720, AT2G42210, AT4G38510, AT4G16450, AT3G08580, AT4G39460, AT1G21600, AT2G18390, AT1G47260, AT2G21390, AT4G00585, AT1G47420, AT1G71790, AT1G12410, AT4G17270, AT3G52750, AT1G71230, AT2G45990, AT5G36170, AT5G58220, AT5G45390, AT5G51110, AT5G58330, AT4G22890, AT1G67350, AT5G55280</t>
  </si>
  <si>
    <t>PROTEIN_COMPLEX_BIOGENESIS</t>
  </si>
  <si>
    <t>3'-5'-EXORIBONUCLEASE_ACTIVITY</t>
  </si>
  <si>
    <t>AT3G46210, AT2G47220, AT5G02250, AT3G03710, AT3G07750, AT3G60500</t>
  </si>
  <si>
    <t>AT5G14580, AT3G46210, AT3G61620, AT3G07750, AT1G60080, AT3G60500, AT3G12990</t>
  </si>
  <si>
    <t>NEGATIVE_REGULATION_OF_CELL_DIFFERENTIATION</t>
  </si>
  <si>
    <t>AT5G10510, AT1G43700, AT5G55300, AT1G03770, AT2G41620, AT5G13290, AT5G12410, AT5G48160, AT1G56290, AT4G35050, AT3G44600, AT2G27990, AT4G28200, AT4G29040, AT4G32910, AT1G62360, AT2G44950, AT3G20840, AT1G50200, AT5G44280, AT5G06160, AT5G43810, AT1G49540, AT5G65510, AT3G07780, AT4G31120, AT5G23150, AT1G80680, AT1G79840, AT4G00150, AT5G49020, AT5G13480, AT1G59760</t>
  </si>
  <si>
    <t>AT4G13750, AT5G65510, AT5G10510, AT2G27250, AT1G43700, AT2G27990, AT1G03770, AT5G17270, AT2G44950, AT4G29040, AT4G28200, AT4G11920, AT5G06160, AT1G56290, AT1G33410, AT1G62360, AT1G80680, AT5G55300, AT4G32910, AT1G49540, AT1G50200, AT1G59760, AT4G15880, AT2G34780, AT3G44600</t>
  </si>
  <si>
    <t>REGULATION_OF_FLOWER_DEVELOPMENT</t>
  </si>
  <si>
    <t>AT5G40420, AT3G51810, AT2G40170, AT5G51760, AT4G25140, AT2G36270, AT5G22290, AT5G59570, AT1G68050, AT3G27660, AT4G28520, AT3G26744, AT3G50870, AT5G10510, AT2G40220, AT2G02850, AT3G54720, AT5G57390, AT5G37260, AT2G19930, AT5G25590, AT5G13790, AT5G55300, AT2G27300, AT2G39810, AT3G53760, AT1G65380, AT3G02210, AT2G06210, AT5G42820, AT2G41620, AT5G13290, AT1G23000, AT4G20400, AT4G25530, AT5G12410, AT1G79280, AT2G06510, AT5G55390, AT1G63640, AT5G61150, AT5G64360, AT5G41990, AT2G30140, AT4G31160, AT3G09730, AT5G16780, AT5G58410, AT1G56290, AT4G00310, AT4G35050, AT5G63960, AT5G56740, AT4G20910, AT1G26190, AT3G44600, AT5G20320, AT4G32551, AT5G10140, AT2G33640, AT1G18450, AT1G79730, AT4G00650, AT1G13050, AT3G57000, AT2G31320, AT5G62410, AT1G43850, AT2G39795, AT2G31970, AT2G27040, AT5G15610, AT4G28200, AT1G61040, AT5G17690, AT3G57390, AT4G22140, AT2G42120, AT3G03920, AT5G05520, AT1G04870</t>
  </si>
  <si>
    <t>AT1G05440, AT5G55520, AT1G13260, AT3G11520, AT3G23890, AT2G38160, AT2G27550, AT4G20370, AT1G44110, AT3G54560, AT4G21270, AT2G22610, AT1G53140, AT4G28190, AT4G39630, AT5G08020, AT1G01370, AT3G44050, AT5G08370, AT4G30860, AT1G69770, AT3G02380, AT4G14330, AT4G30130, AT2G20570, AT5G15510, AT5G25580, AT5G37010, AT1G10670, AT2G24490, AT5G45560, AT2G07170, AT2G31270, AT2G45660, AT2G31880, AT3G51290, AT3G20260, AT3G14190, AT5G49160, AT4G22860, AT5G46280, AT1G66400, AT1G67630, AT5G67100</t>
  </si>
  <si>
    <t>INTEGRAL_TO_PLASMA_MEMBRANE</t>
  </si>
  <si>
    <t>AT3G48740, AT1G30900, AT5G51060, AT3G19930, AT1G10550, AT5G13170, AT1G15080</t>
  </si>
  <si>
    <t>AT1G30900, AT3G48740, AT5G51060, AT1G64060, AT5G13170, AT3G19930</t>
  </si>
  <si>
    <t>CYCLIN-DEPENDENT_PROTEIN_KINASE_ACTIVITY</t>
  </si>
  <si>
    <t>AT1G16330, AT2G44740, AT1G14750, AT2G31270, AT3G63120, AT3G50070, AT3G54710, AT5G10440, AT4G37630, AT2G45080, AT5G48640</t>
  </si>
  <si>
    <t>AT3G54180, AT2G44740, AT1G20930, AT1G47210, AT1G76540, AT2G45080, AT1G16330, AT2G31270, AT2G27970, AT3G63120, AT2G27960, AT5G10440, AT1G14750, AT5G67260</t>
  </si>
  <si>
    <t>PORPHYRIN-CONTAINING_COMPOUND_CATABOLIC_PROCESS</t>
  </si>
  <si>
    <t>AT5G01520, AT4G22920, AT2G19810, AT3G26580, AT2G22240, AT2G38800, AT4G13250, AT2G14170, AT1G12050, AT3G45900, AT5G65480, AT1G54100, AT4G13830, AT3G14067, AT1G20560, AT4G31390, AT3G57680, AT1G68830, AT1G16840, AT2G14910, AT1G73750, AT2G26670, AT1G70610, AT5G04900</t>
  </si>
  <si>
    <t>TETRAPYRROLE_CATABOLIC_PROCESS</t>
  </si>
  <si>
    <t>LIPASE_ACTIVITY</t>
  </si>
  <si>
    <t>AT5G67050, AT5G25370, AT1G28570, AT4G38690, AT5G22810, AT3G48090, AT2G19690, AT5G55050, AT2G26560, AT3G47290, AT2G30550, AT4G24160, AT4G11840, AT1G28580</t>
  </si>
  <si>
    <t>AT5G67050, AT5G25370, AT4G38690, AT1G28570, AT1G31550, AT5G24210, AT1G53920, AT1G54000, AT3G48090, AT5G22810, AT5G15720, AT2G26560, AT1G06800, AT2G42690, AT2G19690, AT2G06925, AT5G14930</t>
  </si>
  <si>
    <t>CELLULAR_RESPONSE_TO_OSMOTIC_STRESS</t>
  </si>
  <si>
    <t>AT4G20260, AT1G16370, AT1G66270, AT5G13170, AT1G79410</t>
  </si>
  <si>
    <t>AT1G66270, AT1G66280, AT1G16370, AT1G64060, AT5G13170, AT1G79410</t>
  </si>
  <si>
    <t>LIGNIN_BIOSYNTHETIC_PROCESS</t>
  </si>
  <si>
    <t>AT2G38080, AT5G54160, AT1G61820, AT4G39330, AT4G34230, AT3G17390, AT3G19450, AT4G30470</t>
  </si>
  <si>
    <t>AT2G38080, AT1G61820, AT4G39330, AT1G05850, AT3G19450, AT3G16920, AT5G54160, AT2G33600, AT5G05170, AT3G17390, AT1G77530, AT2G02400</t>
  </si>
  <si>
    <t>MICROSPOROGENESIS</t>
  </si>
  <si>
    <t>AT5G36870, AT3G14570, AT2G22540, AT1G05570, AT3G57230, AT3G59100, AT1G06490, AT1G34210, AT5G45550, AT1G06660, AT2G13680, AT2G36850, AT5G07280, AT5G16830, AT3G26570</t>
  </si>
  <si>
    <t>MICROTUBULE_MOTOR_ACTIVITY</t>
  </si>
  <si>
    <t>AT4G38950, AT4G21270, AT1G55550, AT3G54870, AT2G47500, AT3G19050, AT1G18370, AT5G10470, AT5G27000, AT1G59540, AT5G66310, AT5G47820, AT5G65460, AT1G20060, AT2G36200, AT4G05190</t>
  </si>
  <si>
    <t>AT1G18370, AT4G05190, AT3G19050, AT3G20150, AT4G21270, AT2G22610, AT2G47500, AT3G44050, AT4G14330, AT3G23670, AT4G38950, AT5G23910, AT2G28620, AT1G18550, AT5G60930, AT5G27550, AT2G21380, AT2G36200, AT3G45850, AT5G66310</t>
  </si>
  <si>
    <t>DISACCHARIDE_BIOSYNTHETIC_PROCESS</t>
  </si>
  <si>
    <t>AT3G43190, AT2G22190, AT5G37180, AT1G73370</t>
  </si>
  <si>
    <t>AT3G43190, AT5G37180, AT1G51420, AT1G73370, AT2G22190, AT3G55800, AT2G43000, AT3G59480, AT1G66430, AT5G10100, AT5G51820, AT5G20830</t>
  </si>
  <si>
    <t>MERISTEM_DETERMINACY</t>
  </si>
  <si>
    <t>MYOSIN_COMPLEX</t>
  </si>
  <si>
    <t>AT2G31900, AT4G28710, AT5G20490, AT5G43900, AT2G33240, AT1G04160</t>
  </si>
  <si>
    <t>AT1G04600, AT4G33200, AT5G54280, AT3G58160, AT5G20490, AT1G17580, AT4G27370</t>
  </si>
  <si>
    <t>HISTONE_METHYLTRANSFERASE_ACTIVITY</t>
  </si>
  <si>
    <t>AT2G40020, AT1G04050, AT3G04380, AT4G13460, AT1G04870, AT2G33290, AT2G35160, AT5G04940, AT3G26850, AT1G76710, AT3G03750, AT1G05830, AT5G49020, AT1G45248</t>
  </si>
  <si>
    <t>AT2G40020, AT1G04050, AT1G45248, AT1G04870, AT4G15180, AT3G04380, AT3G03750, AT3G26850, AT1G77300, AT2G22740</t>
  </si>
  <si>
    <t>MERISTEM_MAINTENANCE</t>
  </si>
  <si>
    <t>AT4G17460, AT1G20850, AT4G00400, AT4G03210, AT2G22540, AT2G04780, AT4G36920, AT4G33560, AT4G36360, AT1G70940, AT1G70560, AT5G16000, AT1G71696, AT5G13960, AT1G04680, AT5G06250, AT5G63780, AT3G49670, AT1G48480, AT2G23950, AT4G08920, AT3G15150, AT5G17980, AT1G70370, AT2G01950, AT4G31840, AT2G26730, AT4G24670, AT3G56370, AT3G16000, AT4G29020, AT5G48800, AT1G05850, AT2G03710, AT3G02250, AT5G11260, AT5G55480, AT3G52750, AT2G20140, AT5G47820, AT3G57130, AT1G23380, AT3G60750, AT5G58300, AT1G69380, AT4G27760, AT1G54450, AT4G02680, AT1G69420, AT4G37590, AT2G29550, AT4G22130</t>
  </si>
  <si>
    <t>AT1G20850, AT4G33560, AT4G00400, AT4G31840, AT2G04780, AT2G45450, AT4G22010, AT1G04680, AT4G17460, AT4G34160, AT2G01950, AT1G13620, AT4G14770, AT3G06035, AT1G71695, AT2G42840, AT5G46700, AT1G31920, AT3G57130, AT4G29020, AT4G28190, AT1G54450, AT4G32980, AT2G02130, AT1G70370, AT1G48480, AT1G05850, AT1G18250, AT1G75680, AT4G22130, AT3G22790, AT3G49670, AT4G36360, AT5G63780, AT3G27220, AT2G04025, AT3G02250, AT5G48800, AT3G10040, AT1G33055, AT2G45660, AT2G14890, AT2G22230, AT5G56040, AT2G29550, AT1G11860, AT5G01890, AT4G03210, AT1G75500, AT5G16390, AT3G56370, AT3G01810, AT2G03710, AT2G25880, AT2G05920, AT1G48350, AT5G15580, AT5G06250, AT4G38660, AT1G70560, AT2G05790, AT5G61480, AT2G45340, AT3G19820, AT1G76420, AT1G13710, AT2G22540, AT4G00150, AT4G38430, AT2G21050, AT4G09510, AT2G43360, AT5G16000, AT4G14200, AT1G68060, AT1G71696, AT1G52150, AT1G44900, AT1G31320, AT2G26730, AT5G01590, AT1G78060, AT1G69420, AT2G43800, AT3G63200, AT1G03170, AT3G60750, AT1G74690, AT4G27760</t>
  </si>
  <si>
    <t>ENDOCYTOSIS</t>
  </si>
  <si>
    <t>AT4G09950</t>
  </si>
  <si>
    <t>AT4G09950, AT4G09930, AT5G50375, AT5G25250, AT4G05520</t>
  </si>
  <si>
    <t>MEMBRANE_INVAGINATION</t>
  </si>
  <si>
    <t>CONDENSED_NUCLEAR_CHROMOSOME</t>
  </si>
  <si>
    <t>AT5G54260, AT5G40840, AT4G30870, AT4G02570, AT1G22260, AT1G67370, AT4G11080, AT3G59550</t>
  </si>
  <si>
    <t>AT3G23890, AT4G23800, AT4G11080, AT1G22260, AT3G59550, AT4G17380</t>
  </si>
  <si>
    <t>DEFENSE_RESPONSE_SIGNALING_PATHWAY,_RESISTANCE_GENE-INDEPENDENT</t>
  </si>
  <si>
    <t>AT4G18360, AT3G14150, AT1G09770, AT5G20480, AT4G15900, AT1G08450, AT3G25070</t>
  </si>
  <si>
    <t>AT5G20480, AT4G18360, AT4G15900, AT3G18165, AT1G09770, AT3G14150</t>
  </si>
  <si>
    <t>REGULATION_OF_CARBOHYDRATE_BIOSYNTHETIC_PROCESS</t>
  </si>
  <si>
    <t>AT4G12720, AT4G39940, AT1G48270, AT1G07640, AT5G05170, AT1G05850, AT3G02140, AT2G41680, AT1G12840, AT5G63370</t>
  </si>
  <si>
    <t>AT2G25450, AT1G05850, AT4G39940, AT5G05170, AT4G12720, AT1G12840, AT2G14750</t>
  </si>
  <si>
    <t>REDUCTIVE_PENTOSE-PHOSPHATE_CYCLE</t>
  </si>
  <si>
    <t>ATP_HYDROLYSIS_COUPLED_PROTON_TRANSPORT</t>
  </si>
  <si>
    <t>AT1G64200, AT4G30190, AT4G34720, AT4G38920, AT2G16510, AT4G11150, AT3G01390, AT4G32530, AT1G20260, AT3G28715, AT2G25610, AT1G12840, AT3G42050</t>
  </si>
  <si>
    <t>AT1G64200, AT1G20260, AT4G34720, AT4G30190, AT4G26710, AT1G19910, AT4G32530, AT5G55290, AT1G78900, AT1G75630, AT1G12840, AT2G16510, AT4G38510, AT2G07698, AT2G07671, AT4G38920, AT3G42050, AT3G01390, AT3G58730, AT3G28710, AT2G25610, AT4G02620, AT5G08680, AT5G08690, AT1G76030, AT5G08670, AT3G28715</t>
  </si>
  <si>
    <t>ENERGY_COUPLED_PROTON_TRANSMEMBRANE_TRANSPORT,_AGAINST_ELECTROCHEMICAL_GRADIENT</t>
  </si>
  <si>
    <t>PHOSPHOLIPASE_D_ACTIVITY</t>
  </si>
  <si>
    <t>RESPONSE_TO_COPPER_ION</t>
  </si>
  <si>
    <t>AT4G20260, AT5G01040, AT1G07610, AT1G20340</t>
  </si>
  <si>
    <t>AT4G25100, AT1G20340</t>
  </si>
  <si>
    <t>RIBOSOME_ASSEMBLY</t>
  </si>
  <si>
    <t>AT3G04770, AT3G10610, AT3G55620</t>
  </si>
  <si>
    <t>AT3G04770, AT4G15770, AT3G55620, AT2G39820, AT2G04390, AT3G10610, AT5G04800, AT2G05220</t>
  </si>
  <si>
    <t>POLYPRENOL_METABOLIC_PROCESS</t>
  </si>
  <si>
    <t>AT5G58784, AT5G47770, AT4G05210, AT4G37040, AT3G01800, AT4G22340, AT4G17190, AT3G01990</t>
  </si>
  <si>
    <t>AT5G58784, AT5G47770, AT4G17190, AT3G01990, AT3G63190</t>
  </si>
  <si>
    <t>PRENOL_METABOLIC_PROCESS</t>
  </si>
  <si>
    <t>POSITIVE_REGULATION_OF_CELLULAR_METABOLIC_PROCESS</t>
  </si>
  <si>
    <t>AT1G68520, AT1G13260, AT1G65960, AT1G13110, AT1G28570, AT4G27440, AT1G28470, AT3G05800, AT2G30040, AT4G19840, AT3G56290, AT3G55470, AT2G21560, AT4G36500, AT1G33280, AT5G46780, AT4G05590, AT2G18730, AT1G43160, AT5G66570, AT5G25890, AT3G17040, AT5G54160, AT4G18780, AT4G38550, AT3G52400, AT3G56240, AT3G58120, AT2G22540, AT2G26170, AT5G08050, AT3G01860, AT4G34230, AT5G08330, AT3G54810, AT4G01540, AT5G24120, AT3G19010, AT5G04080, AT3G08730, AT2G28660, AT5G13180, AT1G76360, AT1G18740, AT4G15560, AT5G47230, AT3G50820, AT2G32460, AT1G74840, AT5G49660, AT1G59870, AT1G74310, AT4G34050, AT1G20340, AT3G48590, AT5G13960, AT1G09340, AT2G46830, AT5G50210, AT4G36240, AT1G55370, AT3G11820, AT2G04790, AT5G08460, AT2G30950, AT1G27100, AT1G03630, AT1G17745, AT1G27740, AT2G27290, AT5G47180, AT1G61740, AT3G60370, AT2G42380, AT4G04640, AT1G08940, AT3G59060, AT4G35900, AT3G10260, AT1G73500, AT4G34000, AT3G24440, AT2G47460, AT3G25690, AT5G11670, AT2G18950, AT5G58140, AT3G52800, AT2G26580, AT1G78770, AT4G26520, AT1G20910, AT3G59400, AT1G22740, AT4G38970, AT1G13950, AT2G24550</t>
  </si>
  <si>
    <t>AT1G13110, AT2G21560, AT1G33280, AT4G19840, AT5G63710, AT5G25890, AT1G27740, AT3G56240, AT4G27440, AT1G13260, AT4G18780, AT3G58120, AT5G12870, AT1G65960, AT5G52100, AT1G28470, AT1G28570, AT2G45050, AT3G17040, AT5G20700, AT2G42380, AT5G62380, AT2G37040, AT5G66570, AT1G67870, AT5G25830, AT3G55990, AT4G26520, AT5G47230, AT4G28500, AT5G52020, AT1G76360, AT1G68520, AT5G18660, AT4G34000, AT1G13950, AT2G30040, AT3G05800, AT4G36500, AT3G01860, AT1G20340, AT4G10350, AT5G09660, AT4G38550, AT5G08050, AT2G47460, AT3G63140, AT3G54810, AT3G57130, AT3G44720, AT3G19030, AT4G38970, AT4G23810, AT5G43780, AT4G32980, AT2G04790, AT3G19010, AT5G08460, AT2G26170, AT5G04080, AT4G32340, AT1G66880, AT1G59870, AT3G21230, AT1G03630, AT1G13930, AT1G55370, AT5G42070, AT3G51080, AT2G20570, AT3G18280, AT2G28605, AT5G46780, AT3G59400, AT3G61890, AT1G21910, AT5G65870, AT1G54500, AT1G43160, AT3G15353, AT1G51680, AT5G23120, AT3G10260, AT2G38470, AT5G36120, AT3G50820, AT2G03420, AT3G48730, AT2G45660, AT3G25690, AT1G69690, AT2G28660, AT4G34730, AT4G04640, AT4G26070, AT3G29575, AT2G30930, AT4G33010, AT4G32150, AT5G40450, AT3G51820, AT3G59060, AT3G62030, AT1G08940, AT5G11450, AT5G54160, AT3G44880, AT2G35500, AT3G63160, AT2G30490, AT2G18730, AT4G17600, AT5G08160, AT1G50740, AT1G53230, AT5G13510, AT1G09340, AT5G63570, AT2G48070, AT3G55470, AT1G22885, AT3G52400, AT4G05590, AT2G33180, AT3G01470, AT4G36240, AT1G32640, AT1G10470, AT2G24060, AT4G16970, AT3G11820, AT1G18740, AT2G22540, AT1G62750, AT3G09210, AT5G65220, AT1G35680, AT5G11670, AT1G08980, AT5G49660, AT2G45770, AT1G59580, AT2G30950, AT3G21200, AT2G26580, AT5G08280, AT2G20890, AT4G17810, AT4G13660, AT3G26900</t>
  </si>
  <si>
    <t>CYTOPLASMIC_MICROTUBULE_ORGANIZATION</t>
  </si>
  <si>
    <t>AT5G44610, AT4G20260, AT5G64740</t>
  </si>
  <si>
    <t>AT5G44610, AT3G06030, AT5G64740, AT2G03680, AT5G55230, AT2G33460, AT1G54960, AT5G49720, AT3G50960, AT3G44200, AT5G66410, AT3G53350, AT4G01370, AT5G08120, AT1G53510</t>
  </si>
  <si>
    <t>CYCLIN-DEPENDENT_PROTEIN_KINASE_INHIBITOR_ACTIVITY</t>
  </si>
  <si>
    <t>AT2G32710, AT3G24810, AT1G49620</t>
  </si>
  <si>
    <t>AT3G19150, AT1G49620, AT2G32710</t>
  </si>
  <si>
    <t>PROTEIN_KINASE_INHIBITOR_ACTIVITY</t>
  </si>
  <si>
    <t>PROTEIN_SERINE/THREONINE_KINASE_INHIBITOR_ACTIVITY</t>
  </si>
  <si>
    <t>4-COUMARATE-COA_LIGASE_ACTIVITY</t>
  </si>
  <si>
    <t>AT5G63380, AT1G65060, AT1G20490, AT4G19010</t>
  </si>
  <si>
    <t>AT1G65060, AT1G20490, AT3G21230, AT5G63380, AT1G51680</t>
  </si>
  <si>
    <t>RESPONSE_TO_METAL_ION</t>
  </si>
  <si>
    <t>AT2G36830, AT4G04460, AT4G14640, AT1G65960, AT1G68150, AT5G17330, AT5G55620, AT5G10170, AT5G44610, AT4G20260, AT1G66200, AT3G53420, AT5G23060, AT3G04290, AT3G26520, AT3G04730, AT4G23670, AT1G47128, AT3G56240, AT1G76680, AT1G58290, AT2G26560, AT5G03630, AT3G01860, AT1G78680, AT3G53620, AT3G16350, AT5G35630, AT5G12170, AT1G01060, AT1G74770, AT4G25900, AT3G22460, AT1G62480, AT5G01040, AT1G07890, AT2G30870, AT4G39090, AT1G07610, AT1G09780, AT1G70000, AT2G30970, AT5G15310, AT5G37770, AT3G13782, AT1G74840, AT4G34050, AT1G20340, AT1G35580, AT2G46830, AT1G67070, AT4G37930, AT1G72150, AT3G61440, AT2G28160, AT2G45960, AT5G02490, AT4G23650, AT4G32410, AT1G06040, AT4G13930, AT1G03980, AT2G36880, AT3G51920, AT3G58810, AT5G60920, AT5G49910, AT5G42020, AT5G11670, AT1G74910, AT3G56090, AT3G25585, AT4G11280, AT5G03730, AT1G07590, AT5G34850, AT1G52827, AT1G08430, AT4G38970, AT1G22640, AT5G07440, AT2G42590, AT3G15060, AT5G19140, AT4G35260, AT3G44320, AT5G60360, AT1G20620, AT5G19760, AT2G37330, AT5G05170, AT1G75280, AT1G71030, AT1G02500, AT3G13235, AT1G35720, AT1G05850, AT3G27820, AT5G17310, AT4G11150, AT4G32150, AT5G20010, AT1G10630, AT3G09440, AT3G55410, AT4G23470, AT3G04120, AT5G52560, AT5G10450, AT3G09270, AT2G23150</t>
  </si>
  <si>
    <t>AT3G26520, AT5G17330, AT4G23670, AT5G10170, AT2G36830, AT3G16450, AT3G56240, AT1G66200, AT1G74770, AT3G04290, AT3G23250, AT5G35630, AT5G55620, AT1G65960, AT5G15310, AT1G68150, AT4G12330, AT4G04460, AT1G42970, AT3G46170, AT4G25900, AT1G62480, AT1G49010, AT5G23060, AT4G25100, AT5G44610, AT2G30870, AT3G01860, AT1G20340, AT2G44060, AT2G30860, AT1G20620, AT3G53420, AT2G36880, AT1G67070, AT1G71030, AT4G38970, AT5G15650, AT1G04820, AT2G28160, AT1G07890, AT1G35720, AT1G05850, AT1G48000, AT4G38740, AT1G13930, AT3G51920, AT1G18420, AT1G78680, AT1G09780, AT3G53880, AT2G17630, AT3G16350, AT5G03630, AT4G23470, AT1G10630, AT3G15353, AT2G26560, AT5G23120, AT3G20390, AT1G77120, AT5G12140, AT3G12750, AT1G02920, AT2G29550, AT4G37930, AT4G01850, AT5G02790, AT5G12250, AT4G13930, AT3G53620, AT2G45790, AT4G33010, AT1G11860, AT4G14640, AT5G60920, AT3G09820, AT4G32150, AT3G12780, AT5G19140, AT4G37260, AT3G14930, AT5G20830, AT3G04730, AT1G74910, AT3G03780, AT1G79340, AT5G17920, AT1G02500, AT3G09270, AT5G05170, AT5G62790, AT4G31990, AT1G49240, AT1G58290, AT1G63940, AT4G23650, AT1G47128, AT1G01060, AT4G29480, AT5G34850, AT5G11670, AT3G17210, AT2G24765, AT1G65930, AT3G43810, AT5G39730, AT4G29060, AT1G19570, AT2G45960, AT1G08430, AT1G76680, AT3G52930, AT1G21750, AT2G32520, AT4G24460, AT5G38820, AT3G48670, AT2G21250, AT2G33800, AT1G24180, AT1G56190, AT4G32410, AT1G02930, AT4G38220, AT1G12000, AT4G32530, AT3G60750, AT5G66510, AT2G37630, AT3G02570, AT5G13450, AT1G23190, AT1G52827, AT5G44460, AT5G49910, AT2G32080, AT5G61780, AT5G20080, AT1G78900, AT1G06040, AT1G03980</t>
  </si>
  <si>
    <t>POSITIVE_REGULATION_OF_CELLULAR_COMPONENT_ORGANIZATION</t>
  </si>
  <si>
    <t>AT2G06210, AT1G26110, AT4G33240, AT1G67420, AT3G15120, AT5G08560, AT5G01730, AT1G13980, AT5G08450, AT3G44600, AT5G13300, AT1G18450, AT4G39680, AT3G02680, AT5G24740, AT1G67580, AT5G25060, AT5G12290, AT1G75660, AT4G16144, AT3G23900, AT1G50270</t>
  </si>
  <si>
    <t>AT1G69410, AT5G24740, AT3G02680, AT3G15120, AT1G67580, AT2G14210, AT1G54490, AT1G75660, AT1G64570, AT3G23900, AT4G33240, AT1G50030, AT4G11160, AT1G77300, AT1G67420, AT2G06210, AT5G24350, AT3G61140, AT2G03070, AT5G27540, AT2G47980, AT3G44600, AT5G13300, AT4G22970, AT5G25060, AT4G39680, AT1G26110, AT1G29170</t>
  </si>
  <si>
    <t>ALDEHYDE-LYASE_ACTIVITY</t>
  </si>
  <si>
    <t>AT3G56060, AT1G72970, AT3G21730, AT4G26520, AT4G38970, AT1G12570, AT4G02610</t>
  </si>
  <si>
    <t>AT4G26520, AT1G14190, AT3G56060, AT4G38970, AT1G72970, AT3G21730</t>
  </si>
  <si>
    <t>ABSCISSION</t>
  </si>
  <si>
    <t>AT3G53040, AT1G52690, AT3G02480, AT3G56350, AT1G01640, AT3G60140, AT2G30600, AT1G21780, AT5G13790, AT5G67480</t>
  </si>
  <si>
    <t>AT3G25655, AT2G23630, AT3G01420, AT2G41850, AT2G30520, AT3G57130, AT4G37610, AT4G32980, AT1G48000, AT4G01430, AT3G02480, AT2G31880</t>
  </si>
  <si>
    <t>CORTICAL_MICROTUBULE_ORGANIZATION</t>
  </si>
  <si>
    <t>AT5G44610, AT3G06030, AT5G64740, AT2G03680, AT5G55230, AT1G54960, AT5G49720, AT3G50960, AT3G44200, AT5G66410, AT3G53350, AT4G01370, AT5G08120, AT1G53510</t>
  </si>
  <si>
    <t>CYTOKININ_METABOLIC_PROCESS</t>
  </si>
  <si>
    <t>AT3G25730, AT3G63440, AT1G72500</t>
  </si>
  <si>
    <t>AT5G19040, AT4G29740, AT1G67110, AT3G25730, AT3G63440, AT4G37940, AT1G68870, AT1G72500, AT3G49860, AT1G68460, AT5G21482, AT5G38280</t>
  </si>
  <si>
    <t>ORGANIC_ANION_TRANSPORT</t>
  </si>
  <si>
    <t>AT2G34390, AT5G46110, AT1G61800</t>
  </si>
  <si>
    <t>AT5G46110, AT2G34390, AT1G61800</t>
  </si>
  <si>
    <t>ANDROECIUM_DEVELOPMENT</t>
  </si>
  <si>
    <t>AT1G17230, AT2G41850, AT1G71400, AT3G15540, AT1G72180, AT5G03870, AT1G08590, AT5G49660, AT1G13230, AT4G33040, AT4G28560, AT4G26540, AT1G68780, AT3G49670, AT1G12460, AT4G03190, AT4G28650, AT1G70370, AT1G64500, AT2G01950, AT5G61240, AT4G28490, AT5G24330, AT1G13910, AT3G02000, AT3G56370</t>
  </si>
  <si>
    <t>AT3G57920, AT4G28650, AT1G68780, AT4G22010, AT2G41850, AT2G01950, AT3G15540, AT1G72180, AT1G71695, AT1G17230, AT3G25670, AT5G03870, AT3G28040, AT1G70370, AT1G64500, AT1G75680, AT4G22130, AT3G02000, AT3G49670, AT4G26540, AT5G24330, AT2G42800, AT1G71400, AT2G22230, AT5G56040, AT4G25640, AT1G15330, AT4G21590, AT5G01890, AT5G16390, AT3G56370, AT2G03710, AT2G05920, AT1G48350, AT4G28560, AT4G38660, AT3G19820, AT2G42200, AT1G17420, AT1G12460, AT2G43360, AT5G49660, AT5G61240, AT5G48940</t>
  </si>
  <si>
    <t>STAMEN_DEVELOPMENT</t>
  </si>
  <si>
    <t>CARBON-OXYGEN_LYASE_ACTIVITY</t>
  </si>
  <si>
    <t>AT3G27400, AT5G66280, AT5G04310, AT1G58180, AT3G53190, AT3G07010, AT3G24670, AT3G22460, AT5G48900, AT1G78570, AT1G70080, AT4G20210, AT1G04680, AT5G10480, AT1G67750, AT3G61440, AT5G28020, AT5G42650, AT1G53500, AT2G47510, AT4G24780, AT3G58990, AT3G44320, AT4G02610, AT1G11790, AT3G09540, AT5G10160, AT3G04940</t>
  </si>
  <si>
    <t>AT4G20210, AT5G66280, AT3G27400, AT3G53190, AT3G14540, AT5G48900, AT1G67750, AT1G04680, AT4G13210, AT3G44720, AT1G53500, AT3G07010, AT4G24780, AT3G24670, AT2G22230, AT3G59760, AT5G28020, AT1G33750, AT1G11790, AT5G10160, AT5G42650, AT1G78570, AT5G10480, AT1G72810, AT1G69740, AT3G04940, AT1G70410, AT3G62830, AT1G79460, AT1G68890, AT3G54920, AT2G27820</t>
  </si>
  <si>
    <t>SMALL_PROTEIN_ACTIVATING_ENZYME_ACTIVITY</t>
  </si>
  <si>
    <t>AT4G24940, AT1G05180, AT4G21980</t>
  </si>
  <si>
    <t>AT5G06460, AT2G21470, AT1G05180, AT5G19180, AT3G15580, AT3G07525, AT4G24940, AT5G45900</t>
  </si>
  <si>
    <t>POSITIVE_REGULATION_OF_MULTICELLULAR_ORGANISMAL_PROCESS</t>
  </si>
  <si>
    <t>AT1G07430, AT2G19450, AT2G34900, AT2G30470</t>
  </si>
  <si>
    <t>AT1G07430, AT1G18100, AT2G34900, AT4G39850, AT1G75220, AT2G30470</t>
  </si>
  <si>
    <t>POSITIVE_REGULATION_OF_SEED_GERMINATION</t>
  </si>
  <si>
    <t>MANNOSIDASE_ACTIVITY</t>
  </si>
  <si>
    <t>AT5G66460, AT3G18080, AT5G13980, AT1G30000</t>
  </si>
  <si>
    <t>AT3G18080, AT5G13980</t>
  </si>
  <si>
    <t>CYTOPLASMIC_CHROMOSOME</t>
  </si>
  <si>
    <t>AT3G46780</t>
  </si>
  <si>
    <t>AT3G46780, AT4G13670, AT5G24314, AT3G09210, AT2G32180, AT2G02740, AT3G04260, AT1G74850, AT4G20130, AT1G21600, AT1G80480</t>
  </si>
  <si>
    <t>PLASTID_CHROMOSOME</t>
  </si>
  <si>
    <t>NAD+_ADP-RIBOSYLTRANSFERASE_ACTIVITY</t>
  </si>
  <si>
    <t>AT1G70440, AT4G02390, AT1G32230</t>
  </si>
  <si>
    <t>AT1G23550, AT2G35510, AT4G02390, AT1G32230, AT2G31320, AT1G70440</t>
  </si>
  <si>
    <t>CALCIUM-MEDIATED_SIGNALING</t>
  </si>
  <si>
    <t>AT4G14640, AT1G02900, AT2G41100, AT2G41090, AT4G33000</t>
  </si>
  <si>
    <t>AT2G41100, AT2G41090, AT5G15830, AT3G51920, AT1G02900, AT4G36250, AT5G47100, AT4G14640, AT3G56800, AT3G43810, AT4G33000, AT2G32590, AT4G03560</t>
  </si>
  <si>
    <t>TRNA_MODIFICATION</t>
  </si>
  <si>
    <t>AT5G17660, AT5G14600, AT1G36310, AT1G13870</t>
  </si>
  <si>
    <t>AT5G13680, AT2G32320, AT4G04670, AT5G14600, AT3G26410, AT1G76170, AT5G50320, AT1G31600, AT2G31580, AT1G68720, AT5G47680, AT1G03110, AT5G24840</t>
  </si>
  <si>
    <t>ENTRAINMENT_OF_CIRCADIAN_CLOCK</t>
  </si>
  <si>
    <t>AT5G63860, AT2G32950, AT2G40080, AT1G12910, AT2G25930, AT5G57360, AT2G18790</t>
  </si>
  <si>
    <t>AT2G32950, AT2G25930, AT1G12910, AT3G26640, AT5G57360, AT5G63860, AT2G18790, AT2G40080</t>
  </si>
  <si>
    <t>POLYPRENOL_BIOSYNTHETIC_PROCESS</t>
  </si>
  <si>
    <t>PRENOL_BIOSYNTHETIC_PROCESS</t>
  </si>
  <si>
    <t>DNA-DIRECTED_RNA_POLYMERASE_V_COMPLEX</t>
  </si>
  <si>
    <t>AT1G11475, AT3G16980, AT2G40030, AT5G51940, AT3G52090</t>
  </si>
  <si>
    <t>ENDOPLASMIC_RETICULUM_LUMEN</t>
  </si>
  <si>
    <t>AT5G42020, AT3G62600, AT1G67960, AT5G03160, AT5G28540, AT3G08970</t>
  </si>
  <si>
    <t>AT1G09080, AT3G08970, AT5G03160</t>
  </si>
  <si>
    <t>CHITIN_BINDING</t>
  </si>
  <si>
    <t>AT2G43610, AT1G56680, AT2G23770</t>
  </si>
  <si>
    <t>AT2G43610, AT1G56680, AT3G54420, AT2G43590, AT2G23770</t>
  </si>
  <si>
    <t>ORGANIC_CATION_TRANSPORT</t>
  </si>
  <si>
    <t>AT5G55930, AT1G77380, AT3G52400, AT5G40780, AT3G13320, AT3G11820, AT3G24300</t>
  </si>
  <si>
    <t>AT1G64780, AT5G55930, AT3G24300, AT1G77380, AT5G40780, AT3G52400, AT3G11820, AT4G28700, AT3G13870, AT4G13510</t>
  </si>
  <si>
    <t>ORGANIC_ACID_TRANSMEMBRANE_TRANSPORTER_ACTIVITY</t>
  </si>
  <si>
    <t>AT2G34390, AT1G77380, AT1G77690, AT1G25530, AT5G40780, AT2G41700, AT5G46110, AT1G61800, AT2G39890, AT3G13620, AT2G22500, AT2G39130, AT5G65990, AT1G80510, AT1G44100, AT2G38120, AT4G35180, AT3G11900, AT1G17120, AT4G22840, AT5G47560, AT3G19553, AT1G08430, AT5G19760, AT5G02170, AT1G79900, AT4G24570</t>
  </si>
  <si>
    <t>AT3G09330, AT5G02170, AT1G77690, AT5G46110, AT2G34390, AT2G36590, AT2G41190, AT2G33260, AT5G63850, AT1G77380, AT1G61800, AT5G40780, AT5G65990, AT2G28900, AT3G55740, AT2G26900, AT2G21050, AT3G19553, AT5G04770, AT1G08430, AT2G22500, AT5G38820, AT2G39130, AT3G13620, AT1G80510, AT5G49630, AT1G08230, AT2G38120, AT1G31820</t>
  </si>
  <si>
    <t>CERAMIDE_CATABOLIC_PROCESS</t>
  </si>
  <si>
    <t>AT3G24180, AT5G08380, AT3G26380, AT3G56310</t>
  </si>
  <si>
    <t>AT4G10060, AT5G08370</t>
  </si>
  <si>
    <t>GLYCOLIPID_CATABOLIC_PROCESS</t>
  </si>
  <si>
    <t>GLYCOSYLCERAMIDE_CATABOLIC_PROCESS</t>
  </si>
  <si>
    <t>GLYCOSYLCERAMIDE_METABOLIC_PROCESS</t>
  </si>
  <si>
    <t>SPHINGOID_CATABOLIC_PROCESS</t>
  </si>
  <si>
    <t>DNA_ENDOREDUPLICATION</t>
  </si>
  <si>
    <t>AT5G25380, AT3G11520, AT4G22910, AT3G50630, AT1G02970, AT1G73690, AT2G16740, AT1G15570, AT3G15150, AT1G78770, AT1G49910, AT2G21550, AT3G50070, AT5G24330, AT5G13840, AT3G48160, AT3G10525, AT1G59540, AT2G20140, AT2G18290, AT5G51600, AT1G69380, AT3G13550, AT2G40550, AT5G10440, AT3G19590, AT5G05780, AT4G37630, AT1G69690, AT4G05190, AT1G47230</t>
  </si>
  <si>
    <t>AT3G11520, AT4G05190, AT5G13840, AT5G25380, AT3G54180, AT4G34160, AT2G16740, AT1G80370, AT5G51600, AT3G25980, AT2G42260, AT1G20930, AT3G57860, AT1G02970, AT1G76540, AT1G15570, AT2G21550, AT5G11510, AT3G48160, AT4G22910, AT5G24330, AT1G69690, AT2G27970, AT1G70210, AT3G59550, AT2G27960, AT5G67100, AT5G65420, AT5G10440, AT2G40550</t>
  </si>
  <si>
    <t>OXIDOREDUCTASE_ACTIVITY,_ACTING_ON_PAIRED_DONORS,_WITH_OXIDATION_OF_A_PAIR_OF_DONORS_RESULTING_IN_THE_REDUCTION_OF_MOLECULAR_OXYGEN_TO_TWO_MOLECULES_OF_WATER</t>
  </si>
  <si>
    <t>AT1G06100, AT1G06360, AT1G43800, AT5G05580, AT1G06350, AT1G06090, AT3G02580, AT2G43710</t>
  </si>
  <si>
    <t>AT1G43800, AT1G06360, AT1G06350, AT1G06090, AT2G34500, AT5G05580, AT3G11170, AT3G02580, AT2G46210</t>
  </si>
  <si>
    <t>GLYCOPROTEIN_METABOLIC_PROCESS</t>
  </si>
  <si>
    <t>AT5G07360, AT2G45620, AT5G62620, AT1G71990, AT2G13290, AT3G52850, AT1G34300, AT4G35580, AT4G15475, AT5G11770, AT2G04890, AT1G33050, AT1G61690, AT3G49490, AT1G52320, AT1G26110, AT4G36630, AT3G51050, AT3G07610, AT3G04740, AT5G58410, AT5G16680, AT1G54920, AT2G17520, AT5G08450, AT5G18525, AT5G66180, AT2G35610, AT3G14960, AT1G07530, AT3G26560, AT4G05420, AT4G38240, AT4G02570, AT3G20770, AT3G12640, AT3G27540, AT4G32920, AT5G45190, AT5G47580, AT2G33730, AT1G04850, AT1G60490, AT4G26940, AT3G59770, AT2G44530, AT1G05170, AT2G28100, AT1G08620, AT1G23230, AT5G05520, AT1G30000, AT3G12570, AT5G22450, AT5G15680, AT1G34130, AT3G16857, AT3G03380, AT3G53390, AT3G55270, AT4G34110, AT1G32340, AT3G06440, AT2G38950, AT1G24560, AT3G09840, AT1G22620, AT5G65950, AT3G25840, AT3G27670, AT5G11490, AT1G54490, AT4G02480, AT2G18750, AT2G40190, AT5G23450, AT2G27900, AT3G06340</t>
  </si>
  <si>
    <t>AT5G62620, AT3G16150, AT2G17520, AT1G52320, AT5G16680, AT1G32340, AT1G32530, AT3G20770, AT2G45620, AT5G22450, AT1G34300, AT5G07360, AT1G32230, AT3G11960, AT5G11530, AT3G08850, AT3G53390, AT1G10730, AT4G35580, AT1G54490, AT1G07990, AT2G15900, AT3G49490, AT2G27090, AT5G45190, AT3G05090, AT3G12640, AT2G17510, AT3G13670, AT1G07530, AT1G50410, AT1G61690, AT3G04240, AT4G32920, AT5G18525, AT3G55270, AT2G11000, AT3G22170, AT1G60490, AT4G36760, AT3G26560, AT5G24350, AT5G55600, AT1G08720, AT3G06340, AT4G02570, AT3G27540, AT1G53165, AT1G08620, AT4G05420, AT2G23980, AT5G05520, AT3G07610, AT4G24560, AT5G58410, AT1G16900, AT2G01600, AT3G52850, AT3G25840, AT1G24560, AT2G35050, AT5G15680, AT1G32130, AT5G51340, AT2G44530, AT1G26110, AT3G04740, AT5G43930, AT5G66810, AT3G27530, AT2G13290, AT2G33730, AT4G02480, AT1G27520, AT2G18750, AT5G57580, AT5G08450, AT2G38950, AT1G23230, AT2G38020, AT5G44790, AT4G00800, AT3G09840, AT5G24450, AT3G14230, AT1G33050, AT3G01090, AT2G27900, AT4G32760, AT2G44100, AT5G14950, AT4G32180, AT3G16857, AT3G02520, AT5G10190, AT2G39480</t>
  </si>
  <si>
    <t>REGULATION_OF_BINDING</t>
  </si>
  <si>
    <t>AT5G52250, AT5G23730, AT5G08330, AT1G01060, AT2G46830</t>
  </si>
  <si>
    <t>AT5G52250, AT5G23730, AT1G32640, AT1G01060</t>
  </si>
  <si>
    <t>AMMONIUM_TRANSPORT</t>
  </si>
  <si>
    <t>AT1G64780, AT5G55930, AT3G24300, AT1G77380, AT5G40780, AT3G52400, AT3G11820</t>
  </si>
  <si>
    <t>POSITIVE_REGULATION_OF_METABOLIC_PROCESS</t>
  </si>
  <si>
    <t>AT1G13110, AT2G21560, AT1G33280, AT4G19840, AT5G63710, AT5G25890, AT1G27740, AT3G56240, AT4G27440, AT1G13260, AT4G18780, AT3G58120, AT5G12870, AT1G65960, AT5G52100, AT1G28470, AT1G28570, AT2G45050, AT3G17040, AT5G20700, AT2G42380, AT5G62380, AT2G37040, AT5G66570, AT1G67870, AT5G25830, AT3G55990, AT4G26520, AT5G47230, AT4G28500, AT5G52020, AT1G76360, AT1G68520, AT5G18660, AT4G34000, AT1G13950, AT2G30040, AT3G05800, AT4G36500, AT3G01860, AT1G20340, AT4G10350, AT5G09660, AT4G38550, AT5G08050, AT2G47460, AT3G63140, AT3G54810, AT3G57130, AT3G44720, AT3G19030, AT4G38970, AT4G23810, AT5G43780, AT4G32980, AT2G04790, AT3G19010, AT5G08460, AT2G26170, AT5G04080, AT4G32340, AT1G66880, AT1G59870, AT3G21230, AT1G03630, AT1G13930, AT1G55370, AT5G42070, AT3G51080, AT2G20570, AT3G18280, AT2G28605, AT5G46780, AT3G59400, AT3G61890, AT1G21910, AT5G65870, AT2G04025, AT1G54500, AT1G43160, AT3G15353, AT1G51680, AT5G23120, AT3G10260, AT2G38470, AT5G36120, AT3G50820, AT2G03420, AT3G48730, AT2G45660, AT3G25690, AT1G69690, AT2G28660, AT4G34730, AT4G04640, AT4G26070, AT3G29575, AT2G30930, AT4G33010, AT4G32150, AT5G40450, AT3G51820, AT3G59060, AT3G62030, AT1G08940, AT5G11450, AT5G54160, AT3G44880, AT2G35500, AT3G63160, AT2G30490, AT2G18730, AT4G17600, AT5G08160, AT1G50740, AT1G53230, AT5G13510, AT1G09340, AT5G63570, AT2G48070, AT3G55470, AT1G22885, AT3G52400, AT4G05590, AT2G33180, AT3G01470, AT4G36240, AT1G32640, AT1G10470, AT2G24060, AT4G16970, AT3G11820, AT1G18740, AT2G22540, AT1G62750, AT3G09210, AT5G65220, AT1G35680, AT5G11670, AT1G08980, AT5G49660, AT2G45770, AT1G59580, AT2G30950, AT3G21200, AT2G26580, AT5G08280, AT2G20890, AT4G17810, AT4G13660, AT3G26900</t>
  </si>
  <si>
    <t>RESPONSE_TO_ENDOPLASMIC_RETICULUM_STRESS</t>
  </si>
  <si>
    <t>AT3G01290, AT1G30900, AT1G74710, AT3G48090, AT3G05660, AT2G39650, AT3G52400, AT3G58120, AT5G40780, AT5G61560, AT1G19020, AT3G19930, AT5G28770, AT2G39210, AT3G28340, AT3G63010, AT1G55210, AT1G80840, AT5G47420, AT1G72280, AT4G25900, AT4G12720, AT4G02380, AT5G64510, AT5G13190, AT1G07890, AT1G14360, AT4G24240, AT2G47240, AT1G74310, AT5G07340, AT3G10640, AT1G22400, AT1G19180, AT3G11820, AT3G17609, AT2G17720, AT1G66070, AT3G06300, AT5G02490, AT4G39030, AT5G59550, AT2G42380, AT1G51660, AT5G51440, AT4G35900, AT4G35180, AT3G54960, AT3G28480, AT5G49910, AT5G42020, AT4G24920, AT1G75390, AT4G29520, AT2G25110, AT4G25030, AT3G05360, AT1G22410, AT4G14420, AT1G21900, AT2G31370, AT4G26910, AT5G59820, AT1G28480, AT1G04980, AT1G64060, AT3G62600, AT4G34590, AT1G42480, AT3G57530, AT1G09560, AT1G28680, AT3G49530, AT3G24500, AT4G05440, AT4G17720, AT3G04120, AT1G77920, AT3G52430, AT2G25735, AT4G16660, AT5G48570, AT5G63790, AT3G05580, AT1G11890, AT5G08300, AT3G13050, AT3G28450, AT3G04580, AT5G24810, AT5G10380, AT2G04450, AT3G19290, AT1G50740, AT1G65040, AT5G03160, AT2G04305, AT4G14365, AT4G36030, AT2G38290, AT4G33920, AT4G09570, AT4G36990, AT1G22070, AT5G61790, AT3G21630, AT2G45070, AT1G69270, AT4G37640, AT1G32230</t>
  </si>
  <si>
    <t>AT3G01290, AT1G30900, AT4G14365, AT3G58120, AT1G17860, AT2G42380, AT4G25900, AT3G60540, AT3G05660, AT1G28480, AT3G06300, AT4G39670, AT2G25735, AT2G43000, AT2G04450, AT2G39210, AT3G59700, AT3G48090, AT1G64060, AT1G07890, AT4G39030, AT1G74710, AT2G17720, AT5G40780, AT1G55210, AT3G19930, AT4G02380, AT1G09560, AT3G54960, AT3G59760, AT3G56660, AT3G28340, AT3G17609, AT4G24920, AT1G50740, AT5G14930, AT1G80840, AT1G61790, AT2G38860, AT5G17990, AT1G77920, AT3G52400, AT1G22410</t>
  </si>
  <si>
    <t>CUL4-RING_UBIQUITIN_LIGASE_COMPLEX</t>
  </si>
  <si>
    <t>AT1G78070, AT5G14530, AT1G36070, AT5G52820, AT2G33340, AT1G15440, AT2G32950, AT2G19520, AT2G20330, AT4G29380, AT4G03020, AT5G64730, AT4G31160, AT3G45620, AT4G35050, AT1G10580, AT5G18525, AT3G44600, AT1G65030, AT5G67320, AT4G05420, AT1G19485, AT1G69400, AT4G34460, AT2G47990, AT5G23430, AT4G34280, AT4G15900, AT5G46210, AT5G12920</t>
  </si>
  <si>
    <t>AT3G16650, AT1G78070, AT5G63010, AT4G31160, AT1G15440, AT2G34260, AT2G47790, AT2G41500, AT1G36070, AT5G52820, AT4G28450, AT2G32950, AT5G64730, AT1G19485, AT3G08850, AT2G47410, AT2G19540, AT4G29380, AT4G05410, AT2G47990, AT4G15900, AT4G04940, AT3G05090, AT1G65030, AT5G18525, AT1G19750, AT1G10580, AT4G11110, AT5G46210, AT4G21520, AT3G49180, AT1G27840, AT2G25420, AT1G55680, AT1G29320, AT5G56190, AT2G33340, AT5G15550, AT4G05420, AT2G19520, AT1G80710, AT5G14530, AT3G56990, AT5G49430, AT3G44600, AT4G34280, AT5G58230, AT5G10940, AT3G10530, AT2G20330, AT1G73720, AT3G52030, AT2G22040, AT1G04510, AT3G13340, AT5G13480, AT5G23430, AT2G43770, AT2G19430</t>
  </si>
  <si>
    <t>REGIONALIZATION</t>
  </si>
  <si>
    <t>AT5G66460, AT1G01640, AT2G17820, AT1G33055, AT1G14760, AT2G32010, AT3G55720, AT2G38370, AT4G00220, AT5G49990, AT2G30600, AT5G10510, AT3G07540, AT1G21780, AT1G32240, AT3G24660, AT4G24220, AT3G54720, AT5G57390, AT3G63300, AT2G19930, AT1G04050, AT5G25475, AT1G09700, AT5G67480, AT2G44830, AT5G58930, AT3G52770, AT3G02210, AT1G43130, AT2G20875, AT2G21050, AT5G13290, AT2G46260, AT1G11420, AT2G35110, AT3G28730, AT2G33880, AT5G64390, AT4G14200, AT1G80180, AT5G16780, AT1G13980, AT4G30520, AT4G20910, AT2G46020, AT3G44600, AT3G61600, AT4G32551, AT5G13300, AT3G54080, AT3G43920, AT4G05420</t>
  </si>
  <si>
    <t>AT4G33560, AT5G40330, AT2G45450, AT2G01950, AT2G30520, AT5G46700, AT3G57130, AT4G37610, AT1G78430, AT1G54450, AT2G20875, AT3G27220, AT5G48800, AT3G10040, AT1G33055, AT1G26780, AT5G55250, AT2G42580, AT4G00480, AT5G67100, AT4G02180, AT1G70560, AT5G61480, AT1G76420, AT5G66870, AT3G01140, AT2G21050, AT4G14200, AT1G68060, AT5G49660, AT3G06220, AT1G52150, AT1G31320, AT1G27340, AT3G15170, AT1G19300, AT1G79820, AT4G12970, AT4G08150, AT2G37630</t>
  </si>
  <si>
    <t>COENZYME_BIOSYNTHETIC_PROCESS</t>
  </si>
  <si>
    <t>AT1G18870, AT1G74710, AT1G68530, AT5G14760, AT1G60440, AT4G24380, AT2G30870, AT1G17050, AT4G15560, AT1G74960, AT3G55630, AT5G50210, AT1G23740, AT4G39030, AT2G23420, AT4G04640, AT5G42650, AT3G59060, AT3G16950, AT1G78510, AT2G22330, AT1G30520, AT2G18950, AT5G49460, AT2G16370, AT4G38970, AT1G60550, AT4G01050, AT2G46110, AT1G60810, AT5G27380, AT5G37850, AT5G10160, AT2G38700, AT3G07270, AT1G50000, AT2G30200, AT2G43710, AT4G31050, AT1G68890, AT3G52930, AT5G60600, AT5G62790, AT2G35500, AT3G06650, AT2G22570, AT1G10670, AT1G23360, AT5G41480, AT5G08415, AT5G03430, AT2G21330</t>
  </si>
  <si>
    <t>AT2G22330, AT2G30870, AT2G22990, AT1G18870, AT5G09660, AT4G01050, AT4G38970, AT4G32980, AT1G60810, AT5G45940, AT4G39030, AT1G74710, AT1G48320, AT1G23740, AT1G10670, AT5G49460, AT4G31500, AT2G22230, AT4G04640, AT3G55630, AT4G33010, AT3G59060, AT3G62030, AT2G35500, AT2G38700, AT1G17050, AT5G10160, AT5G42650, AT2G02500, AT3G04790, AT3G12290, AT2G30200, AT5G62790, AT4G10100, AT1G76730, AT3G25860, AT4G26860, AT3G63410, AT1G68890, AT2G16370, AT4G30950, AT3G52930, AT5G08280, AT3G26900, AT1G74960, AT1G12000, AT5G27380, AT3G07270, AT5G53580, AT1G23360, AT1G60600, AT3G14110, AT3G16050, AT5G48230, AT1G60550, AT2G43710, AT1G30520, AT2G27680, AT2G20610, AT2G18950, AT1G80560, AT5G41480, AT1G48605, AT4G15560, AT3G18030, AT4G01900</t>
  </si>
  <si>
    <t>IMMUNE_EFFECTOR_PROCESS</t>
  </si>
  <si>
    <t>AT2G37430, AT3G52450, AT3G50260, AT1G74710, AT1G05575, AT2G39200, AT3G48090, AT1G51800, AT1G02360, AT2G33710, AT2G35930, AT4G31800, AT2G39650, AT3G52400, AT1G27730, AT5G51190, AT2G26560, AT5G61560, AT1G80840, AT4G12720, AT5G44870, AT3G55980, AT4G30130, AT1G76600, AT5G64660, AT3G02880, AT3G13790, AT5G47230, AT1G66160, AT4G15975, AT5G16000, AT5G13960, AT5G62020, AT1G26540, AT3G11820, AT2G17720, AT5G59550, AT1G51660, AT3G05020, AT5G64120</t>
  </si>
  <si>
    <t>AT1G02360, AT3G46280, AT3G52450, AT1G51800, AT4G14365, AT5G64120, AT2G35930, AT3G23250, AT2G32030, AT2G33710, AT1G51620, AT2G39200, AT2G27660, AT5G47230, AT3G54420, AT2G37430, AT5G51190, AT2G44840, AT4G39670, AT1G26420, AT4G20860, AT4G17490, AT2G25735, AT3G48090, AT1G64060, AT5G25930, AT3G13790, AT1G74710, AT4G30130, AT2G17720, AT3G49860, AT1G27730, AT2G26560, AT2G38470, AT5G64660, AT1G66160, AT4G26070, AT4G15975, AT2G42360, AT1G80840, AT3G47460, AT3G53180, AT2G39660, AT3G55980, AT3G52400, AT3G11820, AT2G43620, AT1G05575, AT5G16000, AT3G50260, AT4G34620, AT5G62410, AT2G45770, AT5G47190, AT1G51820, AT4G22530</t>
  </si>
  <si>
    <t>PROTEIN_COMPLEX_BINDING</t>
  </si>
  <si>
    <t>AT2G26300, AT1G16190, AT5G38470, AT1G32310, AT1G79650, AT1G31930, AT4G34390</t>
  </si>
  <si>
    <t>AT4G34390, AT2G26300, AT5G38470, AT3G02540, AT1G31930, AT2G23460, AT1G16190, AT1G32310</t>
  </si>
  <si>
    <t>REGULATION_OF_GIBBERELLIC_ACID_MEDIATED_SIGNALING_PATHWAY</t>
  </si>
  <si>
    <t>AT1G07430, AT5G66730, AT3G03450, AT1G14920, AT5G27320</t>
  </si>
  <si>
    <t>AT1G07430, AT5G66730, AT3G05120, AT1G14920, AT3G11540, AT3G03450</t>
  </si>
  <si>
    <t>DETECTION_OF_EXTERNAL_STIMULUS</t>
  </si>
  <si>
    <t>AT2G02950, AT1G02340, AT5G61560, AT1G80840, AT5G59560, AT2G24540, AT3G59060, AT4G08920, AT1G18570, AT2G46340, AT3G52430, AT3G54560, AT5G46330, AT4G14365, AT2G38290, AT1G22070</t>
  </si>
  <si>
    <t>AT2G02950, AT4G14365, AT1G02340, AT3G54560, AT2G19190, AT2G24540, AT4G38740, AT5G63310, AT5G51820, AT3G59060, AT1G80840</t>
  </si>
  <si>
    <t>REGULATION_OF_PROTEIN_CATABOLIC_PROCESS</t>
  </si>
  <si>
    <t>AT1G71230, AT4G12560, AT3G53230, AT1G04810</t>
  </si>
  <si>
    <t>AT3G53230, AT4G12560, AT1G04810, AT4G28470, AT2G01570, AT2G20580, AT1G20200, AT2G32730, AT1G32310</t>
  </si>
  <si>
    <t>LATERAL_ROOT_MORPHOGENESIS</t>
  </si>
  <si>
    <t>AT4G14550, AT3G22400, AT1G77690, AT5G25890, AT1G55020, AT5G09680, AT1G49430, AT3G24300, AT2G38120, AT1G15570, AT2G04160, AT5G57740, AT5G11030, AT4G13510, AT2G34680, AT1G77740</t>
  </si>
  <si>
    <t>AT3G22400, AT5G25890, AT1G77690, AT4G14550, AT3G24300, AT1G15570, AT1G55020, AT2G04160, AT3G53180</t>
  </si>
  <si>
    <t>POST-EMBRYONIC_ROOT_MORPHOGENESIS</t>
  </si>
  <si>
    <t>ACTIN_FILAMENT_BUNDLE_ASSEMBLY</t>
  </si>
  <si>
    <t>AT2G39900, AT3G57410, AT1G64500, AT2G41740, AT1G01780, AT1G20260</t>
  </si>
  <si>
    <t>AT2G39900, AT1G64500, AT1G20260, AT1G10200</t>
  </si>
  <si>
    <t>PEPTIDE_METABOLIC_PROCESS</t>
  </si>
  <si>
    <t>AT1G10370, AT3G43800, AT4G30530, AT1G03980, AT4G04200, AT5G27380, AT2G30440</t>
  </si>
  <si>
    <t>AT1G27140, AT1G10370, AT3G43800, AT3G15710, AT1G34640, AT5G27380, AT1G03980, AT2G39960, AT5G27430, AT1G73990, AT3G05230, AT1G69920, AT2G30440, AT3G54660, AT3G08740, AT4G30530, AT4G29210, AT4G40042</t>
  </si>
  <si>
    <t>SMALL_GTPASE_MEDIATED_SIGNAL_TRANSDUCTION</t>
  </si>
  <si>
    <t>AT2G15310, AT2G44690, AT4G35380, AT1G05810, AT5G10260, AT5G47960, AT5G57210, AT3G16100, AT4G39990, AT5G67560, AT1G52280, AT3G46830, AT1G20090, AT4G09720, AT5G47200, AT2G37550, AT1G70490, AT4G29950, AT2G47170, AT5G65270, AT2G43130, AT2G31680, AT5G45750, AT1G07410, AT3G22950, AT3G49870, AT3G53610, AT2G17800, AT1G09630, AT1G22740, AT4G17170, AT5G46750, AT5G03530, AT3G15060, AT3G51290, AT4G21160, AT3G49860, AT5G59150, AT5G20010, AT4G17530, AT1G10630, AT1G75840, AT2G35210, AT1G23490, AT5G03520, AT3G51300, AT5G59840</t>
  </si>
  <si>
    <t>AT2G15310, AT4G35380, AT1G02430, AT5G10260, AT2G35210, AT1G07410, AT1G52280, AT1G10630, AT3G49860, AT5G15930, AT3G59570, AT3G51290, AT3G16100, AT3G53610, AT1G09630, AT1G05810, AT3G51300, AT5G57210, AT2G24765, AT1G70490, AT5G60860, AT5G47960, AT2G47170, AT4G35950, AT3G62290, AT4G05330, AT3G07410, AT4G17890, AT4G09720, AT2G44690, AT1G23490, AT1G75840, AT4G29950, AT1G20090, AT5G47200, AT2G44610, AT1G18200, AT2G18390, AT3G46830, AT3G46060, AT2G17800, AT2G37550, AT5G45750, AT2G43490, AT5G45970, AT4G39990, AT1G22740, AT5G54780</t>
  </si>
  <si>
    <t>RESPONSE_TO_HIGH_LIGHT_INTENSITY</t>
  </si>
  <si>
    <t>AT2G27140, AT5G04890, AT4G14690, AT3G10680, AT4G21870, AT4G10340, AT3G22840, AT3G54890, AT5G66570, AT2G39730, AT1G68530, AT3G05660, AT1G27730, AT3G08940, AT3G19930, AT4G21280, AT5G35630, AT5G01530, AT2G24790, AT5G64510, AT1G07890, AT1G14360, AT1G06680, AT4G25050, AT5G02120, AT5G04140, AT4G24240, AT3G50820, AT1G74310, AT1G20340, AT5G07340, AT1G66070, AT2G30950, AT5G02490, AT3G27690, AT1G79040, AT5G51440, AT3G54960, AT1G07410, AT3G47990, AT5G49910, AT1G34000, AT4G29520</t>
  </si>
  <si>
    <t>AT2G27140, AT3G10680, AT5G04890, AT4G10340, AT5G35630, AT4G14690, AT4G29340, AT3G22840, AT1G17860, AT1G42970, AT3G54890, AT1G19150, AT5G66570, AT5G04140, AT3G27690, AT3G05660, AT1G20340, AT4G18450, AT2G39730, AT4G17490, AT1G71030, AT4G21870, AT2G21970, AT3G26650, AT1G07890, AT4G21280, AT1G06680, AT5G01530, AT1G07410, AT3G19930, AT1G27730, AT3G50820, AT4G34190, AT1G79040, AT3G54960, AT5G59720, AT3G62030, AT2G05620</t>
  </si>
  <si>
    <t>STARCH_CATABOLIC_PROCESS</t>
  </si>
  <si>
    <t>AT4G09020, AT3G23920, AT1G69830, AT4G15210, AT3G52180, AT5G64860, AT2G40220, AT5G55700, AT5G26570, AT2G40840</t>
  </si>
  <si>
    <t>AT4G15210, AT3G10940, AT5G04360, AT3G01510, AT1G10760, AT5G64860</t>
  </si>
  <si>
    <t>COA-LIGASE_ACTIVITY</t>
  </si>
  <si>
    <t>AT5G63380, AT1G65060, AT1G30520, AT5G49460, AT5G08300, AT1G20490, AT3G06650, AT4G19010</t>
  </si>
  <si>
    <t>AT1G65060, AT1G20490, AT3G21230, AT5G63380, AT5G49460, AT1G51680, AT1G20510, AT4G31910, AT5G36880</t>
  </si>
  <si>
    <t>GTP_CATABOLIC_PROCESS</t>
  </si>
  <si>
    <t>AT2G44690, AT1G20010, AT1G20090, AT4G09720, AT1G75780, AT5G19770, AT2G43130, AT1G07410, AT1G22740, AT3G51290, AT3G49860, AT5G20010, AT3G52750, AT2G29550, AT5G19780, AT2G23460, AT5G44340, AT5G23860, AT5G12250</t>
  </si>
  <si>
    <t>AT1G75780, AT1G20010, AT1G04820, AT1G07410, AT3G49860, AT5G44340, AT1G50010, AT2G29550, AT5G12250, AT3G51290, AT5G19770, AT4G09720, AT2G44690, AT5G05620, AT1G20090, AT4G14960, AT1G18200, AT3G52750, AT5G55280, AT3G61650, AT5G23860, AT1G22740, AT2G43130</t>
  </si>
  <si>
    <t>INTRAMOLECULAR_OXIDOREDUCTASE_ACTIVITY,_TRANSPOSING_C=C_BONDS</t>
  </si>
  <si>
    <t>AT3G02780, AT4G14430, AT5G43280, AT1G05440</t>
  </si>
  <si>
    <t>AT1G05440</t>
  </si>
  <si>
    <t>TRICHOME_BRANCHING</t>
  </si>
  <si>
    <t>AT4G20780, AT2G46600, AT4G22910, AT5G20490, AT5G28646, AT1G17920, AT5G38110, AT2G02480, AT3G12400, AT2G38440</t>
  </si>
  <si>
    <t>AT5G40330, AT2G42260, AT5G41315, AT4G22910, AT1G17920, AT2G46600, AT1G73360, AT5G38110, AT3G01140</t>
  </si>
  <si>
    <t>TRNA-SPECIFIC_RIBONUCLEASE_ACTIVITY</t>
  </si>
  <si>
    <t>AT4G01790, AT1G04635, AT2G16650, AT2G43190</t>
  </si>
  <si>
    <t>AT1G04635, AT4G01790, AT5G59980, AT2G47300, AT2G43190</t>
  </si>
  <si>
    <t>NEGATIVE_REGULATION_OF_CELLULAR_COMPONENT_ORGANIZATION</t>
  </si>
  <si>
    <t>AT3G25980, AT5G44610, AT1G20260, AT2G33560, AT2G29890, AT3G25500, AT5G04470, AT5G66750, AT4G38510, AT1G71790</t>
  </si>
  <si>
    <t>NEGATIVE_REGULATION_OF_ORGANELLE_ORGANIZATION</t>
  </si>
  <si>
    <t>CALCIUM:CATION_ANTIPORTER_ACTIVITY</t>
  </si>
  <si>
    <t>AT3G51860, AT5G17850</t>
  </si>
  <si>
    <t>AT3G51860, AT5G17850, AT5G17860</t>
  </si>
  <si>
    <t>POTASSIUM_ION_TRANSMEMBRANE_TRANSPORTER_ACTIVITY</t>
  </si>
  <si>
    <t>AT4G33530, AT4G04850, AT5G51710, AT3G05030, AT2G19600, AT2G35060, AT1G60160, AT5G11800</t>
  </si>
  <si>
    <t>AT4G13420, AT4G19960</t>
  </si>
  <si>
    <t>PROTEIN_OLIGOMERIZATION</t>
  </si>
  <si>
    <t>AT2G19900, AT1G64660, AT3G17880</t>
  </si>
  <si>
    <t>PLANT-TYPE_CELL_WALL_MODIFICATION</t>
  </si>
  <si>
    <t>AT4G01630, AT5G36260, AT1G16360, AT2G41850, AT2G28950, AT3G55500, AT2G20750, AT5G13990, AT4G28250, AT4G30270, AT1G20190, AT3G45970, AT5G63800, AT1G10550, AT1G05630, AT5G62310, AT1G63930, AT2G20650, AT5G02260, AT5G65090, AT4G01430, AT4G38230, AT2G40610, AT4G28370, AT4G26470, AT2G13680, AT3G01420, AT5G04390, AT2G25600, AT4G38400, AT5G56320, AT3G57920, AT2G35210, AT3G07960, AT3G51300, AT3G13050</t>
  </si>
  <si>
    <t>AT5G13990, AT1G20190, AT5G36260, AT3G57920, AT4G26470, AT3G01420, AT2G28950, AT3G55500, AT1G16360, AT3G10470, AT5G13150, AT2G41850, AT4G30270, AT4G28250, AT2G25600, AT5G63800, AT4G01630, AT1G48000, AT5G01360, AT4G01430, AT5G25880, AT2G39700, AT2G35210, AT3G02480, AT2G29410, AT5G04390, AT3G21180, AT5G56320, AT2G20750, AT4G21590, AT3G07960, AT1G05630, AT5G06700</t>
  </si>
  <si>
    <t>SPINDLE_MICROTUBULE</t>
  </si>
  <si>
    <t>AT3G47690, AT2G20190</t>
  </si>
  <si>
    <t>AT4G05190, AT3G47690, AT1G50710, AT2G03680</t>
  </si>
  <si>
    <t>NEGATIVE_REGULATION_OF_CYTOSKELETON_ORGANIZATION</t>
  </si>
  <si>
    <t>AT5G44610, AT1G20260, AT2G29890, AT3G25500, AT4G38510, AT1G71790</t>
  </si>
  <si>
    <t>RESPONSE_TO_LIGHT_STIMULUS</t>
  </si>
  <si>
    <t>AT2G05100, AT2G27140, AT2G02950, AT5G04890, AT1G29920, AT1G15820, AT4G14690, AT1G25560, AT1G07720, AT5G15840, AT3G46780, AT3G10680, AT4G21870, AT4G10340, AT5G38430, AT2G41100, AT1G28010, AT3G22840, AT2G30520, AT5G04530, AT4G20370, AT3G16370, AT4G33000, AT1G02340, AT5G23060, AT5G20250, AT3G54890, AT5G48890, AT3G26520, AT1G01120, AT1G77690, AT4G24230, AT5G66570, AT2G31380, AT1G04040, AT5G52250, AT1G16880, AT2G39730, AT1G10370, AT2G19690, AT1G07135, AT2G06850, AT1G68530, AT4G38620, AT5G38410, AT3G05660, AT3G23050, AT1G27730, AT1G15550, AT1G58290, AT3G08940, AT3G15540, AT5G20230, AT1G26945, AT2G26560, AT3G19930, AT5G23730, AT1G12090, AT4G21280, AT2G39900, AT1G25450, AT5G44110, AT1G16310, AT5G35630, AT2G32390, AT4G15430, AT1G80840, AT5G01530, AT5G24120, AT1G01060, AT5G02270, AT2G24790, AT5G46110, AT1G61800, AT1G14290, AT1G44575, AT5G15850, AT4G35250, AT5G64510, AT5G13190, AT4G36880, AT3G55980, AT1G04430, AT1G07890, AT1G14360, AT2G28200, AT4G37580, AT5G38420, AT1G06680, AT4G25050, AT5G02120, AT3G56940, AT5G04140, AT4G24240, AT3G13450, AT5G35220, AT1G76570, AT4G12420, AT4G15560, AT5G03555, AT5G24850, AT1G32060, AT5G59920, AT1G70940, AT1G70560, AT1G78570, AT5G37770, AT3G50820, AT4G36930, AT2G26250, AT5G64740, AT1G74960, AT1G73660, AT1G74310, AT1G20090, AT1G20340, AT5G16000, AT5G07340, AT5G13960, AT5G19220, AT1G09340, AT2G46830, AT1G04680, AT4G03280, AT5G10480, AT4G36240, AT3G12610, AT1G67070, AT4G37930, AT1G05630, AT3G08660, AT3G17609, AT5G59560, AT1G04220, AT1G75780, AT1G23740, AT2G26640, AT5G17300, AT1G66070, AT2G30950, AT5G47370, AT1G66840, AT5G17170, AT5G02490, AT1G03630, AT1G06040, AT3G49670, AT3G21560, AT1G80340, AT4G03190, AT5G08020, AT2G38120, AT3G20490, AT2G24540, AT3G27690, AT4G09010, AT5G42650, AT1G79040, AT5G51440, AT3G59060, AT1G65060, AT1G31812, AT2G42690, AT4G35900, AT3G54960, AT3G24440, AT2G47460, AT4G08920, AT1G07410, AT3G47990, AT5G60920, AT2G30170, AT5G49910, AT1G34000, AT1G17455, AT4G16370, AT4G29520, AT5G08640, AT1G70370, AT3G07650, AT2G18950, AT3G47070, AT5G58140, AT2G29650, AT1G48270, AT3G23210, AT1G72560, AT3G52740, AT2G20190, AT5G06850</t>
  </si>
  <si>
    <t>AT3G26520, AT2G27140, AT1G16310, AT3G10680, AT5G38430, AT2G02950, AT1G65060, AT5G52250, AT1G75750, AT5G04890, AT1G29920, AT3G28380, AT5G13930, AT4G14365, AT1G15820, AT5G19220, AT3G46780, AT4G19230, AT1G44575, AT4G10340, AT1G04040, AT5G35630, AT1G77690, AT2G05100, AT4G14690, AT4G29340, AT1G50280, AT5G04530, AT3G16370, AT2G41100, AT5G46110, AT5G38420, AT3G22840, AT5G08640, AT4G09010, AT2G45050, AT1G12090, AT1G17860, AT1G42970, AT4G38620, AT5G44110, AT3G54890, AT4G22010, AT2G39900, AT3G23050, AT1G07720, AT1G04680, AT5G48890, AT1G02340, AT1G25560, AT1G32060, AT1G19150, AT2G37040, AT4G20370, AT5G66570, AT5G04140, AT1G75780, AT4G32280, AT3G08660, AT3G27690, AT5G25830, AT3G55120, AT3G15540, AT2G30520, AT5G05270, AT5G23060, AT3G50840, AT3G05660, AT5G07990, AT5G38410, AT5G45340, AT1G04430, AT1G16880, AT4G25100, AT5G62210, AT2G42260, AT1G10370, AT1G25450, AT1G20340, AT4G18450, AT1G14290, AT5G13140, AT5G09660, AT4G35770, AT3G12610, AT5G19730, AT1G20620, AT4G01050, AT1G07135, AT2G47460, AT3G61220, AT3G63140, AT2G39730, AT3G44720, AT4G17490, AT4G12420, AT1G67070, AT1G71030, AT4G15480, AT2G24540, AT4G21870, AT3G15570, AT4G32980, AT2G02130, AT4G25350, AT5G08020, AT3G47070, AT2G21970, AT1G70370, AT3G26650, AT4G16370, AT3G52740, AT1G06000, AT1G07890, AT1G05850, AT2G31380, AT4G38740, AT1G03630, AT2G26530, AT5G15960, AT1G28010, AT3G56940, AT2G06850, AT4G21280, AT1G75680, AT3G54050, AT3G09190, AT3G51080, AT5G19530, AT1G06680, AT3G49670, AT5G24090, AT1G61800, AT5G01530, AT1G67900, AT2G42870, AT3G51240, AT4G03280, AT1G23740, AT5G06850, AT1G10670, AT5G27100, AT1G67090, AT1G76450, AT1G07410, AT1G01120, AT1G76260, AT2G23050, AT4G02500, AT3G19930, AT5G48800, AT5G10720, AT4G31500, AT1G51680, AT1G27730, AT2G26560, AT5G23120, AT3G50820, AT4G34190, AT2G45660, AT1G79040, AT2G14820, AT2G22230, AT4G35250, AT4G37930, AT2G43010, AT5G47370, AT3G54960, AT5G23730, AT5G02270, AT2G42690, AT5G12250, AT5G63310, AT5G59720, AT5G60920, AT5G59920, AT1G75500, AT3G59060, AT3G62030, AT3G17609, AT2G05620, AT5G16390, AT2G19690, AT4G15430, AT2G22880, AT1G59940, AT1G11790, AT2G30490, AT1G05630, AT4G17600, AT2G26640, AT2G25530, AT3G57020, AT1G09340, AT2G03710, AT1G80840, AT5G63570, AT5G42650, AT2G02500, AT5G02200, AT1G31812, AT1G78570, AT5G10480, AT1G14280, AT2G30170, AT2G29650, AT5G15580, AT3G49900, AT5G48880, AT3G08940, AT5G05170, AT1G54780, AT3G55980, AT5G62790, AT1G70560, AT3G58850, AT3G09000, AT3G19820, AT3G01470, AT4G36240, AT1G58290, AT1G51400, AT5G64740, AT1G10470, AT5G48300, AT4G25570, AT3G16850, AT1G60950, AT1G04220</t>
  </si>
  <si>
    <t>VACUOLAR_PART</t>
  </si>
  <si>
    <t>AT3G26590, AT2G36830, AT3G01290, AT1G16390, AT3G27170, AT3G62150, AT3G06370, AT2G41100, AT1G16370, AT4G33000, AT3G26520, AT1G04040, AT1G64200, AT3G17040, AT4G12730, AT2G25810, AT5G03570, AT2G41700, AT3G16240, AT1G19450, AT1G61800, AT1G04430, AT2G16460, AT1G20010, AT3G13320, AT1G78850, AT4G12420, AT5G67560, AT3G25780, AT1G78300, AT1G52280, AT1G63010, AT2G39130, AT1G11580, AT1G59870, AT5G07340, AT5G55630, AT4G09720, AT2G02040, AT4G33530, AT2G05070, AT4G30190, AT3G02230, AT3G49720, AT4G23710, AT1G70330, AT1G79410, AT1G48480, AT1G03860, AT5G02240, AT4G18030, AT5G25250, AT4G28770, AT5G49890, AT4G33110, AT3G54960, AT3G28480, AT1G17120, AT3G58810, AT5G42020, AT4G11680, AT2G47650, AT5G41790, AT5G11670, AT3G49870, AT1G22840, AT1G48270, AT5G27150, AT1G62200, AT1G30630, AT5G07440, AT5G24650, AT2G33210, AT5G41000, AT3G54110, AT5G19760, AT1G10290, AT1G35720, AT2G16510, AT5G62740, AT4G11150, AT5G64440, AT4G35000, AT1G75220, AT4G32150, AT1G60960, AT1G10630, AT3G09440, AT3G21690, AT1G64650, AT3G04120, AT4G39080, AT2G23150, AT3G01390, AT4G16660, AT4G31340</t>
  </si>
  <si>
    <t>AT3G26520, AT3G26590, AT3G01290, AT2G05070, AT2G36830, AT5G15630, AT5G13930, AT1G51420, AT1G04040, AT1G64200, AT1G16390, AT3G55130, AT2G41100, AT1G78850, AT1G11580, AT1G16370, AT3G17040, AT3G55120, AT3G25780, AT2G25810, AT1G04430, AT1G54000, AT2G41190, AT1G54010, AT4G12420, AT3G27170, AT2G47650, AT1G27480, AT4G12730, AT1G20010, AT3G02230, AT1G04820, AT1G48480, AT1G53840, AT5G25250, AT1G35720, AT1G59870, AT4G18030, AT5G55630, AT1G67940, AT3G06370, AT3G16240, AT4G22690, AT1G61800, AT5G03570, AT5G02240, AT1G72730, AT2G47730, AT1G52280, AT1G10630, AT2G01770, AT5G57190, AT5G12140, AT1G20260, AT4G25640, AT1G16920, AT1G79410, AT3G54960, AT3G49720, AT3G49360, AT4G32150, AT1G64650, AT1G75500, AT2G30490, AT5G17920, AT4G23710, AT1G63010, AT5G10560, AT4G33530, AT3G19820, AT4G33360, AT1G78300, AT5G13980, AT2G21160, AT5G11670, AT3G15710, AT1G72140, AT4G30190, AT1G54030, AT3G52930, AT5G10840, AT2G44640, AT1G73650, AT1G19450, AT4G31340, AT2G02020, AT4G33000, AT2G39130, AT1G19910, AT3G23300, AT3G57790, AT3G14067, AT4G33625, AT4G28770, AT4G03560, AT4G11680, AT1G78900, AT3G13870, AT4G09940, AT5G25265, AT2G01720, AT3G11770, AT4G24190, AT3G49120, AT1G20840, AT4G09720, AT4G13940, AT1G12840, AT5G50370, AT2G16510, AT2G47600, AT1G47530, AT1G70770, AT1G60960, AT1G62200, AT1G17100, AT4G35000, AT2G44610</t>
  </si>
  <si>
    <t>PHOSPHATE_ION_HOMEOSTASIS</t>
  </si>
  <si>
    <t>AT3G51860, AT4G17550, AT3G02040, AT2G33770, AT5G42810</t>
  </si>
  <si>
    <t>AT3G51860, AT5G04340, AT4G17550</t>
  </si>
  <si>
    <t>INDOLE_GLUCOSINOLATE_METABOLIC_PROCESS</t>
  </si>
  <si>
    <t>AT5G57220, AT1G59870, AT1G18570, AT1G32640, AT5G60890</t>
  </si>
  <si>
    <t>AT4G37410, AT1G21120, AT1G59870, AT4G31500, AT4G37400, AT1G32640, AT1G18570</t>
  </si>
  <si>
    <t>PLANT-TYPE_CELL_WALL_MODIFICATION_INVOLVED_IN_MULTIDIMENSIONAL_CELL_GROWTH</t>
  </si>
  <si>
    <t>AT4G01630, AT2G28950, AT3G55500, AT1G20190, AT1G10550</t>
  </si>
  <si>
    <t>AT1G20190, AT2G28950, AT3G55500, AT4G01630, AT2G39700, AT5G56320</t>
  </si>
  <si>
    <t>SEED_COAT_DEVELOPMENT</t>
  </si>
  <si>
    <t>AT5G49360, AT5G63800, AT1G63930, AT1G53500</t>
  </si>
  <si>
    <t>AT5G49360, AT5G63800, AT1G53500</t>
  </si>
  <si>
    <t>INTEGRAL_TO_PLASTID_MEMBRANE</t>
  </si>
  <si>
    <t>AT4G16160, AT5G42480, AT4G09080, AT2G17730</t>
  </si>
  <si>
    <t>ETHYLENE_BIOSYNTHETIC_PROCESS</t>
  </si>
  <si>
    <t>AT2G37430, AT1G77330, AT4G26200, AT3G10930, AT2G39650, AT3G44260, AT3G55980, AT4G24380, AT5G05850, AT2G46620, AT5G59550, AT2G15390, AT3G59060, AT1G73500, AT1G05010, AT4G11280, AT3G06500, AT5G65300, AT1G66480, AT4G28410, AT5G57740, AT3G46620, AT4G26470, AT1G28480, AT5G46080, AT1G02500, AT5G22250, AT2G23810, AT4G24570, AT4G25390, AT1G23310, AT1G03730, AT5G58550, AT5G19550, AT1G72900, AT3G52710, AT3G13050</t>
  </si>
  <si>
    <t>AT4G26200, AT2G15390, AT4G28420, AT2G32030, AT4G26470, AT1G77330, AT4G23590, AT1G62800, AT2G37430, AT1G28480, AT4G28410</t>
  </si>
  <si>
    <t>ETHYLENE_METABOLIC_PROCESS</t>
  </si>
  <si>
    <t>NEGATIVE_REGULATION_OF_GROWTH</t>
  </si>
  <si>
    <t>AT4G20260, AT1G19270, AT5G10480</t>
  </si>
  <si>
    <t>AT4G08770, AT5G10480, AT5G52240, AT3G63530, AT1G19270</t>
  </si>
  <si>
    <t>VACUOLAR_MEMBRANE</t>
  </si>
  <si>
    <t>AT3G26520, AT3G26590, AT3G01290, AT2G05070, AT2G36830, AT5G15630, AT5G13930, AT1G51420, AT1G04040, AT1G64200, AT1G16390, AT2G41100, AT1G78850, AT1G11580, AT1G16370, AT3G17040, AT3G55120, AT3G25780, AT2G25810, AT1G04430, AT1G54000, AT2G41190, AT1G54010, AT4G12420, AT3G27170, AT2G47650, AT1G27480, AT4G12730, AT1G20010, AT3G02230, AT1G04820, AT1G48480, AT1G53840, AT5G25250, AT1G35720, AT1G59870, AT4G18030, AT5G55630, AT1G67940, AT3G06370, AT3G16240, AT4G22690, AT1G61800, AT5G03570, AT5G02240, AT1G72730, AT2G47730, AT1G52280, AT1G10630, AT2G01770, AT5G57190, AT5G12140, AT1G20260, AT4G25640, AT1G16920, AT1G79410, AT3G54960, AT3G49720, AT3G49360, AT4G32150, AT1G64650, AT1G75500, AT2G30490, AT5G17920, AT4G23710, AT1G63010, AT5G10560, AT4G33530, AT3G19820, AT4G33360, AT1G78300, AT5G13980, AT2G21160, AT5G11670, AT3G15710, AT1G72140, AT4G30190, AT1G54030, AT3G52930, AT5G10840, AT2G44640, AT1G73650, AT1G19450, AT4G31340, AT2G02020, AT4G33000, AT2G39130, AT1G19910, AT3G23300, AT3G57790, AT3G14067, AT4G33625, AT4G28770, AT4G03560, AT4G11680, AT1G78900, AT3G13870, AT4G09940, AT5G25265, AT2G01720, AT3G11770, AT4G24190, AT3G49120, AT1G20840, AT4G09720, AT4G13940, AT1G12840, AT5G50370, AT2G16510, AT2G47600, AT1G47530, AT1G70770, AT1G60960, AT1G62200, AT1G17100, AT4G35000, AT2G44610</t>
  </si>
  <si>
    <t>ACID-THIOL_LIGASE_ACTIVITY</t>
  </si>
  <si>
    <t>AT1G65060, AT1G20490, AT3G21230, AT5G63380, AT5G49460, AT1G51680, AT1G20510, AT4G31910</t>
  </si>
  <si>
    <t>REGULATION_OF_CHLOROPHYLL_BIOSYNTHETIC_PROCESS</t>
  </si>
  <si>
    <t>AT4G14690</t>
  </si>
  <si>
    <t>AT4G14690, AT2G20570</t>
  </si>
  <si>
    <t>REGULATION_OF_STOMATAL_CLOSURE</t>
  </si>
  <si>
    <t>AT5G23060, AT5G27150, AT2G26650, AT3G05030</t>
  </si>
  <si>
    <t>AT5G23060, AT3G59700, AT5G10720</t>
  </si>
  <si>
    <t>RESPONSE_TO_KARRIKIN</t>
  </si>
  <si>
    <t>AT3G22840, AT5G20250, AT1G10370, AT1G66390, AT3G52360, AT3G43800, AT5G40780, AT5G08050, AT5G07460, AT3G47470, AT4G39070, AT1G30530, AT4G33150, AT5G02270, AT1G61800, AT1G44575, AT2G16660, AT4G27030, AT1G70000, AT3G19450, AT3G13790, AT2G26250, AT1G25520, AT5G05600, AT4G03280, AT1G33590, AT3G17609, AT1G25275, AT1G06520, AT1G06040, AT3G21560, AT5G51550, AT1G78290, AT5G08640, AT3G52740, AT4G27280, AT3G02910</t>
  </si>
  <si>
    <t>AT3G45060, AT1G44575, AT3G44450, AT3G22840, AT5G08640, AT2G37040, AT3G55120, AT5G05270, AT1G33590, AT5G62210, AT1G10370, AT5G08050, AT3G61220, AT3G44720, AT4G39070, AT4G27030, AT3G43800, AT5G48540, AT1G30530, AT3G47470, AT3G52740, AT3G13790, AT5G64620, AT1G53070, AT3G19450, AT1G61800, AT5G40780, AT4G03280, AT1G50900, AT2G47730, AT1G25275, AT5G59800, AT5G07460, AT5G02270, AT5G66920, AT3G17609, AT1G66390, AT1G10960, AT1G06550, AT2G30490, AT4G24110</t>
  </si>
  <si>
    <t>SULFUR_COMPOUND_CATABOLIC_PROCESS</t>
  </si>
  <si>
    <t>AT2G43910, AT5G25980, AT3G16410, AT1G59870</t>
  </si>
  <si>
    <t>DI-,_TRI-VALENT_INORGANIC_ANION_HOMEOSTASIS</t>
  </si>
  <si>
    <t>ALDOSE_1-EPIMERASE_ACTIVITY</t>
  </si>
  <si>
    <t>AT4G25900, AT5G15140</t>
  </si>
  <si>
    <t>AT5G15140, AT4G25900, AT3G61610</t>
  </si>
  <si>
    <t>REGULATION_OF_CARBOHYDRATE_METABOLIC_PROCESS</t>
  </si>
  <si>
    <t>AT4G12720, AT4G39940, AT1G48270, AT1G07640, AT5G05170, AT1G05850, AT3G02140, AT1G13900, AT3G02730, AT2G41680, AT1G12840, AT3G54320, AT5G63370</t>
  </si>
  <si>
    <t>AT2G25450, AT1G05850, AT4G39940, AT5G05170, AT4G12720, AT3G15360, AT1G12840, AT2G14750, AT3G03710, AT1G03680, AT1G07640, AT1G13900, AT3G02730, AT4G27750</t>
  </si>
  <si>
    <t>MACROMOLECULAR_COMPLEX_ASSEMBLY</t>
  </si>
  <si>
    <t>AT5G44610, AT1G52230, AT4G02770, AT4G20260, AT4G12800, AT5G23060, AT4G28750, AT5G66570, AT3G17040, AT4G37925, AT3G16140, AT5G25380, AT4G21280, AT1G12900, AT5G24120, AT1G44575, AT4G35250, AT1G20020, AT3G55800, AT1G07890, AT1G20010, AT1G06680, AT5G65350, AT4G25050, AT5G02120, AT3G56940, AT5G35220, AT1G32060, AT3G50820, AT3G13782, AT1G51060, AT4G22910, AT1G08380, AT5G66190, AT2G37470, AT5G55630, AT1G09340, AT4G03280, AT2G07768, AT3G58750, AT3G20670, AT2G43945, AT3G09810, AT1G15980, AT1G75780, AT5G02560, AT1G54690, AT2G30950, AT5G17170, AT1G03630, AT2G47000, AT2G43560, AT1G03860, AT3G60370, AT5G59870, AT5G38520, AT5G19770, AT4G04640, AT1G79040, AT1G45474, AT2G16740, AT1G15570, AT2G34050, AT3G25690, AT2G30170, AT1G75010, AT5G23480, AT5G11670, AT2G16950, AT2G35370, AT5G58260, AT3G04770, AT5G58140, AT3G59870, AT4G27640, AT1G49910, AT1G71440, AT1G07790, AT2G25430, AT3G59400, AT4G38970, AT2G45990, AT1G52220, AT3G45980, AT1G75510, AT1G16720, AT1G67700, AT5G03290, AT2G21530, AT5G10980, AT4G27230, AT1G13370, AT2G07681, AT4G01050, AT1G09200, AT5G13840, AT1G75690, AT3G60620, AT4G39920, AT5G65360, AT3G54050, AT2G29890, AT1G74880, AT1G14345, AT1G09140, AT1G32470, AT3G51790, AT5G50870, AT5G59970, AT3G03110, AT1G64860, AT3G46320, AT5G36120, AT4G14680, AT1G13180, AT1G30825, AT5G56280, AT4G28440, AT1G14450, AT4G39080, AT3G09270, AT1G05020, AT5G58330, AT2G22640, AT1G01370, AT3G10610, AT3G52750, AT2G20140, AT4G13510, AT5G43630, AT2G28520, AT4G15510, AT1G42970, AT5G08300, AT3G51300, AT3G45930, AT2G18290, AT5G51600, AT3G26710, AT5G43010, AT1G08880, AT3G26650, AT1G69930, AT1G15120, AT5G10390, AT2G26500, AT3G13550, AT5G44190, AT1G57820, AT3G52930, AT5G06430, AT2G35500, AT1G60430, AT1G75820, AT3G19590, AT2G29550, AT5G05780, AT1G22920, AT5G27560, AT3G63140, AT1G20260</t>
  </si>
  <si>
    <t>AT4G37925, AT1G21310, AT1G32470, AT1G44575, AT4G02650, AT5G52100, AT2G39470, AT4G05190, AT5G13840, AT1G52230, AT3G17040, AT1G42970, AT4G12800, AT1G20020, AT2G35370, AT5G25380, AT1G32060, AT2G16740, AT1G80370, AT1G74880, AT5G66570, AT1G75780, AT4G28750, AT4G02770, AT5G51600, AT5G38520, AT5G23060, AT3G25980, AT2G43560, AT3G16140, AT5G44610, AT5G58260, AT3G55800, AT2G21530, AT3G46320, AT5G09660, AT1G09200, AT4G01050, AT1G12900, AT3G63140, AT5G59870, AT4G28660, AT4G38970, AT5G16490, AT1G08380, AT1G14345, AT5G10400, AT1G75690, AT5G22880, AT1G01370, AT5G66190, AT1G20010, AT1G65470, AT1G04820, AT3G26650, AT1G07890, AT1G03630, AT5G55630, AT5G64630, AT3G56940, AT2G28740, AT1G15570, AT4G21280, AT3G54050, AT1G59840, AT5G25880, AT5G59970, AT2G20570, AT5G65360, AT1G06680, AT3G45980, AT3G61870, AT5G10390, AT4G03280, AT3G59400, AT3G20670, AT2G30570, AT4G22910, AT2G07771, AT5G23120, AT2G07768, AT3G45930, AT5G36120, AT3G50820, AT1G75820, AT4G34190, AT1G15980, AT3G27360, AT1G79040, AT3G25690, AT5G39210, AT5G44340, AT1G20260, AT3G47650, AT4G35250, AT4G09650, AT5G59690, AT1G50010, AT2G29550, AT1G51060, AT4G04640, AT5G12250, AT5G02570, AT2G29890, AT3G20260, AT1G52220, AT5G52780, AT1G05020, AT2G07681, AT4G15510, AT1G14270, AT2G35500, AT3G17340, AT1G67740, AT4G17600, AT5G13510, AT1G09340, AT2G30170, AT1G57820, AT1G67700, AT3G09270, AT1G54780, AT1G05190, AT1G05385, AT5G20935, AT1G60950, AT2G47910, AT2G26500, AT1G04940, AT4G27230, AT3G51300, AT1G62750, AT4G29480, AT3G21055, AT1G35680, AT5G55230, AT5G11670, AT2G30410, AT1G08540, AT1G65930, AT5G27560, AT1G64355, AT1G54385, AT2G45770, AT3G25500, AT1G54690, AT2G30950, AT3G26710, AT5G17170, AT3G52930, AT2G20890, AT5G02120, AT2G30695, AT3G53730, AT3G59870, AT3G52270, AT3G46030, AT4G14680, AT5G66510, AT5G35220, AT5G13450, AT4G32260, AT5G47570, AT2G43030, AT4G25050, AT1G52400, AT1G03600, AT3G07480, AT5G52840, AT3G60370, AT1G64860, AT3G47810, AT2G30620, AT1G29700, AT2G42310, AT1G59860, AT5G19770, AT1G75350, AT2G37470, AT1G15120, AT4G13510, AT5G13120, AT1G06760, AT2G34050, AT1G60600, AT1G75990, AT4G13940, AT1G74850, AT1G12840, AT1G60430, AT1G53310, AT3G20320, AT1G11870, AT1G07820, AT3G01480, AT2G02050, AT1G14450, AT5G58140, AT5G63700</t>
  </si>
  <si>
    <t>INTRAMOLECULAR_TRANSFERASE_ACTIVITY,_PHOSPHOTRANSFERASES</t>
  </si>
  <si>
    <t>AT1G09780, AT2G45790</t>
  </si>
  <si>
    <t>AT1G70820, AT1G09780, AT2G45790, AT5G51820, AT1G22170, AT5G18070, AT1G23190</t>
  </si>
  <si>
    <t>REGULATION_OF_ISOPRENOID_METABOLIC_PROCESS</t>
  </si>
  <si>
    <t>AT4G18780, AT1G64670, AT1G52340</t>
  </si>
  <si>
    <t>AT4G18780, AT4G32980, AT1G64670</t>
  </si>
  <si>
    <t>SECONDARY_SHOOT_FORMATION</t>
  </si>
  <si>
    <t>AT1G03055, AT2G26170, AT3G24770, AT5G53950, AT3G15170</t>
  </si>
  <si>
    <t>AT2G26170, AT3G24770, AT5G61480, AT1G03055, AT3G15170</t>
  </si>
  <si>
    <t>SHOOT_FORMATION</t>
  </si>
  <si>
    <t>INTRAMOLECULAR_LYASE_ACTIVITY</t>
  </si>
  <si>
    <t>AT5G10170</t>
  </si>
  <si>
    <t>AT5G66230, AT5G10170, AT3G55120, AT5G05270, AT5G50375</t>
  </si>
  <si>
    <t>RESPONSE_TO_ABSENCE_OF_LIGHT</t>
  </si>
  <si>
    <t>AT2G41100, AT4G24230, AT1G07135, AT5G20230, AT2G26560, AT1G80840, AT5G13190, AT3G55980, AT5G37770, AT1G67070</t>
  </si>
  <si>
    <t>AT4G14365, AT2G41100, AT1G07135, AT1G67070, AT2G26530, AT2G26560, AT1G80840, AT1G31812, AT3G55980</t>
  </si>
  <si>
    <t>EXONUCLEASE_ACTIVITY,_ACTIVE_WITH_EITHER_RIBO-_OR_DEOXYRIBONUCLEIC_ACIDS_AND_PRODUCING_5'-PHOSPHOMONOESTERS</t>
  </si>
  <si>
    <t>AT5G63960, AT5G42540, AT1G75660, AT3G46210, AT2G47220, AT1G54490</t>
  </si>
  <si>
    <t>PEPTIDYL-PROLINE_MODIFICATION</t>
  </si>
  <si>
    <t>AT5G05420, AT2G17720, AT3G06300, AT3G10060, AT2G43560, AT3G60370, AT5G45680, AT3G28480</t>
  </si>
  <si>
    <t>AT4G39710, AT2G43560, AT5G45680, AT3G06300, AT3G10060, AT2G17720, AT5G48580, AT5G05420, AT1G73655, AT5G66060, AT5G48570, AT4G19830</t>
  </si>
  <si>
    <t>INWARD_RECTIFIER_POTASSIUM_CHANNEL_ACTIVITY</t>
  </si>
  <si>
    <t>AT5G46240, AT5G15410</t>
  </si>
  <si>
    <t>AT5G46240, AT2G25600</t>
  </si>
  <si>
    <t>MATURATION_OF_SSU-RRNA_FROM_TRICISTRONIC_RRNA_TRANSCRIPT_(SSU-RRNA,_5.8S_RRNA,_LSU-RRNA)</t>
  </si>
  <si>
    <t>AT3G04770, AT3G53890, AT5G59240</t>
  </si>
  <si>
    <t>AT5G59240, AT3G04770, AT3G04920</t>
  </si>
  <si>
    <t>LEUCINE_METABOLIC_PROCESS</t>
  </si>
  <si>
    <t>AT2G43100, AT2G43400, AT2G43090, AT1G03090, AT1G18500</t>
  </si>
  <si>
    <t>AT2G43100, AT2G43400, AT1G03090, AT1G74040, AT3G58990</t>
  </si>
  <si>
    <t>RESPONSE_TO_DRUG</t>
  </si>
  <si>
    <t>AT3G26590, AT4G23030, AT2G04070, AT4G22790, AT2G26910, AT1G51340, AT1G59870, AT3G12610, AT1G15210, AT1G71870, AT4G39030, AT2G04050, AT2G04090, AT1G73700</t>
  </si>
  <si>
    <t>AT3G26590, AT2G04090, AT1G66950, AT2G04070, AT3G55130, AT1G66780, AT4G22790, AT3G12610, AT1G59870, AT4G39030, AT1G15210, AT4G29140, AT4G25640, AT4G23030</t>
  </si>
  <si>
    <t>ALKENE_BIOSYNTHETIC_PROCESS</t>
  </si>
  <si>
    <t>CELLULAR_ALKENE_METABOLIC_PROCESS</t>
  </si>
  <si>
    <t>RIBONUCLEOSIDE_MONOPHOSPHATE_BIOSYNTHETIC_PROCESS</t>
  </si>
  <si>
    <t>AT3G27190, AT4G04880, AT2G37690, AT5G47435, AT2G35390, AT4G18440, AT1G31220</t>
  </si>
  <si>
    <t>AT1G79470, AT2G38280, AT3G55010, AT5G23300, AT1G74260, AT2G37690, AT4G18440, AT2G44530, AT1G32380, AT1G63660, AT3G54470, AT1G36280</t>
  </si>
  <si>
    <t>GENE_SILENCING_BY_RNA</t>
  </si>
  <si>
    <t>AT3G20420, AT1G24450, AT1G65660, AT5G23570, AT1G77310, AT4G24500, AT5G25590, AT2G16485, AT5G25475, AT1G09700, AT2G39810, AT3G61670, AT1G10180, AT5G07660, AT2G35550, AT1G03770, AT1G15310, AT2G40030, AT2G06210, AT2G41620, AT1G15940, AT5G27630, AT4G25530, AT5G04290, AT3G02890, AT1G15215, AT2G01210, AT3G22520, AT3G28730, AT5G19310, AT1G69440, AT5G40840, AT2G42720, AT1G63640, AT3G22680, AT4G29170, AT3G61860, AT5G08560, AT4G14200, AT5G16780, AT1G73840, AT5G47430, AT4G30520, AT2G16390, AT5G63960, AT2G27170, AT4G20910, AT1G70180, AT2G28190, AT4G02020, AT1G05460, AT5G23080, AT3G44600, AT5G20320, AT4G32551, AT1G24240, AT4G32620, AT3G43920, AT1G18450, AT4G39680, AT3G57300, AT2G36350, AT1G79950, AT2G31320, AT3G02680, AT5G62410, AT1G80070, AT2G01750, AT2G31970, AT2G27040, AT4G11130, AT3G53500, AT5G05130, AT4G28200, AT1G61040, AT5G41070, AT5G17690, AT2G42120, AT4G16420, AT5G47010, AT5G48360, AT1G13220, AT1G75660, AT5G56940, AT2G17930, AT2G45280, AT3G48050, AT2G04660, AT5G44200, AT3G20710, AT3G13170, AT5G15920, AT4G35800, AT4G14150, AT2G07170, AT1G23860, AT4G02460, AT1G54490, AT2G28290, AT3G11540, AT4G38270, AT5G16260, AT1G19100, AT5G43810, AT1G13030, AT1G78650, AT2G28380, AT1G33400, AT3G20150, AT3G63130, AT3G47460, AT4G26870, AT5G03940, AT2G27100, AT2G06990, AT2G35160, AT5G10940, AT3G01410, AT3G46960, AT5G26760, AT5G59740</t>
  </si>
  <si>
    <t>AT1G76310, AT3G15550, AT1G05440, AT4G01730, AT5G13840, AT3G58650, AT3G20150, AT4G21270, AT2G22610, AT1G53140, AT1G78430, AT4G39630, AT5G08020, AT1G01370, AT1G65470, AT3G44050, AT1G02970, AT1G69770, AT4G14330, AT4G30130, AT5G25580, AT1G75150, AT5G37010, AT2G24490, AT5G45560, AT2G07170</t>
  </si>
  <si>
    <t>CELLULAR_POLYSACCHARIDE_CATABOLIC_PROCESS</t>
  </si>
  <si>
    <t>PROTON-TRANSPORTING_V-TYPE_ATPASE_COMPLEX</t>
  </si>
  <si>
    <t>AT4G23710, AT4G34720, AT4G38920, AT2G16510, AT3G01390, AT4G32530, AT1G20260, AT3G28715, AT2G25610, AT1G12840</t>
  </si>
  <si>
    <t>AT1G20260, AT4G23710, AT4G34720, AT1G19910, AT4G32530, AT5G55290, AT1G75630, AT1G12840, AT2G16510, AT4G38510, AT4G38920, AT3G01390, AT3G28710, AT2G25610, AT4G02620, AT1G76030, AT3G28715</t>
  </si>
  <si>
    <t>REGULATION_OF_CYTOSKELETON_ORGANIZATION</t>
  </si>
  <si>
    <t>AT5G44610, AT4G20260, AT3G54870, AT2G20190, AT2G29890, AT1G13180, AT1G30825, AT3G51300, AT1G60430, AT2G38440, AT1G20260, AT2G30910</t>
  </si>
  <si>
    <t>AT5G44610, AT5G16490, AT2G34150, AT1G20260, AT2G29890, AT3G51300, AT5G55230, AT3G25500, AT1G60430, AT4G38510, AT1G71790, AT1G30825</t>
  </si>
  <si>
    <t>CONDENSED_CHROMOSOME</t>
  </si>
  <si>
    <t>AT5G54260, AT5G40840, AT4G30870, AT3G16730, AT4G02570, AT5G62410, AT1G22260, AT1G67370, AT4G11080, AT3G59550</t>
  </si>
  <si>
    <t>AT3G23890, AT4G23800, AT4G11080, AT1G22260, AT3G59550, AT4G17380, AT3G57060, AT5G62410, AT2G32590, AT2G37630</t>
  </si>
  <si>
    <t>ANTHER_DEHISCENCE</t>
  </si>
  <si>
    <t>AT2G41850</t>
  </si>
  <si>
    <t>AT2G41850, AT5G24330, AT4G25640, AT1G17420</t>
  </si>
  <si>
    <t>NEGATIVE_REGULATION_OF_RESPONSE_TO_STIMULUS</t>
  </si>
  <si>
    <t>AT1G68520, AT5G15840, AT3G05800, AT1G74710, AT4G36500, AT5G48890, AT3G48090, AT5G66570, AT2G39730, AT2G35930, AT2G35650, AT3G05660, AT3G52400, AT2G26560, AT2G22540, AT1G19020, AT3G63010, AT5G08330, AT1G80840, AT4G12720, AT1G66350, AT4G02380, AT5G15850, AT5G13190, AT1G20020, AT3G55800, AT1G33600, AT2G03760, AT1G06680, AT2G30550, AT1G32060, AT3G50820, AT3G61190, AT5G66190, AT1G59870, AT1G09340, AT5G40170, AT3G23150, AT4G03280, AT1G19180, AT2G39550, AT1G33590, AT3G11820, AT2G40940, AT4G39030, AT5G63780, AT3G06110, AT4G30340, AT5G42650, AT1G51660, AT4G35180, AT5G64750, AT3G07650, AT2G29650, AT1G05010, AT1G48270, AT5G03730, AT1G07640, AT1G18570, AT3G05360, AT1G25400, AT4G01050, AT5G37480, AT5G62880, AT2G40270, AT1G28480, AT1G64060, AT3G57530, AT5G24930, AT5G01810, AT3G02140, AT2G31070, AT4G23470, AT2G46340, AT1G19670, AT5G42970, AT3G52430, AT4G18470, AT3G17700, AT1G72900, AT1G53230, AT1G53940, AT3G04580, AT5G40470, AT5G10380, AT2G04450, AT2G21120, AT4G36260</t>
  </si>
  <si>
    <t>AT3G47380, AT4G14365, AT2G35930, AT1G20020, AT5G48890, AT1G32060, AT4G11330, AT5G66570, AT1G25400, AT3G09260, AT3G05660, AT1G33600, AT1G68520, AT1G28480, AT2G19190, AT3G05800, AT1G33590, AT3G55800, AT4G36500, AT5G09660, AT4G01050, AT4G39670, AT2G39730, AT4G23810, AT2G04450, AT5G66190, AT3G48090, AT1G64060, AT1G66880, AT1G59870, AT4G39030, AT1G74710, AT2G35650, AT2G20570, AT1G06680, AT5G63780, AT4G03280, AT4G23470, AT1G19670, AT1G76260, AT2G03760, AT5G10720, AT5G40170, AT4G29140, AT2G26560, AT2G38470, AT3G50820, AT4G02380, AT4G09650, AT1G69690, AT4G26070, AT2G43010, AT5G06290, AT1G53230, AT5G14930, AT1G09340, AT1G80840, AT5G42650, AT3G04790, AT2G29650, AT2G38860, AT3G52400, AT4G33360, AT3G11820, AT2G36470, AT2G22540, AT5G37480</t>
  </si>
  <si>
    <t>AMINE_TRANSMEMBRANE_TRANSPORTER_ACTIVITY</t>
  </si>
  <si>
    <t>AT1G77380, AT1G77690, AT1G25530, AT5G40780, AT2G41700, AT3G16240, AT2G39890, AT3G13620, AT2G39130, AT5G65990, AT1G80510, AT1G44100, AT5G19500, AT2G38120, AT4G35180, AT3G11900, AT1G17120, AT3G19553</t>
  </si>
  <si>
    <t>AT3G09330, AT5G02170, AT1G77690, AT2G36590, AT2G41190, AT2G42005, AT2G33260, AT5G63850, AT3G16240, AT1G77380, AT5G40780, AT5G65990, AT2G28900, AT3G55740, AT2G21050, AT3G19553, AT5G04770, AT5G38820, AT2G39130, AT3G13620, AT1G80510, AT5G49630, AT1G08230, AT2G38120, AT1G31820</t>
  </si>
  <si>
    <t>GLYCOSIDE_CATABOLIC_PROCESS</t>
  </si>
  <si>
    <t>AT2G43910, AT5G25980, AT3G16410, AT1G59870, AT1G35580, AT5G08370, AT3G16400, AT3G44320</t>
  </si>
  <si>
    <t>AT3G16410, AT2G43910, AT3G16400, AT5G08370, AT1G59870</t>
  </si>
  <si>
    <t>CELLULAR_RESPONSE_TO_NITRIC_OXIDE</t>
  </si>
  <si>
    <t>AT5G55620, AT2G28160</t>
  </si>
  <si>
    <t>AT3G01420, AT5G55620, AT2G28160, AT5G10720</t>
  </si>
  <si>
    <t>ACETYL-COA_BIOSYNTHETIC_PROCESS</t>
  </si>
  <si>
    <t>AT1G60440, AT3G16950, AT5G49460, AT1G60810, AT2G38700, AT3G52930, AT3G06650, AT1G10670, AT1G12000, AT5G48230</t>
  </si>
  <si>
    <t>AT1G60810, AT1G10670, AT5G49460, AT2G38700, AT3G25860, AT3G52930, AT1G12000, AT5G48230</t>
  </si>
  <si>
    <t>ROOT_CAP_DEVELOPMENT</t>
  </si>
  <si>
    <t>AT1G33280, AT1G77690, AT2G38120, AT5G01240</t>
  </si>
  <si>
    <t>AT1G33280, AT1G77690, AT4G10350</t>
  </si>
  <si>
    <t>EXOCYTOSIS</t>
  </si>
  <si>
    <t>AT5G13990, AT5G59730, AT3G14090, AT3G09520, AT3G51300, AT1G72470, AT5G13150, AT5G16490, AT1G54090, AT2G39380, AT1G07725, AT5G61010, AT4G12120, AT5G58430, AT2G28650, AT3G55150, AT5G12370, AT4G31540, AT3G10380, AT3G29400</t>
  </si>
  <si>
    <t>AT5G13990, AT5G13150, AT3G09520, AT5G16490, AT1G72470, AT5G61010, AT2G39380, AT5G59730, AT3G51300, AT3G55150</t>
  </si>
  <si>
    <t>REGULATION_OF_SALICYLIC_ACID_METABOLIC_PROCESS</t>
  </si>
  <si>
    <t>AT1G02860, AT1G53130, AT1G05850, AT2G41010</t>
  </si>
  <si>
    <t>AT1G53130, AT1G05850</t>
  </si>
  <si>
    <t>ORGANELLE_OUTER_MEMBRANE</t>
  </si>
  <si>
    <t>AT4G16160, AT3G63160, AT4G36650, AT2G37410, AT4G02510, AT5G53280, AT4G09080, AT5G41685, AT4G15810, AT2G38670, AT5G51020, AT1G53000, AT2G19860, AT3G52230, AT5G20410, AT2G20890, AT1G05270, AT5G12290, AT3G06510, AT1G06530, AT3G27930, AT2G19080, AT3G19720, AT2G43950, AT1G02280, AT1G64220, AT3G20000, AT5G25900, AT2G16640</t>
  </si>
  <si>
    <t>AT4G09080, AT1G50400, AT1G50460, AT2G38280, AT4G16160, AT1G24267, AT1G64220, AT4G36650, AT1G04070, AT1G06530, AT5G40930, AT5G35210, AT2G37410, AT3G17970, AT2G19080, AT3G11070, AT5G25900, AT2G01460, AT4G15810, AT2G16640, AT3G27930, AT5G12290, AT5G21990, AT2G16070, AT2G43950</t>
  </si>
  <si>
    <t>PEPTIDE-METHIONINE_(S)-S-OXIDE_REDUCTASE_ACTIVITY</t>
  </si>
  <si>
    <t>AT4G21830, AT4G21850, AT5G07460, AT4G04840, AT2G18030, AT4G04830, AT4G04810</t>
  </si>
  <si>
    <t>AT4G21830, AT4G04840, AT4G21850</t>
  </si>
  <si>
    <t>GTP_METABOLIC_PROCESS</t>
  </si>
  <si>
    <t>AT2G44690, AT1G20010, AT1G20090, AT4G09720, AT1G75780, AT5G19770, AT2G43130, AT1G07410, AT1G22740, AT3G51290, AT3G49860, AT5G20010, AT3G52750, AT2G29550, AT5G19780, AT2G23460, AT5G44340, AT5G63310, AT5G23860, AT5G12250, AT4G09320, AT4G28950, AT5G20020</t>
  </si>
  <si>
    <t>AT1G75780, AT1G20010, AT1G04820, AT1G07410, AT3G49860, AT5G44340, AT1G50010, AT2G29550, AT5G12250, AT5G63310, AT3G51290, AT5G19770, AT4G09720, AT4G11010, AT2G44690, AT5G05620, AT1G20090, AT4G14960, AT1G18200, AT1G17410, AT3G52750, AT5G55280, AT3G61650, AT5G23860, AT1G22740</t>
  </si>
  <si>
    <t>BRANCHED-CHAIN_AMINO_ACID_BIOSYNTHETIC_PROCESS</t>
  </si>
  <si>
    <t>AT2G43100, AT3G48560, AT2G43090, AT1G18500</t>
  </si>
  <si>
    <t>AT2G43100, AT3G10050, AT1G74040, AT3G58990, AT2G31810, AT3G58610, AT1G18500, AT3G23940, AT5G16290, AT2G43090, AT3G48560, AT1G31180</t>
  </si>
  <si>
    <t>PROTEIN_TARGETING_TO_CHLOROPLAST</t>
  </si>
  <si>
    <t>AT2G34315, AT4G02510, AT1G16540, AT2G33800, AT4G09080, AT4G15810, AT3G04260, AT5G16620, AT3G08740, AT4G24770, AT2G20890, AT5G50920, AT5G16715, AT1G02280, AT2G15290, AT1G02150, AT2G16640, AT1G06950, AT1G69200, AT5G03940, AT3G18680, AT2G30695, AT5G22640, AT2G43030, AT1G11430</t>
  </si>
  <si>
    <t>AT3G48730, AT3G62030, AT5G11450, AT3G52150, AT1G78630, AT2G28900, AT2G24060, AT1G04940, AT2G45770, AT3G12930, AT2G20890, AT2G30695, AT4G24750, AT2G33800, AT5G52440, AT5G01590, AT2G47450, AT1G69200, AT2G43030, AT5G66470, AT5G49910, AT5G14910, AT3G13180, AT3G18680, AT3G04260, AT1G74850, AT4G20130, AT4G24770, AT3G63490, AT1G02280, AT1G02150, AT4G16390, AT1G33810, AT1G70200, AT2G28800, AT2G39670, AT1G06950, AT4G35450, AT1G45170, AT3G06730, AT5G03940, AT5G22640, AT3G08740, AT5G50920, AT4G24280</t>
  </si>
  <si>
    <t>OXIDOREDUCTASE_ACTIVITY,_ACTING_ON_PAIRED_DONORS,_WITH_INCORPORATION_OR_REDUCTION_OF_MOLECULAR_OXYGEN,_NADH_OR_NADPH_AS_ONE_DONOR,_AND_INCORPORATION_OF_ONE_ATOM_OF_OXYGEN</t>
  </si>
  <si>
    <t>AT2G29090, AT5G67030, AT5G07990, AT4G36380, AT1G12130, AT2G32440, AT5G25620, AT1G04610, AT3G24200, AT1G62620, AT4G22756</t>
  </si>
  <si>
    <t>AT4G19230, AT1G62560, AT4G28720, AT5G07990, AT5G45340, AT1G04180, AT3G56940, AT2G29390, AT5G07800, AT2G33230, AT4G31500, AT1G04610, AT1G12160, AT2G30490</t>
  </si>
  <si>
    <t>GLUCAN_CATABOLIC_PROCESS</t>
  </si>
  <si>
    <t>CARBOHYDRATE_TRANSPORT</t>
  </si>
  <si>
    <t>AT3G48740, AT3G19930, AT5G46110, AT1G61800, AT3G47420, AT2G43240, AT5G13170, AT4G35335, AT1G76340, AT1G11260, AT5G26340, AT4G31600, AT2G18950, AT1G76670, AT4G39390</t>
  </si>
  <si>
    <t>AT3G48740, AT5G46110, AT5G65020, AT1G61800, AT5G13170, AT3G19930, AT5G26340, AT5G19980, AT4G31600, AT5G23660, AT1G76670</t>
  </si>
  <si>
    <t>REGULATION_OF_PROTEIN_COMPLEX_ASSEMBLY</t>
  </si>
  <si>
    <t>AT5G44610, AT5G16490, AT1G20260, AT3G51300, AT5G55230, AT3G25500, AT1G60430, AT4G38510, AT1G71790, AT1G30825</t>
  </si>
  <si>
    <t>REGULATION_OF_PROTEIN_POLYMERIZATION</t>
  </si>
  <si>
    <t>CELLULAR_RESPONSE_TO_HYPOXIA</t>
  </si>
  <si>
    <t>AT1G14540, AT2G26560, AT5G57220, AT5G25250, AT1G72360</t>
  </si>
  <si>
    <t>AT1G14540, AT1G14550, AT5G25250, AT1G26380, AT2G26560</t>
  </si>
  <si>
    <t>ANION_HOMEOSTASIS</t>
  </si>
  <si>
    <t>NADP_BINDING</t>
  </si>
  <si>
    <t>AT1G58290, AT5G07800, AT1G12900, AT1G20020, AT1G24280, AT1G62580, AT4G28720, AT5G66190, AT4G05390</t>
  </si>
  <si>
    <t>AT5G52100, AT1G62560, AT1G42970, AT1G20020, AT4G28720, AT1G12900, AT1G04180, AT5G66190, AT3G26650, AT5G07800, AT2G33230, AT1G04610, AT1G12160, AT5G62790, AT1G58290</t>
  </si>
  <si>
    <t>HISTONE_ACETYLATION</t>
  </si>
  <si>
    <t>AT5G56740, AT3G09600, AT3G33520, AT3G19040, AT1G49540, AT5G40550, AT3G48430, AT3G01460, AT4G38130</t>
  </si>
  <si>
    <t>AT3G19040, AT3G48430, AT3G01460, AT3G54610, AT1G49540</t>
  </si>
  <si>
    <t>ALDO-KETO_REDUCTASE_(NADP)_ACTIVITY</t>
  </si>
  <si>
    <t>AT1G54870, AT1G60680, AT2G37770, AT2G37760, AT1G60730</t>
  </si>
  <si>
    <t>AT2G37770, AT3G04000, AT1G54870, AT1G60680, AT2G37760</t>
  </si>
  <si>
    <t>NEGATIVE_REGULATION_OF_DNA_REPLICATION</t>
  </si>
  <si>
    <t>AT1G02970, AT3G15150, AT3G48160, AT3G02820, AT2G18290</t>
  </si>
  <si>
    <t>AT1G02970, AT3G48160, AT3G02820, AT5G67100</t>
  </si>
  <si>
    <t>LOCOMOTION</t>
  </si>
  <si>
    <t>AT1G80090, AT1G15330, AT5G48160, AT3G22200, AT5G43980</t>
  </si>
  <si>
    <t>AT5G43980, AT3G22200, AT4G15570, AT1G02140, AT5G48160, AT1G04260</t>
  </si>
  <si>
    <t>INTEGRAL_TO_MITOCHONDRIAL_MEMBRANE</t>
  </si>
  <si>
    <t>AT2G38670, AT1G53000, AT2G19860, AT1G05270, AT1G06530, AT3G27930</t>
  </si>
  <si>
    <t>AT1G50460, AT2G38280, AT1G24267, AT1G06530, AT3G11070, AT2G01460, AT3G27930</t>
  </si>
  <si>
    <t>MYO-INOSITOL_HEXAKISPHOSPHATE_BIOSYNTHETIC_PROCESS</t>
  </si>
  <si>
    <t>AT5G01300, AT1G16730, AT5G60760, AT5G67030, AT4G32770, AT5G09990, AT3G12320, AT4G39800, AT2G22240, AT1G32900, AT1G07180, AT5G06980, AT4G31310, AT1G70580, AT5G01260, AT1G64780, AT5G42810, AT2G29300</t>
  </si>
  <si>
    <t>AT1G64780, AT1G64770, AT5G38520, AT2G24540, AT2G31380, AT1G23740, AT1G22850, AT1G18060, AT1G31812, AT1G76570, AT4G26860, AT1G07010, AT5G64850, AT4G31310, AT5G02280, AT5G15910, AT2G34460, AT5G15950, AT1G55480, AT1G29700, AT5G63700, AT5G58730, AT5G17310</t>
  </si>
  <si>
    <t>MYO-INOSITOL_HEXAKISPHOSPHATE_METABOLIC_PROCESS</t>
  </si>
  <si>
    <t>OUTER_MEMBRANE</t>
  </si>
  <si>
    <t>GLYCOLYSIS</t>
  </si>
  <si>
    <t>AT2G36830, AT1G66200, AT4G29220, AT3G53420, AT3G26520, AT1G47840, AT1G47128, AT5G35630, AT1G12900, AT1G07890, AT2G30870, AT4G39090, AT1G76550, AT5G56350, AT1G72150, AT3G61440, AT2G45960, AT4G32410, AT1G06040, AT1G78040, AT1G32440, AT5G60920, AT2G22480, AT4G17260, AT3G20040, AT4G26520, AT4G38970, AT2G42590, AT4G35260, AT5G60360, AT5G19760, AT5G05170, AT1G02500, AT1G05850, AT4G11150, AT3G04120, AT5G10450, AT5G49720, AT5G52920, AT2G45790, AT1G42970, AT5G08300, AT3G49160, AT3G52880, AT3G60750, AT3G26650, AT1G15120</t>
  </si>
  <si>
    <t>AT3G26520, AT2G36830, AT1G66200, AT5G35630, AT1G42970, AT4G26520, AT2G30870, AT2G44060, AT1G12900, AT3G53420, AT4G38970, AT1G47840, AT3G26650, AT1G07890, AT1G05850, AT4G29220, AT1G13930, AT4G17260, AT2G22480, AT3G20390, AT5G12250, AT2G45790, AT5G60920, AT1G78040, AT3G12780, AT1G02500, AT5G05170, AT1G22170, AT1G47128, AT1G20950, AT3G17210, AT1G65930, AT5G39730, AT2G45960, AT3G52930, AT1G24180, AT1G56190, AT4G32410, AT1G12000, AT3G60750, AT1G01090, AT1G23190, AT5G20080, AT1G78900, AT1G06040, AT1G15120, AT4G24190, AT4G13940, AT1G53310, AT3G61440, AT1G74030, AT3G23600, AT1G20693, AT5G49720, AT1G13440, AT1G60710, AT5G42740, AT3G52880, AT2G24200, AT1G72150, AT3G52990, AT1G79530</t>
  </si>
  <si>
    <t>CELLULAR_BIOGENIC_AMINE_BIOSYNTHETIC_PROCESS</t>
  </si>
  <si>
    <t>AT1G09240, AT1G56430, AT3G25570, AT4G02610, AT1G51110, AT2G16500, AT5G60890, AT1G70570, AT5G15950, AT1G65040, AT1G51720, AT3G02470</t>
  </si>
  <si>
    <t>AT1G56430, AT5G12970, AT1G51110, AT1G09240, AT5G18930, AT3G25570, AT5G05590, AT4G31500</t>
  </si>
  <si>
    <t>GLUCURONOSYLTRANSFERASE_ACTIVITY</t>
  </si>
  <si>
    <t>AT3G18660, AT1G22400, AT1G22360, AT1G78270, AT1G22340, AT5G67230</t>
  </si>
  <si>
    <t>AT3G18660, AT2G37090</t>
  </si>
  <si>
    <t>MATURATION_OF_SSU-RRNA</t>
  </si>
  <si>
    <t>CARBON-SULFUR_LYASE_ACTIVITY</t>
  </si>
  <si>
    <t>AT2G28420, AT2G32090, AT1G64660, AT1G70580, AT3G57050, AT1G15380, AT1G48420, AT1G08110, AT4G28420, AT1G16540</t>
  </si>
  <si>
    <t>AT4G26200, AT4G28420, AT1G34040, AT4G23590, AT5G16940, AT4G28410</t>
  </si>
  <si>
    <t>OXIDOREDUCTASE_ACTIVITY,_ACTING_ON_THE_CH-OH_GROUP_OF_DONORS,_NAD_OR_NADP_AS_ACCEPTOR</t>
  </si>
  <si>
    <t>AT5G56720, AT3G63440, AT5G44380, AT4G39330, AT4G34230, AT5G39320, AT1G24280, AT3G19450, AT5G44410, AT1G30700, AT1G78570, AT5G15490, AT3G19480, AT1G26570, AT4G34900, AT4G20840, AT3G09810, AT2G41540, AT1G17745, AT1G52340, AT5G02240, AT3G29360, AT4G17260, AT1G53500, AT5G11670, AT1G17650, AT3G14790, AT1G30730, AT3G25530, AT5G03290, AT5G14200, AT4G35260, AT1G63000, AT3G61220, AT2G46760, AT5G56970</t>
  </si>
  <si>
    <t>AT1G30720, AT5G56720, AT1G30730, AT2G46760, AT4G29740, AT5G44380, AT3G63440, AT4G34900, AT5G39320, AT1G30700, AT5G44390, AT5G09660, AT3G61220, AT1G26420, AT4G20860, AT1G53500, AT4G39330, AT2G24190, AT1G63000, AT4G17260, AT5G25880, AT1G26380, AT3G19450, AT5G02240, AT1G77120, AT2G37660, AT1G26570, AT1G04420, AT2G33630, AT5G21482, AT3G29360, AT4G00560, AT5G44410, AT1G78570, AT3G25530, AT1G06690, AT2G41540, AT1G17650, AT5G62790, AT4G36400, AT3G19820, AT5G15490, AT4G33360, AT3G14790, AT5G11670, AT1G65930, AT3G15020</t>
  </si>
  <si>
    <t>LEAF_MORPHOGENESIS</t>
  </si>
  <si>
    <t>AT1G68520, AT4G27440, AT3G05800, AT4G20780, AT5G66570, AT2G44690, AT3G17040, AT5G23940, AT1G69780, AT2G22540, AT5G08330, AT4G01540, AT2G46600, AT4G26690, AT1G56580, AT5G67420, AT4G15560, AT3G50820, AT4G22910, AT2G39880, AT1G20340, AT1G09340, AT1G55370, AT5G06250, AT2G04790, AT1G03630, AT4G24090, AT2G27290, AT5G20490, AT2G38120, AT4G04640, AT3G59060, AT5G08370, AT1G02730, AT4G00480, AT1G16080, AT2G18950, AT2G26580, AT1G78770, AT5G28646, AT4G26520, AT3G59400, AT1G17920, AT4G38970, AT3G55730, AT1G60220, AT5G43900, AT5G53950, AT2G29890, AT2G36850, AT5G24930, AT2G26650, AT1G05180, AT5G36120, AT1G13180, AT1G30825, AT2G31070, AT1G05230, AT5G55480, AT2G22640, AT2G23380, AT3G50660, AT1G53230, AT2G34680, AT3G57130, AT4G30200, AT5G38110, AT2G02480, AT5G44190, AT2G40550, AT2G35500, AT3G48730, AT4G17810, AT5G05780, AT3G12400, AT2G38440, AT3G63140</t>
  </si>
  <si>
    <t>AT1G69780, AT4G27440, AT5G40330, AT1G02730, AT5G52100, AT3G17040, AT2G45450, AT5G62380, AT5G66570, AT4G26520, AT1G68520, AT5G18660, AT3G05800, AT2G42260, AT1G20340, AT5G09660, AT3G63140, AT3G57130, AT5G23940, AT4G38970, AT5G16490, AT4G32980, AT2G04790, AT2G34150, AT4G32340, AT1G65470, AT5G08370, AT1G03630, AT5G64630, AT1G55370, AT5G42070, AT3G22790, AT2G20570, AT2G28605, AT1G56580, AT5G41315, AT3G59400, AT4G22910, AT1G54500, AT4G19985, AT4G18640, AT5G36120, AT3G50820, AT3G48730, AT2G44190, AT1G17920, AT1G69690, AT4G04640, AT4G33010, AT2G29890, AT2G46600, AT3G51820, AT3G59060, AT3G62030, AT3G44880, AT2G35500, AT3G63160, AT5G42030, AT4G17600, AT4G00480, AT5G67100, AT1G53230, AT5G13510, AT1G09340, AT5G63570, AT1G73360, AT5G06250, AT3G53130, AT2G40550, AT3G01470, AT1G76420, AT1G13710, AT5G66870, AT5G38110, AT3G01140, AT2G22540, AT4G14200, AT1G08980, AT2G46225, AT2G48120, AT2G28250, AT4G24090, AT2G26580, AT1G52150, AT5G08280, AT4G17810, AT3G26900, AT1G27340, AT2G34680, AT5G62840, AT2G37630, AT1G64690, AT3G56650, AT2G38120, AT3G51420, AT5G07020, AT4G01540, AT5G02160, AT4G34090, AT5G38290, AT1G74850, AT3G14110, AT5G04470, AT1G74030, AT2G44690, AT1G11870, AT1G11130, AT1G03475, AT5G24930, AT4G24770</t>
  </si>
  <si>
    <t>HISTONE-LYSINE_N-METHYLTRANSFERASE_ACTIVITY</t>
  </si>
  <si>
    <t>AT2G40020, AT1G04050, AT3G04380, AT4G13460, AT2G33290, AT2G35160, AT5G04940, AT3G26850, AT1G76710, AT3G03750, AT1G05830, AT1G45248</t>
  </si>
  <si>
    <t>AT2G40020, AT1G04050, AT1G45248, AT4G15180, AT3G04380, AT3G03750, AT3G26850, AT1G77300, AT2G22740</t>
  </si>
  <si>
    <t>SIGNAL_TRANSDUCTION</t>
  </si>
  <si>
    <t>AT1G68520, AT3G23190, AT2G36830, AT2G02950, AT3G43190, AT4G14640, AT1G02900, AT3G09940, AT1G25560, AT5G15840, AT4G16990, AT3G05800, AT2G30040, AT1G65390, AT5G44610, AT2G41100, AT1G28010, AT1G63880, AT2G41090, AT4G18010, AT3G03000, AT3G50260, AT1G74710, AT1G17230, AT4G33000, AT1G05575, AT4G36500, AT1G02340, AT5G03760, AT3G48090, AT2G44080, AT1G04250, AT5G66570, AT2G15310, AT2G18980, AT5G25110, AT2G44690, AT3G22370, AT2G39730, AT4G30610, AT2G35930, AT3G12700, AT1G70700, AT2G35650, AT5G15230, AT4G35380, AT1G33610, AT1G71400, AT1G66390, AT3G05660, AT3G52400, AT1G27730, AT1G05000, AT1G05810, AT2G25810, AT2G32660, AT1G15550, AT5G07580, AT2G26560, AT2G22540, AT3G44260, AT1G19020, AT2G34020, AT1G72180, AT3G28340, AT1G19050, AT3G63010, AT5G08330, AT1G48260, AT5G05440, AT4G01540, AT1G31540, AT4G18950, AT3G47290, AT3G06750, AT1G80840, AT5G46450, AT5G10260, AT4G33560, AT2G24790, AT4G33270, AT5G15410, AT4G12720, AT1G66350, AT2G38310, AT4G30270, AT4G02380, AT5G13190, AT5G44870, AT4G36880, AT5G46790, AT3G55980, AT3G44400, AT1G20020, AT5G53160, AT5G47960, AT3G55800, AT1G33600, AT4G37580, AT2G03760, AT1G06680, AT2G42580, AT1G76600, AT5G57210, AT3G16100, AT1G08590, AT2G30550, AT4G39990, AT5G67560, AT4G28720, AT3G25780, AT1G78300, AT1G32060, AT1G43800, AT1G70940, AT5G47230, AT2G20370, AT1G78570, AT1G52280, AT3G50820, AT2G32460, AT3G28210, AT4G22910, AT5G66190, AT5G67080, AT5G49660, AT1G59870, AT2G28320, AT3G46830, AT1G06620, AT2G26040, AT1G20090, AT2G01760, AT5G16000, AT1G09340, AT4G09720, AT3G10640, AT5G40170, AT3G23150, AT5G05600, AT1G13230, AT4G03280, AT1G22400, AT3G29350, AT1G78100, AT1G19180, AT4G28560, AT4G26540, AT2G39550, AT3G19970, AT1G33590, AT3G12610, AT1G68780, AT5G12940, AT3G54150, AT1G05630, AT3G11820, AT5G63490, AT4G17870, AT5G59560, AT5G38340, AT1G15080, AT5G35180, AT4G33070, AT5G47200, AT1G76650, AT1G73670, AT2G37550, AT5G17300, AT2G40940, AT5G47370, AT4G03100, AT3G61070, AT5G63470, AT4G39030, AT5G40090, AT4G23650, AT5G63780, AT1G70490, AT5G27520, AT4G29950, AT3G49670, AT3G06110, AT1G12460, AT2G47000, AT1G80340, AT2G47170, AT4G03190, AT1G52340, AT5G59550, AT5G65270, AT4G29780, AT3G20490, AT3G44630, AT4G00710, AT2G24540, AT4G36250, AT2G16060, AT5G42650, AT1G51660, AT3G59060, AT5G64120, AT1G73500, AT2G43130, AT4G34000, AT3G51920, AT3G24440, AT2G31680, AT5G45750, AT4G08920, AT2G19780, AT5G45060, AT1G07410, AT3G47990, AT3G25905, AT1G53130, AT5G64750, AT2G43850, AT1G72360, AT4G28650, AT1G67890, AT3G15150, AT5G47440, AT5G64810, AT3G22950, AT3G49750, AT3G49870, AT3G24770, AT2G01950, AT3G53610, AT5G58140, AT2G29650, AT1G05010, AT5G02430, AT1G48270, AT1G72560, AT5G03730, AT1G07640, AT3G05370, AT2G17800, AT1G09630, AT1G18570, AT5G13220, AT3G59400, AT5G41410, AT1G22740, AT3G45780, AT5G61240, AT4G17170, AT4G25030, AT3G18040, AT3G05360, AT4G28490, AT3G55730, AT4G39500, AT2G44840, AT4G29720, AT5G46750, AT1G13910, AT5G65300, AT5G03530, AT4G17490, AT3G18690, AT3G14090, AT1G17720, AT3G15060, AT5G64460, AT5G21326, AT4G27410, AT5G54380, AT5G35750, AT1G25400, AT4G01050, AT3G02000, AT5G43700, AT1G56010, AT3G46620, AT4G26470, AT1G34210, AT5G37480, AT5G13840, AT5G62880, AT1G32640, AT2G40270, AT1G73177, AT4G25960, AT4G16670, AT1G28480, AT5G48485, AT5G46520, AT5G22400, AT3G56800, AT2G17060, AT1G64060, AT3G57530, AT5G24930, AT5G01810, AT1G74670, AT5G22250, AT4G16860, AT3G51290, AT1G49340, AT5G10930, AT1G53300, AT4G21160, AT1G74740, AT1G05180, AT3G49860, AT2G27500, AT3G02140, AT4G25390, AT5G59150, AT2G31070, AT3G24500, AT5G20010, AT4G17530, AT5G49470, AT5G11260, AT1G74950, AT1G10630, AT4G23470, AT1G18150, AT5G40100, AT2G37670</t>
  </si>
  <si>
    <t>AT3G43190, AT4G33560, AT3G47380, AT3G23190, AT2G15310, AT2G02950, AT1G43800, AT4G35380, AT1G53130, AT2G36830, AT3G28380, AT4G14365, AT3G26200, AT5G64120, AT1G06620, AT2G14080, AT3G09940, AT1G69320, AT2G35930, AT5G15230, AT3G23250, AT3G16360, AT2G17890, AT2G32030, AT5G25110, AT4G26470, AT1G13420, AT2G18980, AT2G41100, AT4G28650, AT1G68780, AT5G12940, AT5G13840, AT1G33610, AT5G03760, AT1G02430, AT3G21510, AT4G21440, AT1G20020, AT1G02340, AT1G25560, AT1G32060, AT4G11330, AT1G76650, AT5G66570, AT3G23110, AT2G01950, AT1G04250, AT1G25400, AT4G30270, AT5G47230, AT2G17850, AT5G44920, AT1G74890, AT1G72180, AT4G28720, AT3G05660, AT1G33600, AT4G33270, AT4G16990, AT3G25780, AT1G68520, AT2G25810, AT5G48485, AT4G33260, AT4G34000, AT1G28480, AT2G19190, AT2G30040, AT5G44610, AT3G05800, AT1G33590, AT2G41090, AT3G55800, AT4G36500, AT5G10260, AT5G15830, AT1G20930, AT4G18450, AT5G09660, AT3G44400, AT4G30610, AT4G16860, AT3G12610, AT2G44840, AT4G01050, AT3G17640, AT4G39670, AT1G17230, AT2G16060, AT3G25670, AT3G57130, AT2G39730, AT4G17490, AT5G07580, AT5G09290, AT4G23810, AT1G56010, AT5G45240, AT1G31540, AT2G24540, AT5G40090, AT3G28040, AT1G64710, AT1G70700, AT2G04450, AT3G03000, AT4G25350, AT5G66190, AT1G65390, AT3G48090, AT1G05000, AT1G64060, AT3G05370, AT5G52830, AT1G66880, AT5G25930, AT1G59870, AT4G38740, AT2G15320, AT5G44910, AT2G26530, AT5G15960, AT4G39030, AT3G51920, AT1G28010, AT1G76540, AT2G20142, AT1G74710, AT2G35650, AT2G17060, AT2G19780, AT1G75680, AT1G19050, AT4G02060, AT2G34930, AT3G02000, AT2G20570, AT4G14370, AT1G06680, AT3G49670, AT5G63780, AT4G26540, AT4G03100, AT2G18690, AT4G03280, AT4G16920, AT5G23400, AT4G23470, AT5G46520, AT4G33070, AT3G59400, AT2G20370, AT1G19670, AT2G01760, AT1G02900, AT2G35210, AT5G40100, AT4G32780, AT4G18020, AT4G36250, AT4G22910, AT2G26040, AT1G07410, AT1G76260, AT1G68795, AT2G03760, AT4G24080, AT5G66330, AT1G52280, AT1G10630, AT3G49860, AT5G02430, AT5G10720, AT5G40170, AT3G10040, AT1G27730, AT2G26560, AT3G24770, AT2G42800, AT2G38470, AT3G49750, AT3G50820, AT1G77120, AT5G15930, AT4G02380, AT5G47100, AT5G01560, AT3G59570, AT1G71400, AT3G09150, AT4G18010, AT5G62920, AT5G56040, AT1G34010, AT4G09650, AT1G69690, AT3G12700, AT1G28190, AT4G26070, AT2G44080, AT2G43010, AT5G06290, AT5G47370, AT3G29575, AT5G12250, AT5G63310, AT1G63880, AT2G45790, AT5G48580, AT4G14640, AT3G51290, AT5G54200, AT5G46570, AT5G01890, AT3G25905, AT5G41550, AT3G28340, AT3G59060, AT3G62030, AT2G26400, AT2G42580, AT1G58190, AT1G66390, AT4G29720, AT3G16100, AT5G41410, AT1G59940, AT4G27080, AT3G56800, AT1G74500, AT1G48260, AT3G44630, AT5G20830, AT1G19350, AT1G05630, AT3G53610, AT5G55120, AT1G53230, AT5G14930, AT1G09340, AT1G80840, AT4G22540, AT5G13220, AT5G42650, AT3G15410, AT2G39660, AT1G78570, AT3G04790, AT2G06050, AT2G29650, AT1G60989, AT4G28560, AT3G55980, AT3G52400, AT4G10100, AT1G32640, AT5G45000, AT1G10470, AT1G09630, AT4G33360, AT1G78300, AT1G05810, AT1G53300, AT4G23650, AT3G11820, AT1G62810, AT3G45780, AT4G26400, AT2G36470, AT3G51300, AT2G22540, AT1G12460, AT5G39890, AT5G37480, AT5G61130, AT4G29480, AT5G57210, AT1G53170, AT5G58480, AT5G43700, AT1G05575, AT5G16000, AT3G50260, AT2G24765, AT3G43810, AT1G79460, AT5G49660, AT5G64460, AT1G70490, AT3G54930, AT5G60860, AT5G61240, AT3G20820, AT1G20310, AT5G48940, AT1G18570, AT1G59580</t>
  </si>
  <si>
    <t>INORGANIC_DIPHOSPHATASE_ACTIVITY</t>
  </si>
  <si>
    <t>AT4G01480, AT3G53620, AT2G18230</t>
  </si>
  <si>
    <t>AT4G01480, AT3G53620, AT2G46860, AT5G09650, AT1G01050</t>
  </si>
  <si>
    <t>REGULATION_OF_ANTHOCYANIN_BIOSYNTHETIC_PROCESS</t>
  </si>
  <si>
    <t>AT3G28220, AT2G26330, AT3G11000</t>
  </si>
  <si>
    <t>AT5G13930</t>
  </si>
  <si>
    <t>UBIQUITIN_LIGASE_COMPLEX</t>
  </si>
  <si>
    <t>AT1G10560, AT3G52450, AT1G23030, AT1G04250, AT5G52250, AT3G23050, AT5G61560, AT5G23730, AT1G11160, AT1G71020, AT3G18710</t>
  </si>
  <si>
    <t>AT1G02980, AT5G18320, AT3G16650, AT1G78070, AT1G20140, AT5G57035, AT5G02880, AT2G45910, AT5G63010, AT4G31160, AT1G15440, AT1G21410, AT2G34260, AT2G47790, AT2G45920, AT2G41500, AT1G36070, AT5G15400, AT4G21350, AT2G26000, AT5G52820, AT3G07370, AT4G28450, AT2G32950, AT5G64730, AT1G70320, AT3G17205, AT1G19485, AT3G08850, AT2G47410, AT2G42160, AT2G19540, AT4G29380, AT4G05410, AT2G47990, AT4G15900, AT4G04940, AT3G05090, AT5G65200, AT1G65030, AT3G24800, AT5G18525, AT1G19750, AT1G10580, AT1G69670, AT4G11110, AT1G60190, AT5G46210, AT4G21520, AT5G57900, AT3G49180, AT1G27840, AT2G25420, AT1G55680, AT1G29320, AT5G56190, AT2G20000, AT4G02570, AT2G33340, AT5G15550, AT5G05230, AT3G53090, AT4G05420, AT2G19520, AT1G80710, AT3G54850, AT1G21780, AT5G14530, AT3G56990, AT4G36550, AT5G49430, AT1G26830, AT3G44600, AT4G34280, AT5G58230, AT5G67530, AT5G10940</t>
  </si>
  <si>
    <t>MONOCARBOXYLIC_ACID_METABOLIC_PROCESS</t>
  </si>
  <si>
    <t>AT1G52200, AT1G31710, AT5G44020, AT1G13110, AT4G15300, AT1G29670, AT1G57750, AT3G09940, AT5G19240, AT1G30900, AT1G07720, AT2G45180, AT2G23600, AT1G02205, AT5G04530, AT1G74710, AT3G16370, AT1G02190, AT5G23060, AT1G72970, AT3G22400, AT3G48090, AT2G46400, AT1G51800, AT1G43160, AT1G01120, AT4G26200, AT5G66570, AT2G05520, AT5G45950, AT2G39730, AT1G08930, AT1G70700, AT1G30120, AT1G55020, AT3G50930, AT2G35650, AT3G59710, AT4G24510, AT4G18780, AT2G45970, AT1G06100, AT2G05380, AT5G23940, AT1G09240, AT1G68530, AT3G27190, AT3G21730, AT1G56430, AT1G66390, AT4G00400, AT1G02860, AT3G52400, AT5G51310, AT1G27730, AT1G76680, AT1G15550, AT5G20230, AT3G43720, AT2G26560, AT5G17230, AT4G30490, AT5G63380, AT1G01600, AT4G00360, AT1G78680, AT2G37700, AT5G57800, AT1G25450, AT1G55260, AT4G18950, AT1G80840, AT5G43910, AT3G50740, AT4G12720, AT1G13580, AT5G63450, AT1G14290, AT2G29390, AT3G25110, AT4G35250, AT4G36880, AT5G46790, AT1G20020, AT2G38920, AT4G24380, AT3G55800, AT1G07890, AT5G39320, AT3G51660, AT2G30870, AT3G14310, AT1G20010, AT4G27030, AT2G03760, AT1G78660, AT1G06680, AT4G25050, AT3G51600, AT4G13050, AT3G56940, AT1G64670, AT5G04140, AT2G30550, AT4G30530, AT3G44190, AT4G15560, AT3G25780, AT1G32060, AT1G43800, AT1G70560, AT1G49430, AT2G32460, AT2G26250, AT5G17760, AT3G61190, AT5G66190, AT2G47240, AT1G74960, AT1G59870, AT5G56350, AT5G15490, AT3G55630, AT2G26040, AT1G76990, AT1G09340, AT5G05600, AT4G03205, AT4G03280, AT1G19180, AT3G58750, AT5G10480, AT3G19970, AT5G06250, AT3G12110, AT4G37930, AT3G51730, AT3G11820, AT1G26570, AT1G04220, AT4G33070, AT5G05580, AT1G75780, AT1G76650, AT1G23740, AT1G71870, AT2G26640, AT3G61440, AT1G54630, AT2G17720, AT4G32590, AT2G24580, AT3G06300, AT3G61070, AT5G02490, AT1G53520, AT5G59370, AT4G39030, AT1G03630, AT5G03905, AT3G23820, AT1G17745, AT5G27520, AT4G39940, AT3G10520, AT2G43560, AT1G80340, AT2G20960, AT1G52340, AT1G51500, AT3G43600, AT4G20870, AT5G45680, AT4G09010, AT1G51950, AT3G06690, AT4G18030, AT4G04640, AT5G42650, AT1G51660, AT5G49760, AT5G15860, AT3G05020, AT3G59060, AT1G78040, AT3G16950, AT3G29360, AT1G73500, AT1G32440, AT1G31800, AT3G28480, AT2G20630, AT2G22330, AT1G53130, AT2G22480, AT3G19440, AT5G11670, AT3G20040, AT2G35370, AT2G18950, AT3G19260, AT4G36670, AT2G29650, AT1G05010, AT5G57150, AT3G10700, AT4G27640, AT4G31780, AT4G11280, AT5G03730, AT1G07640, AT1G18570, AT5G13220, AT2G16370, AT4G38970, AT4G23850, AT3G24360, AT4G39500, AT3G04110, AT1G22640, AT5G07440, AT2G42590, AT3G25530, AT1G67700, AT5G52970, AT5G47435, AT2G24020, AT4G24670, AT4G34250, AT3G59780, AT1G19150, AT3G28910, AT2G23670, AT2G33210, AT1G62640, AT4G28410</t>
  </si>
  <si>
    <t>AT5G44020, AT4G26200, AT1G13110, AT2G37700, AT3G47380, AT1G57750, AT1G29670, AT1G52200, AT3G22400, AT4G00400, AT1G75750, AT1G43800, AT1G53130, AT5G19240, AT1G51800, AT1G30900, AT4G14365, AT1G56430, AT1G31580, AT3G09940, AT4G19230, AT1G31710, AT4G18780, AT3G16250, AT3G23250, AT4G28420, AT4G39950, AT3G01420, AT2G22330, AT5G04530, AT3G16370, AT1G62560, AT3G50930, AT2G05380, AT4G09010, AT2G45180, AT1G55260, AT1G02205, AT1G42970, AT4G08770, AT4G23590, AT1G20020, AT1G07720, AT2G45970, AT4G34510, AT2G35370, AT5G24210, AT2G22170, AT1G32060, AT5G63450, AT1G19150, AT2G05520, AT2G37040, AT1G76650, AT5G66570, AT5G04140, AT1G75780, AT3G59710, AT5G45950, AT5G23060, AT2G43560, AT3G25780, AT1G80330, AT1G18590, AT1G09240, AT5G45680, AT5G39320, AT5G45340, AT5G18660, AT2G23600, AT1G28480, AT2G19190, AT4G28410, AT1G13750, AT1G78660, AT2G30870, AT3G55800, AT5G62210, AT2G22990, AT1G25450, AT1G78440, AT1G14290, AT1G64400, AT3G06300, AT5G09660, AT2G44060, AT4G39830, AT5G51310, AT2G30860, AT4G01050, AT4G39670, AT5G38020, AT5G23940, AT2G39730, AT4G28660, AT3G50760, AT5G25440, AT4G38970, AT4G23810, AT1G78370, AT4G24510, AT1G72970, AT1G70700, AT4G27030, AT4G32980, AT5G43750, AT2G04450, AT1G14345, AT1G67560, AT1G65230, AT1G01600, AT5G66190, AT3G48090, AT1G64060, AT1G20010, AT2G46650, AT5G45930, AT1G66880, AT1G04820, AT1G07890, AT5G15530, AT1G64670, AT1G05850, AT1G59870, AT1G53520, AT4G18030, AT4G00360, AT1G03630, AT2G39010, AT4G39030, AT3G56940, AT1G78680, AT1G74710, AT2G35650, AT3G23820, AT2G17720, AT5G63380, AT3G21730, AT5G25880, AT1G74430, AT3G59480, AT2G29390, AT1G06680, AT3G61870, AT3G51600, AT2G18690, AT4G03280, AT1G23740, AT1G50900, AT2G22480, AT3G50740, AT4G23470, AT4G33070, AT5G49760, AT1G10670, AT1G66430, AT3G12110, AT1G62780, AT2G33230, AT2G26040, AT1G01120, AT4G36670, AT2G03760, AT4G39940, AT1G43160, AT1G30120, AT4G31500, AT5G17230, AT1G27730, AT2G26560, AT3G20390, AT2G38470, AT4G34190, AT2G03420, AT5G44340, AT4G15300, AT4G18480, AT2G22230, AT3G47650, AT4G35250, AT4G09650, AT5G05740, AT2G37660, AT3G14440, AT2G29550, AT4G37930, AT3G44550, AT4G04640, AT3G55630, AT4G26070, AT5G06290, AT4G01310, AT5G12250, AT5G63310, AT1G12230, AT3G59760, AT2G45790, AT1G26570, AT1G04420, AT4G33010, AT3G15520, AT4G02530, AT3G54210, AT2G43840, AT1G07320, AT1G76040, AT3G43600, AT1G78040, AT3G51820, AT5G51820, AT3G59060, AT3G62030, AT1G66390, AT5G16390, AT1G01080, AT2G39770, AT1G10960, AT3G12780, AT3G43720, AT5G61010, AT5G11450, AT1G55020, AT1G32990, AT1G06550, AT1G14270, AT2G35500, AT3G14930, AT2G35410, AT5G05580, AT3G52380, AT3G29360, AT4G33470, AT2G21280, AT4G17600, AT2G26640, AT5G10160, AT5G10690, AT5G55120, AT5G43910, AT5G14930, AT2G25530, AT4G28030, AT1G09340, AT1G80840, AT5G13220, AT5G42650, AT3G53180, AT2G02500, AT4G03205, AT5G10480, AT1G26230, AT3G04790, AT1G68590, AT2G06050, AT3G25530, AT5G57800, AT3G12290, AT2G29650, AT3G44890, AT2G24580, AT1G02500, AT3G52150, AT1G02190, AT5G06250, AT3G25760, AT2G42130, AT3G53130, AT5G48880, AT1G67700, AT5G47110, AT2G38860, AT3G09270, AT3G51660, AT5G17990, AT1G54780, AT5G62790, AT3G52400, AT1G70560, AT1G05190, AT4G25080, AT1G31800, AT1G49240, AT5G52970, AT1G54580, AT3G11170, AT2G26550, AT2G47780, AT1G32640, AT3G13120, AT1G76730, AT5G48300, AT2G24060, AT5G15490, AT1G74070, AT3G59780, AT1G04220, AT1G17420, AT3G11820, AT1G62640, AT1G20510, AT2G05990, AT3G24430, AT3G29185, AT2G36470, AT5G54600, AT3G09210, AT3G02580, AT3G25860, AT2G43360, AT2G47240, AT5G11670, AT1G08980, AT1G08540, AT3G17210, AT1G70410, AT1G56330, AT1G65930, AT4G22756, AT3G63410, AT3G63510, AT1G79460, AT4G29060, AT5G27200, AT5G66060, AT3G25110, AT1G70480, AT2G16370, AT2G45770, AT5G44520, AT1G18570, AT4G26510, AT4G30950, AT2G46210, AT5G46290, AT1G13580, AT1G13280, AT3G63190, AT3G26710, AT4G20870, AT5G04360, AT1G76680, AT3G52930, AT4G22530, AT1G08520, AT3G55360, AT2G20630, AT3G11630, AT5G08280, AT3G12930, AT5G30510, AT2G46330, AT2G20890</t>
  </si>
  <si>
    <t>INORGANIC_PHOSPHATE_TRANSMEMBRANE_TRANSPORTER_ACTIVITY</t>
  </si>
  <si>
    <t>AT5G43350, AT2G38940, AT1G61800</t>
  </si>
  <si>
    <t>AT5G43350, AT1G67940, AT1G61800, AT2G38940, AT4G00370, AT3G26570, AT2G29650, AT5G44370</t>
  </si>
  <si>
    <t>REGULATION_OF_SULFUR_METABOLIC_PROCESS</t>
  </si>
  <si>
    <t>AT5G50210, AT4G39940, AT1G07640, AT5G57740, AT5G58550, AT4G02680</t>
  </si>
  <si>
    <t>AT2G25450, AT4G39940, AT1G67810, AT2G14750, AT1G80360, AT1G07640</t>
  </si>
  <si>
    <t>COPPER_ION_HOMEOSTASIS</t>
  </si>
  <si>
    <t>AT3G56240, AT1G20340, AT4G39740</t>
  </si>
  <si>
    <t>AT3G56240, AT1G20340, AT3G15353</t>
  </si>
  <si>
    <t>CARBOXYLIC_ACID_TRANSMEMBRANE_TRANSPORTER_ACTIVITY</t>
  </si>
  <si>
    <t>AT2G34390, AT1G77380, AT1G77690, AT1G25530, AT5G40780, AT2G41700, AT2G39890, AT3G13620, AT2G22500, AT2G39130, AT5G65990, AT1G80510, AT1G44100, AT2G38120, AT4G35180, AT3G11900, AT1G17120, AT4G22840, AT5G47560, AT3G19553, AT1G08430, AT5G19760, AT5G02170, AT1G79900, AT4G24570, AT2G36590, AT2G26900, AT1G31820</t>
  </si>
  <si>
    <t>AT3G09330, AT5G02170, AT1G77690, AT2G34390, AT2G36590, AT2G41190, AT2G33260, AT5G63850, AT1G77380, AT5G40780, AT5G65990, AT2G28900, AT3G55740, AT2G26900, AT2G21050, AT3G19553, AT5G04770, AT1G08430, AT2G22500, AT5G38820, AT2G39130, AT3G13620, AT1G80510, AT5G49630, AT1G08230, AT2G38120, AT1G31820</t>
  </si>
  <si>
    <t>REGULATION_OF_ORGAN_GROWTH</t>
  </si>
  <si>
    <t>AT3G59900, AT1G19270</t>
  </si>
  <si>
    <t>AT3G59900, AT4G25350, AT1G13710</t>
  </si>
  <si>
    <t>LIGAND-GATED_CHANNEL_ACTIVITY</t>
  </si>
  <si>
    <t>AT5G46240, AT2G32390, AT5G15410</t>
  </si>
  <si>
    <t>AT5G46240, AT2G25600, AT5G27100</t>
  </si>
  <si>
    <t>LIGAND-GATED_ION_CHANNEL_ACTIVITY</t>
  </si>
  <si>
    <t>AMYLASE_ACTIVITY</t>
  </si>
  <si>
    <t>AT4G09020, AT3G23920, AT1G69830, AT4G15210, AT2G39930, AT5G55700</t>
  </si>
  <si>
    <t>AT4G15210, AT5G04360, AT5G18670, AT1G03310</t>
  </si>
  <si>
    <t>BASIC_AMINO_ACID_TRANSPORT</t>
  </si>
  <si>
    <t>AT5G55930, AT1G77380, AT3G52400, AT5G40780, AT3G13320, AT3G11820, AT1G44100, AT1G27970, AT1G79900, AT4G13510, AT1G09270, AT2G38290, AT4G37640, AT4G32400, AT4G03550, AT1G09070, AT3G13870</t>
  </si>
  <si>
    <t>AT5G55930, AT1G77380, AT5G40780, AT3G52400, AT3G11820, AT3G13870, AT4G13510</t>
  </si>
  <si>
    <t>INOSITOL_PHOSPHATE_BIOSYNTHETIC_PROCESS</t>
  </si>
  <si>
    <t>DRUG_TRANSMEMBRANE_TRANSPORTER_ACTIVITY</t>
  </si>
  <si>
    <t>AT3G26590, AT2G16990, AT4G23030, AT2G04070, AT4G22790, AT1G51340, AT1G71870, AT4G39030, AT2G47000, AT2G04050, AT2G04090, AT1G73700</t>
  </si>
  <si>
    <t>AT3G26590, AT2G04090, AT2G04070, AT1G66780, AT4G22790, AT4G39030, AT2G16990, AT4G29140, AT4G25640, AT4G23030</t>
  </si>
  <si>
    <t>ACP_PHOSPHOPANTETHEINE_ATTACHMENT_SITE_BINDING_INVOLVED_IN_FATTY_ACID_BIOSYNTHETIC_PROCESS</t>
  </si>
  <si>
    <t>AT3G25110, AT4G25050, AT4G13050, AT1G54630, AT3G05020</t>
  </si>
  <si>
    <t>AT1G54580, AT5G27200, AT3G25110, AT4G25050, AT4G13050, AT5G47630, AT2G44620</t>
  </si>
  <si>
    <t>IRON-SULFUR_CLUSTER_ASSEMBLY</t>
  </si>
  <si>
    <t>AT1G68530, AT4G28730, AT5G50210, AT5G03905, AT5G52970, AT1G10500, AT3G24430, AT3G12930, AT2G31070, AT1G53230, AT2G40300, AT5G22340, AT2G35500, AT2G33180, AT3G28460, AT5G47190, AT2G45190, AT2G16710, AT3G26900, AT4G25910, AT3G15030, AT4G01940, AT1G08490, AT1G62750, AT3G54090, AT3G29185, AT1G36390, AT3G13490</t>
  </si>
  <si>
    <t>AT4G32980, AT5G05740, AT4G34730, AT3G44880, AT2G35500, AT3G52380, AT1G53230, AT4G28730, AT2G33180, AT5G52970, AT5G48300, AT2G24060, AT2G47910, AT3G24430, AT3G29185, AT1G62750, AT5G22340, AT4G34620, AT3G63190, AT5G47190, AT2G25840, AT3G12930, AT3G26900, AT2G30695, AT5G63980, AT3G28460, AT4G01940, AT1G14030, AT5G66470, AT3G18680, AT1G67810, AT3G06980, AT2G17033, AT1G11870, AT4G24770, AT4G26370, AT3G63490, AT3G51140, AT1G22700, AT2G28000, AT2G41940, AT4G30580, AT5G57930, AT3G54090, AT5G51110, AT4G26500, AT5G49030, AT4G36390, AT4G39040, AT1G03160, AT1G68530, AT5G52960, AT1G11750, AT3G18110, AT1G06190, AT5G22640, AT3G08740, AT1G73060, AT3G15030</t>
  </si>
  <si>
    <t>METALLO-SULFUR_CLUSTER_ASSEMBLY</t>
  </si>
  <si>
    <t>SUCCINATE_DEHYDROGENASE_ACTIVITY</t>
  </si>
  <si>
    <t>AT5G65165, AT2G46505</t>
  </si>
  <si>
    <t>AT2G18450</t>
  </si>
  <si>
    <t>TRANSCRIPTION_INITIATION_FROM_RNA_POLYMERASE_II_PROMOTER</t>
  </si>
  <si>
    <t>AT1G55300, AT4G20280, AT1G07470, AT1G07480</t>
  </si>
  <si>
    <t>AT5G59230, AT4G21010, AT4G20340, AT1G75510, AT4G20280, AT4G20330, AT1G55300, AT1G03280, AT1G07470</t>
  </si>
  <si>
    <t>INTEGRAL_TO_MITOCHONDRIAL_OUTER_MEMBRANE</t>
  </si>
  <si>
    <t>AT2G38670, AT1G53000, AT2G19860, AT1G05270, AT1G06530, AT3G27930, AT1G50460</t>
  </si>
  <si>
    <t>INTRINSIC_TO_MITOCHONDRIAL_OUTER_MEMBRANE</t>
  </si>
  <si>
    <t>POTASSIUM_ION_TRANSMEMBRANE_TRANSPORT</t>
  </si>
  <si>
    <t>AT4G19960, AT4G18160, AT5G14880, AT1G31120, AT5G09400, AT4G13420, AT1G70300</t>
  </si>
  <si>
    <t>PHOSPHATE_ION_TRANSMEMBRANE_TRANSPORTER_ACTIVITY</t>
  </si>
  <si>
    <t>AT5G43350, AT1G67940, AT1G61800, AT2G38940, AT4G00370, AT3G26570, AT2G29650, AT5G44370, AT3G23430</t>
  </si>
  <si>
    <t>PROTEIN_ACETYLATION</t>
  </si>
  <si>
    <t>AT4G37790, AT5G56740, AT1G55970, AT3G09600, AT3G12980, AT4G04890, AT5G52170, AT3G33520, AT3G19040, AT1G49540, AT1G16710, AT5G40550, AT4G00730, AT1G79000, AT3G48430, AT3G01460, AT3G61150, AT4G38130</t>
  </si>
  <si>
    <t>AT3G19040, AT3G04640, AT3G48430, AT1G16710, AT3G01460, AT3G54610, AT3G12980, AT1G79000, AT1G49540, AT1G55970</t>
  </si>
  <si>
    <t>POLYSACCHARIDE_CATABOLIC_PROCESS</t>
  </si>
  <si>
    <t>AT4G19810, AT4G09020, AT3G23920, AT3G10740, AT1G69830, AT1G68560, AT4G15210, AT3G52180, AT5G64860, AT2G36390, AT4G34980, AT2G40220, AT5G51820, AT5G55700, AT5G26570, AT2G40840</t>
  </si>
  <si>
    <t>AT5G64570, AT4G19810, AT4G15210, AT1G70370, AT1G03630, AT1G75680, AT5G09730, AT2G22230, AT2G37660, AT5G60920, AT5G51820, AT3G56370, AT3G01810, AT3G10940, AT3G19820, AT5G55230, AT5G04360, AT2G26730, AT5G01590, AT3G01510, AT1G10760, AT5G64860, AT5G18670, AT5G55480, AT3G52750, AT4G31850, AT3G16000, AT1G31420</t>
  </si>
  <si>
    <t>GRAVITROPISM</t>
  </si>
  <si>
    <t>AT2G02950, AT5G47990, AT1G02340, AT2G19690, AT3G23050, AT3G15540, AT5G35220, AT1G70940, AT1G70560, AT2G47000, AT2G38120, AT3G59060, AT5G62500</t>
  </si>
  <si>
    <t>AT1G73590, AT2G47000, AT5G16680, AT1G08600, AT1G73960, AT1G01040, AT4G17330, AT5G53440, AT2G17410, AT4G10710, AT2G39260, AT1G80070, AT3G57300, AT1G16510, AT4G31880, AT3G06400, AT5G44180, AT2G47410, AT5G43560, AT5G43130, AT3G11910, AT1G54490, AT2G03150, AT5G58040, AT4G29380, AT1G04300, AT4G16250, AT5G04240, AT5G45190, AT3G09850, AT3G54280, AT1G22660, AT5G49880, AT3G14010, AT1G01930, AT2G34650, AT1G18190, AT1G17580, AT1G77800, AT5G13750, AT2G06210, AT3G60240, AT5G18420, AT5G61140, AT3G22170, AT3G54350, AT3G06670, AT2G26890, AT1G65440, AT1G31480, AT3G15880, AT5G42220, AT1G53165, AT1G08620, AT4G05420, AT5G67440, AT2G21650, AT1G02890, AT1G09570, AT2G47980, AT1G26830, AT5G58270, AT5G58410, AT5G10940, AT2G01940, AT1G24560, AT1G17760, AT2G36720, AT2G27350, AT5G39510, AT5G22760, AT4G11560, AT3G04740, AT1G61040, AT1G12470, AT1G68370, AT1G59890, AT3G26400, AT3G05530, AT4G02480, AT1G31930, AT5G20730</t>
  </si>
  <si>
    <t>FAT-SOLUBLE_VITAMIN_BIOSYNTHETIC_PROCESS</t>
  </si>
  <si>
    <t>AT1G18870, AT1G74710, AT5G04490</t>
  </si>
  <si>
    <t>AT1G18870, AT1G74710, AT1G48320, AT5G04490, AT3G63410, AT1G68890, AT1G23360, AT1G60600, AT1G60550, AT1G30520, AT2G18950</t>
  </si>
  <si>
    <t>FAT-SOLUBLE_VITAMIN_METABOLIC_PROCESS</t>
  </si>
  <si>
    <t>PURINE_NUCLEOSIDE_MONOPHOSPHATE_BIOSYNTHETIC_PROCESS</t>
  </si>
  <si>
    <t>AT4G04880, AT2G37690, AT5G47435, AT4G18440, AT1G31220, AT1G36280, AT1G63660, AT3G57610</t>
  </si>
  <si>
    <t>AT1G79470, AT2G38280, AT3G55010, AT1G74260, AT2G37690, AT4G18440, AT1G63660, AT1G36280</t>
  </si>
  <si>
    <t>PURINE_NUCLEOSIDE_MONOPHOSPHATE_METABOLIC_PROCESS</t>
  </si>
  <si>
    <t>PURINE_RIBONUCLEOSIDE_MONOPHOSPHATE_BIOSYNTHETIC_PROCESS</t>
  </si>
  <si>
    <t>PURINE_RIBONUCLEOSIDE_MONOPHOSPHATE_METABOLIC_PROCESS</t>
  </si>
  <si>
    <t>TRANSFERASE_ACTIVITY,_TRANSFERRING_PENTOSYL_GROUPS</t>
  </si>
  <si>
    <t>AT4G01750, AT4G22570, AT3G27190, AT5G11160, AT2G23420, AT1G70440, AT1G74380, AT4G01770, AT5G67230, AT3G62720, AT1G70570, AT2G37090, AT4G02390, AT1G32230, AT4G02500, AT4G26510, AT5G55500</t>
  </si>
  <si>
    <t>AT2G37090, AT4G01750, AT4G01770, AT1G56550, AT4G22570, AT5G11160, AT4G02500</t>
  </si>
  <si>
    <t>RACEMASE_AND_EPIMERASE_ACTIVITY,_ACTING_ON_CARBOHYDRATES_AND_DERIVATIVES</t>
  </si>
  <si>
    <t>AT5G44480, AT4G25900, AT2G45310, AT3G23820, AT1G02000, AT1G53500, AT4G20460, AT1G12780, AT1G63000, AT5G15140, AT5G28840</t>
  </si>
  <si>
    <t>AT5G15140, AT4G25900, AT3G61610, AT1G53500, AT1G63000, AT3G23820, AT5G44480, AT4G30440, AT2G45310</t>
  </si>
  <si>
    <t>MERISTEM_DEVELOPMENT</t>
  </si>
  <si>
    <t>AT5G40420, AT3G51810, AT2G40170, AT5G51760, AT4G25140, AT5G66460, AT2G02130, AT2G36270, AT3G27660, AT1G33055, AT3G55720, AT4G28520, AT2G38370, AT5G49990, AT3G26744, AT5G10510, AT3G07540, AT4G34980, AT1G62770, AT2G40220, AT3G24660, AT5G62940, AT2G02850, AT5G09760, AT3G54720, AT5G57390, AT1G09840, AT5G45390, AT2G19930, AT5G12840, AT5G55300, AT2G27300, AT2G39810, AT2G44830, AT1G10180, AT1G65380, AT2G42620, AT3G52770, AT3G02210, AT1G03770, AT2G21050, AT5G42820, AT1G75500, AT2G41620, AT5G13290, AT5G12410, AT5G48160, AT1G11420, AT2G35110, AT2G06510, AT3G28730, AT5G19280, AT4G31850, AT2G33880, AT4G14200, AT4G31160, AT4G13195, AT5G16780, AT2G43800, AT2G45340, AT5G19530, AT1G13980, AT5G58410, AT1G56290, AT4G30520, AT4G00310, AT4G35050, AT1G69670, AT4G20910, AT2G28250, AT3G44600, AT5G20320, AT4G32551, AT5G13300, AT5G03150, AT4G36180, AT1G78060, AT3G43920, AT1G18450, AT5G58960, AT4G02570, AT4G00650, AT1G13050, AT2G36350, AT1G79950, AT2G31320, AT2G27990, AT5G24740, AT4G15545, AT1G80070, AT5G57130, AT2G31970, AT2G27040, AT4G11130, AT1G80490, AT5G60810, AT4G28200, AT2G01830, AT5G60200, AT2G05790, AT3G10040</t>
  </si>
  <si>
    <t>AT1G20850, AT4G33560, AT4G00400, AT2G46760, AT4G31840, AT4G28650, AT2G04780, AT2G45450, AT4G22010, AT1G04680, AT4G17460, AT5G62380, AT4G34160, AT2G01950, AT1G13620, AT4G14770, AT3G06035, AT1G71695, AT2G42840, AT1G20930, AT5G46700, AT1G31920, AT3G57130, AT1G56010, AT4G29020, AT4G28190, AT1G54450, AT4G32980, AT2G02130, AT2G26170, AT1G65470, AT1G70370, AT1G48480, AT1G05850, AT5G64630, AT1G76540, AT5G01360, AT1G18250, AT4G30130, AT1G75680, AT4G22130, AT3G22790, AT5G19530, AT3G49670, AT4G36360, AT1G62770, AT1G63520, AT5G63780, AT3G27220, AT2G04025, AT3G02250, AT5G48800, AT3G10040, AT3G24770, AT1G75820, AT1G33055, AT2G45660, AT2G14890, AT2G22230, AT5G56040, AT2G29550, AT1G11860, AT5G01890, AT4G03210, AT1G75500, AT3G18730, AT5G16390, AT3G56370, AT3G01810, AT2G03710, AT2G25880, AT2G05920, AT1G48350, AT5G15580, AT5G06250, AT4G38660, AT1G70560, AT2G05790, AT5G61480, AT2G45340, AT3G19820, AT1G76420, AT1G13710, AT3G01140, AT2G22540, AT4G00150, AT4G38430, AT2G21050, AT4G09510, AT2G43360, AT5G16000, AT4G14200, AT1G68060, AT1G71696, AT2G28250, AT3G06220, AT1G52150, AT1G44900, AT1G31320, AT1G30950, AT2G34680, AT2G26730, AT5G15160, AT5G01590, AT1G78060, AT1G69420, AT3G15170, AT2G43800, AT3G63200, AT1G03170, AT3G60750, AT4G08150, AT1G74690, AT4G27760</t>
  </si>
  <si>
    <t>DISACCHARIDE_TRANSPORT</t>
  </si>
  <si>
    <t>AT3G48740, AT3G19930, AT5G13170</t>
  </si>
  <si>
    <t>AT3G48740, AT5G13170, AT3G19930</t>
  </si>
  <si>
    <t>OLIGOSACCHARIDE_TRANSPORT</t>
  </si>
  <si>
    <t>SUCROSE_TRANSPORT</t>
  </si>
  <si>
    <t>UBIQUITIN-SPECIFIC_PROTEASE_ACTIVITY</t>
  </si>
  <si>
    <t>AT3G11910, AT4G39910, AT5G57990, AT5G06600, AT5G10790, AT1G04860</t>
  </si>
  <si>
    <t>AT5G57990, AT3G11910, AT5G06600, AT1G04860, AT3G49600, AT4G24560, AT2G40930, AT1G51710, AT3G20630, AT1G65650, AT4G17895, AT5G10790, AT1G17110, AT4G39910, AT3G14400, AT3G21280</t>
  </si>
  <si>
    <t>DRUG_TRANSPORT</t>
  </si>
  <si>
    <t>AT3G26590, AT4G23030, AT2G04070, AT4G22790, AT2G26910, AT1G51340, AT1G59870, AT1G15210, AT1G71870, AT4G39030, AT2G04050, AT2G04090, AT1G73700</t>
  </si>
  <si>
    <t>AT3G26590, AT2G04090, AT1G66950, AT2G04070, AT3G55130, AT1G66780, AT4G22790, AT1G59870, AT4G39030, AT1G15210, AT4G29140, AT4G25640, AT4G23030</t>
  </si>
  <si>
    <t>BETA-GALACTOSIDASE_ACTIVITY</t>
  </si>
  <si>
    <t>AT5G56870, AT3G13750, AT4G36360, AT5G63800, AT1G45130, AT5G20710</t>
  </si>
  <si>
    <t>AT5G20710, AT1G45130, AT5G63800, AT4G36360, AT5G56870</t>
  </si>
  <si>
    <t>RACEMASE_AND_EPIMERASE_ACTIVITY</t>
  </si>
  <si>
    <t>AT5G44480, AT4G25900, AT1G15410, AT2G45310, AT3G23820, AT1G02000, AT1G53500, AT4G20460, AT1G12780, AT1G63000, AT5G15140, AT5G28840</t>
  </si>
  <si>
    <t>DETECTION_OF_CHEMICAL_STIMULUS</t>
  </si>
  <si>
    <t>AT4G14640</t>
  </si>
  <si>
    <t>AT3G51920, AT4G14640, AT3G43810</t>
  </si>
  <si>
    <t>CYSTEINE-TYPE_ENDOPEPTIDASE_INHIBITOR_ACTIVITY</t>
  </si>
  <si>
    <t>AT2G31980, AT1G47710, AT3G12490, AT5G05110</t>
  </si>
  <si>
    <t>AT5G12140, AT5G47550</t>
  </si>
  <si>
    <t>SPHINGOLIPID_CATABOLIC_PROCESS</t>
  </si>
  <si>
    <t>POSITIVE_REGULATION_OF_GROWTH</t>
  </si>
  <si>
    <t>AT3G59900, AT2G19690</t>
  </si>
  <si>
    <t>AT3G59900, AT2G19690, AT1G13710, AT5G63980</t>
  </si>
  <si>
    <t>LEUCINE_BIOSYNTHETIC_PROCESS</t>
  </si>
  <si>
    <t>AT2G43100, AT2G43090, AT1G18500</t>
  </si>
  <si>
    <t>AT2G43100, AT1G74040, AT3G58990, AT1G18500</t>
  </si>
  <si>
    <t>DOLICHOL_BIOSYNTHETIC_PROCESS</t>
  </si>
  <si>
    <t>AT5G58784, AT4G05210, AT4G37040, AT3G01800</t>
  </si>
  <si>
    <t>AT5G58784</t>
  </si>
  <si>
    <t>DOLICHOL_METABOLIC_PROCESS</t>
  </si>
  <si>
    <t>CELL_FATE_COMMITMENT</t>
  </si>
  <si>
    <t>AT5G59340, AT1G14760, AT2G47420, AT5G41315, AT5G53200, AT1G03770, AT1G14740, AT1G09600, AT5G02820, AT5G24520, AT1G79580, AT1G14900, AT2G33860, AT2G27970, AT5G44280, AT5G40330, AT3G63500, AT2G37260, AT1G01510, AT1G63650, AT5G16560</t>
  </si>
  <si>
    <t>AT5G45700, AT5G55520, AT5G40330, AT3G23890, AT1G01380, AT1G09600, AT4G39630, AT3G44050, AT2G33260, AT5G41315, AT5G37010, AT1G79840, AT2G27970, AT3G20260, AT1G66390, AT4G00480</t>
  </si>
  <si>
    <t>RESPONSE_TO_HORMONE_STIMULUS</t>
  </si>
  <si>
    <t>AT3G20470, AT3G23190, AT5G25370, AT2G36830, AT3G01220, AT2G35290, AT3G54770, AT1G13260, AT1G75590, AT1G62660, AT5G54190, AT3G09940, AT1G25560, AT4G27440, AT5G55620, AT3G59900, AT1G26960, AT1G12240, AT2G24400, AT3G05800, AT2G30040, AT5G44610, AT1G28010, AT3G02850, AT4G18010, AT3G50260, AT2G14900, AT1G05575, AT1G02340, AT3G53420, AT4G14550, AT5G03760, AT1G17345, AT1G43160, AT2G44080, AT1G77690, AT1G04250, AT4G34810, AT2G05520, AT2G18980, AT2G33710, AT4G21410, AT5G25890, AT4G30610, AT1G10370, AT3G04730, AT4G38840, AT2G19690, AT1G08930, AT2G06850, AT1G55020, AT5G15230, AT5G25980, AT2G39800, AT1G66390, AT1G24530, AT3G23050, AT3G52400, AT1G27730, AT4G37610, AT2G25810, AT1G20450, AT1G15550, AT3G15540, AT5G07580, AT5G25610, AT2G26560, AT3G44260, AT1G70670, AT5G03630, AT2G34020, AT5G28770, AT3G28340, AT1G19050, AT3G16350, AT3G63010, AT5G52900, AT2G37170, AT5G05440, AT4G01540, AT2G38940, AT1G43910, AT4G18950, AT4G39070, AT4G15430, AT3G06750, AT1G80840, AT1G01060, AT3G16500, AT5G57560, AT4G12720, AT1G66350, AT2G38310, AT4G30270, AT4G02380, AT4G36880, AT5G46790, AT3G55980, AT5G53160, AT5G03310, AT5G13180, AT5G57220, AT2G30870, AT4G37580, AT4G19120, AT1G70000, AT2G42580, AT1G76600, AT5G15310, AT2G46690, AT5G35220, AT4G28720, AT3G25780, AT1G78300, AT3G02880, AT1G70940, AT5G47230, AT1G70560, AT1G78570, AT5G37770, AT2G16850, AT2G32460, AT3G28210, AT1G74840, AT5G67080, AT1G59870, AT2G26040, AT2G23170, AT5G20270, AT4G08950, AT4G37040, AT5G11070, AT2G01760, AT2G43020, AT5G16000, AT4G35100, AT3G10640, AT2G46830, AT3G23150, AT3G29350, AT1G78100, AT1G19180, AT4G32690, AT2G39550, AT3G54150, AT1G05630, AT3G11820, AT3G09810, AT5G63490, AT3G17100, AT4G17870, AT5G06300, AT5G13170, AT1G15080, AT4G00080, AT1G76650, AT2G32020, AT2G28160, AT5G17300, AT2G40940, AT5G47370, AT3G61070, AT5G63470, AT4G23650, AT2G31730, AT5G26340, AT2G47260, AT1G27740, AT5G27520, AT1G06040, AT3G49670, AT3G10520, AT2G47000, AT4G03190, AT5G59550, AT4G29780, AT1G51500, AT2G38120, AT4G00710, AT5G02240, AT1G51950, AT5G49620, AT1G51660, AT3G59060, AT1G73500, AT4G34000, AT3G51920, AT1G28130, AT1G17120, AT2G47460, AT3G11280, AT5G59320, AT5G64750, AT1G72360, AT1G30570, AT3G15150, AT4G17260, AT1G75580, AT4G37680, AT3G17950, AT5G08640, AT2G20900, AT1G44170, AT3G49870, AT2G01950, AT4G38320, AT2G37940, AT1G48270, AT4G11280, AT5G03730, AT1G77640, AT5G57340, AT2G17800, AT1G18570, AT5G13220, AT1G61210, AT4G38970, AT4G25030, AT3G18040, AT3G05360, AT2G04160, AT3G55730, AT4G39500, AT4G02330, AT3G04110, AT3G11260, AT2G44840, AT2G01930, AT3G22850, AT1G22640, AT4G29720, AT5G46750, AT5G65300, AT4G34780, AT4G17490, AT5G03290, AT3G53250, AT4G24670, AT2G25070, AT2G44910, AT3G28910, AT3G14090, AT5G64460, AT4G27410, AT5G54380, AT5G19140, AT5G08080, AT5G35750, AT1G48630, AT5G57740, AT1G04550, AT5G60360, AT5G43700, AT1G56010, AT3G46620, AT1G34210</t>
  </si>
  <si>
    <t>AT3G54770, AT2G14900, AT3G23190, AT5G25370, AT3G11260, AT1G75750, AT1G21310, AT5G25890, AT4G38840, AT1G27740, AT2G36830, AT1G62660, AT3G01220, AT4G38860, AT3G28380, AT5G13930, AT1G12240, AT3G26200, AT5G15970, AT4G27440, AT1G43910, AT5G54190, AT1G13260, AT3G09940, AT3G53250, AT5G15230, AT2G24400, AT3G23250, AT2G31180, AT3G16360, AT2G32030, AT1G77690, AT3G01420, AT5G55620, AT1G13420, AT2G18980, AT5G65790, AT5G42410, AT1G26960, AT5G15310, AT5G08640, AT4G00080, AT1G69700, AT3G02850, AT5G03760, AT5G16600, AT2G33710, AT1G74650, AT3G21510, AT4G21440, AT3G23050, AT1G75590, AT2G15970, AT2G18300, AT1G02340, AT2G37170, AT1G25560, AT5G62380, AT5G13910, AT4G34160, AT2G05520, AT3G20470, AT1G76650, AT4G14550, AT2G01950, AT1G04250, AT4G32280, AT4G30270, AT1G49010, AT5G47230, AT3G55120, AT3G15540, AT1G74890, AT4G28720, AT2G23170, AT1G76930, AT3G25780, AT5G07990, AT2G25810, AT1G19830, AT4G34000, AT1G28480, AT4G19810, AT5G26230, AT2G30040, AT5G44610, AT3G05800, AT2G30870, AT1G10370, AT1G20930, AT2G16850, AT4G18450, AT4G30610, AT2G44840, AT3G59900, AT4G39670, AT2G47460, AT3G22850, AT3G53420, AT1G24530, AT4G37610, AT4G39070, AT4G17490, AT5G50120, AT5G07580, AT1G71030, AT4G38970, AT1G04240, AT1G56010, AT2G43000, AT4G36410, AT1G70670, AT1G64710, AT1G28130, AT1G56150, AT1G64060, AT5G52830, AT2G28160, AT1G35720, AT5G25930, AT1G05850, AT1G59870, AT1G48000, AT4G38740, AT5G15960, AT5G25610, AT3G51920, AT1G28010, AT1G76540, AT4G17260, AT2G06850, AT1G75680, AT1G19050, AT1G26380, AT4G02330, AT3G49670, AT1G13430, AT3G16350, AT5G03630, AT1G77640, AT2G21210, AT2G01760, AT1G20450, AT3G61890, AT2G38940, AT1G21910, AT5G02240, AT5G13170, AT4G18020, AT2G26040, AT1G76260, AT2G46690, AT4G24080, AT2G29410, AT1G43160, AT1G74520, AT5G10720, AT1G27730, AT2G26560, AT2G16580, AT4G02380, AT2G45660, AT5G01560, AT2G35290, AT5G26340, AT4G18010, AT5G62920, AT1G76180, AT1G34010, AT1G69690, AT1G28190, AT3G14440, AT4G30850, AT2G44080, AT2G43010, AT5G47370, AT3G29575, AT5G12250, AT5G63310, AT1G72430, AT4G32150, AT4G31320, AT1G69040, AT5G46570, AT5G25980, AT3G28340, AT3G59060, AT3G62030, AT2G42580, AT1G66390, AT4G29720, AT2G19690, AT4G15430, AT3G11280, AT1G59940, AT5G19140, AT1G55020, AT1G74500, AT4G37260, AT1G19350, AT1G05630, AT3G04730, AT1G14170, AT2G04160, AT5G14920, AT5G55120, AT1G53230, AT1G80840, AT5G13220, AT3G53180, AT3G26760, AT1G78570, AT2G06050, AT1G10930, AT4G24960, AT4G36740, AT1G75580, AT2G38860, AT3G55980, AT3G52400, AT1G70560</t>
  </si>
  <si>
    <t>CHROMATIN_REMODELING_COMPLEX</t>
  </si>
  <si>
    <t>AT3G21060, AT2G47620, AT1G21700, AT3G49660, AT5G55760, AT5G09230</t>
  </si>
  <si>
    <t>AT3G49660, AT2G33610, AT3G12810, AT1G51450, AT3G21060, AT1G21700, AT2G47620</t>
  </si>
  <si>
    <t>SECOND-MESSENGER-MEDIATED_SIGNALING</t>
  </si>
  <si>
    <t>AT2G41100, AT2G41090, AT5G15830, AT3G51920, AT1G02900, AT4G36250, AT5G47100, AT2G45790, AT5G48580, AT4G14640, AT4G27080, AT3G56800, AT1G09630, AT4G29480, AT3G43810, AT4G33000, AT5G63980, AT2G32590, AT5G66510, AT4G03560, AT4G11010, AT1G58110</t>
  </si>
  <si>
    <t>REGULATION_OF_CELLULAR_KETONE_METABOLIC_PROCESS</t>
  </si>
  <si>
    <t>AT4G18780, AT1G02860, AT1G64670, AT1G52340, AT1G53130, AT5G57740, AT1G05850, AT5G58550, AT4G02680, AT2G41010, AT1G20780, AT1G16060</t>
  </si>
  <si>
    <t>AT1G53130, AT4G18780, AT5G09660, AT4G32980, AT1G64670, AT1G05850</t>
  </si>
  <si>
    <t>COTRANSLATIONAL_PROTEIN_TARGETING_TO_MEMBRANE</t>
  </si>
  <si>
    <t>AT1G15310, AT5G03940, AT4G30600, AT1G67680, AT5G49500, AT1G67650, AT1G48900</t>
  </si>
  <si>
    <t>SRP-DEPENDENT_COTRANSLATIONAL_PROTEIN_TARGETING_TO_MEMBRANE</t>
  </si>
  <si>
    <t>INTRAMOLECULAR_OXIDOREDUCTASE_ACTIVITY</t>
  </si>
  <si>
    <t>AT1G72280, AT1G11530, AT3G25780, AT5G57030, AT1G67070, AT3G54960, AT3G10230, AT3G02000, AT1G75690, AT1G04980</t>
  </si>
  <si>
    <t>AT1G05440, AT3G25780, AT1G67070, AT1G75690, AT3G02000, AT5G05590, AT3G54960, AT5G57030, AT4G27080, AT3G04790, AT3G25760, AT1G11530, AT5G44520, AT1G13280, AT1G21750, AT2G21170, AT3G02570, AT1G04980, AT3G10230, AT2G40790, AT5G42740, AT5G16440, AT3G20560, AT2G32920, AT2G36230, AT3G55440, AT2G47470</t>
  </si>
  <si>
    <t>EMBRYO_SAC_CENTRAL_CELL_DIFFERENTIATION</t>
  </si>
  <si>
    <t>AT5G42020, AT4G05440, AT2G01730, AT3G03810, AT5G28540, AT5G48030, AT2G31170</t>
  </si>
  <si>
    <t>AT2G34260, AT4G33050, AT2G20490, AT4G05440, AT3G03810, AT1G72440, AT5G48030, AT2G01730, AT4G37890</t>
  </si>
  <si>
    <t>POLAR_NUCLEUS_FUSION</t>
  </si>
  <si>
    <t>INDUCED_SYSTEMIC_RESISTANCE</t>
  </si>
  <si>
    <t>AT5G57220, AT2G22330, AT1G18570, AT3G57130</t>
  </si>
  <si>
    <t>AT4G39950, AT2G22330, AT2G30750, AT3G57130, AT4G31500</t>
  </si>
  <si>
    <t>TUBULIN_COMPLEX</t>
  </si>
  <si>
    <t>AT1G20010, AT5G19770, AT2G29550, AT5G19780, AT5G44340, AT5G23860</t>
  </si>
  <si>
    <t>AT1G20010, AT1G04820, AT5G44340, AT1G50010, AT2G29550</t>
  </si>
  <si>
    <t>PHOTOSYSTEM_II_REPAIR</t>
  </si>
  <si>
    <t>AT1G03600, AT5G01500, AT1G54780</t>
  </si>
  <si>
    <t>AT1G75690, AT4G18370, AT1G54780, AT2G30950, AT1G03600, AT1G50250, AT5G39830, AT2G47940</t>
  </si>
  <si>
    <t>PROTEIN_REPAIR</t>
  </si>
  <si>
    <t>CHROMATIN_ORGANIZATION</t>
  </si>
  <si>
    <t>AT2G18050, AT1G08170, AT5G60100, AT1G79440, AT2G38370, AT3G26744, AT2G23360, AT4G11600, AT5G08780, AT5G08430, AT5G39410, AT1G20693, AT1G02110, AT5G25590, AT1G04050, AT1G75140, AT5G14620, AT2G41460, AT3G17590, AT5G55300, AT1G71230, AT5G67380, AT2G39810, AT3G61670, AT1G76110, AT1G29900, AT5G07660, AT3G53760, AT1G65380, AT5G13520, AT1G48050, AT3G02210, AT2G40030, AT2G06210, AT1G52320, AT5G13290, AT1G23000, AT1G15940, AT5G27630, AT1G17520, AT4G20400, AT2G45490, AT3G02890, AT1G20696, AT1G15215, AT4G30660, AT2G01210, AT2G27350, AT3G04380, AT1G08460, AT3G22520, AT3G28730, AT5G19310, AT5G40840, AT2G25060, AT1G63640, AT4G29170, AT3G52280, AT3G07610, AT2G28720, AT3G42860, AT4G14200, AT3G09730, AT5G16780, AT4G13460, AT2G16390, AT5G63960, AT5G56740, AT4G20910, AT4G02020, AT1G27960, AT1G75380, AT1G26190, AT2G46020, AT3G44600, AT5G20320, AT4G32551, AT4G36180, AT3G50000, AT5G67320, AT3G43920, AT4G26555, AT1G18800, AT2G33640, AT1G18450, AT1G72740, AT1G79730, AT3G27300, AT3G51880, AT3G57000, AT3G57300, AT2G36350, AT1G79950, AT2G31320, AT3G02680, AT5G62410, AT1G80070, AT2G02160, AT2G01750, AT2G39795, AT2G27040, AT4G11130, AT5G15610, AT3G18035, AT4G28200, AT3G09600, AT1G61040, AT5G17690, AT1G48620, AT5G04600, AT3G06910, AT4G22140, AT2G42120, AT3G03920, AT4G16420, AT1G04870, AT1G15660, AT1G13220, AT5G27750, AT1G49950, AT2G17930, AT4G39860, AT2G45280</t>
  </si>
  <si>
    <t>AT1G76310, AT2G25060, AT3G15550, AT2G17620, AT5G47500, AT3G51280, AT4G02800, AT1G05440, AT5G55520, AT3G02640, AT4G01730, AT1G18370, AT3G11520, AT3G23890, AT2G38160, AT4G23800, AT4G05190, AT4G32830, AT3G05330, AT5G13840, AT3G58650, AT5G17160, AT5G51600, AT3G25100, AT3G25980, AT1G44110, AT3G54560, AT5G48310, AT3G20150, AT4G21270, AT2G22610, AT3G46320, AT1G09200, AT5G59870, AT1G53140, AT1G78430, AT4G04260, AT4G39630, AT5G10400, AT5G22880, AT5G08020, AT1G01370, AT1G65470, AT3G44050, AT2G25270, AT1G35720, AT4G30860, AT1G02970, AT1G69770, AT5G64630, AT1G76540, AT2G28740, AT4G14330, AT4G30130, AT4G02060, AT5G59970, AT5G15510, AT5G65360, AT3G45980, AT3G06030, AT5G25580, AT1G75150, AT5G10390, AT3G23740, AT1G07370, AT5G37010, AT3G20670, AT2G24490, AT5G24330, AT5G45560, AT2G07170, AT2G31270, AT3G45930, AT2G28620, AT5G67270, AT2G44190, AT1G17920, AT3G27360, AT5G59690, AT1G51060, AT3G54750, AT5G63920, AT5G02570, AT3G51290, AT1G67320, AT2G29890, AT2G29570, AT3G20260, AT2G23360, AT3G14190, AT5G49160, AT4G22860, AT5G46280, AT5G52950, AT5G05420, AT2G16780, AT4G33470, AT1G67630, AT5G67100, AT5G41880, AT2G25880, AT1G57820, AT5G58600, AT2G40550, AT3G56870, AT5G33300, AT3G02980, AT5G38110, AT2G07690, AT1G20950, AT4G27230, AT3G24495, AT1G05950, AT4G37490</t>
  </si>
  <si>
    <t>POSITIVE_REGULATION_OF_CELL_SIZE</t>
  </si>
  <si>
    <t>AT2G19690</t>
  </si>
  <si>
    <t>AT4G25350, AT1G10670, AT2G19690, AT5G63980</t>
  </si>
  <si>
    <t>PROTON-TRANSPORTING_TWO-SECTOR_ATPASE_COMPLEX,_PROTON-TRANSPORTING_DOMAIN</t>
  </si>
  <si>
    <t>AT4G34720, AT4G38920, AT2G16510, AT2G19680, AT2G28520, AT4G32530, AT2G07741, AT3G28715, AT2G25610, AT2G07707</t>
  </si>
  <si>
    <t>AT2G07741, AT4G34720, AT1G19910, AT4G32530, AT5G55290, AT1G75630, AT2G16510, AT2G07707, AT2G07671, AT4G38920, AT2G21410, AT3G28710, AT2G25610, AT3G52300, AT3G28715</t>
  </si>
  <si>
    <t>CAJAL_BODY</t>
  </si>
  <si>
    <t>AT2G27040, AT2G18915, AT2G30260, AT1G09760, AT2G20490, AT4G20440, AT1G06960</t>
  </si>
  <si>
    <t>AT2G20490, AT1G63780, AT2G27040, AT2G30260, AT2G18915, AT1G09760, AT4G20440</t>
  </si>
  <si>
    <t>ZINC_ION_TRANSMEMBRANE_TRANSPORTER_ACTIVITY</t>
  </si>
  <si>
    <t>AT3G58810, AT5G59520, AT1G60960, AT2G30080, AT2G19110</t>
  </si>
  <si>
    <t>AT5G59520, AT2G29410, AT3G12750</t>
  </si>
  <si>
    <t>LACTOSE_CATABOLIC_PROCESS,_USING_GLUCOSIDE_3-DEHYDROGENASE</t>
  </si>
  <si>
    <t>AT5G56870, AT4G36360, AT1G45130, AT5G20710</t>
  </si>
  <si>
    <t>AT5G20710, AT1G45130, AT4G36360, AT5G56870</t>
  </si>
  <si>
    <t>LACTOSE_CATABOLIC_PROCESS_VIA_UDP-GALACTOSE</t>
  </si>
  <si>
    <t>DEFENSE_RESPONSE_TO_INSECT</t>
  </si>
  <si>
    <t>AT3G22400, AT1G06100, AT5G25980, AT5G43580, AT3G44260, AT5G57220, AT1G49430</t>
  </si>
  <si>
    <t>AT5G43580, AT3G22400, AT1G64400</t>
  </si>
  <si>
    <t>UBIQUITIN_PROTEIN_LIGASE_BINDING</t>
  </si>
  <si>
    <t>AT3G53420</t>
  </si>
  <si>
    <t>AT1G02980, AT4G32300, AT3G12580, AT1G69670, AT5G46210, AT2G27150, AT4G02570, AT1G26830, AT4G21380</t>
  </si>
  <si>
    <t>PHYLLOQUINONE_BIOSYNTHETIC_PROCESS</t>
  </si>
  <si>
    <t>AT1G18870, AT1G74710</t>
  </si>
  <si>
    <t>AT1G18870, AT1G74710, AT1G48320, AT1G68890, AT1G23360, AT1G60600, AT1G30520</t>
  </si>
  <si>
    <t>PHYLLOQUINONE_METABOLIC_PROCESS</t>
  </si>
  <si>
    <t>OLIGOSACCHARIDE_BIOSYNTHETIC_PROCESS</t>
  </si>
  <si>
    <t>AT3G43190, AT2G22190, AT5G37180, AT1G73370, AT3G63010, AT1G66350, AT3G55800</t>
  </si>
  <si>
    <t>AT3G43190, AT5G37180, AT1G51420, AT1G73370, AT2G22190, AT3G55800, AT2G43000, AT3G59480, AT1G66430, AT5G10100</t>
  </si>
  <si>
    <t>MACROMOLECULAR_COMPLEX_SUBUNIT_ORGANIZATION</t>
  </si>
  <si>
    <t>AT5G44610, AT1G52230, AT4G02770, AT4G20260, AT4G12800, AT5G23060, AT4G28750, AT5G66570, AT3G17040, AT4G37925, AT3G16140, AT5G25380, AT4G21280, AT1G12900, AT5G24120, AT1G44575, AT4G35250, AT1G20020, AT3G55800, AT1G07890, AT1G20010, AT1G06680, AT5G65350, AT4G25050, AT5G02120, AT3G56940, AT5G35220, AT1G32060, AT3G50820, AT3G13782, AT1G51060, AT4G22910, AT1G08380, AT5G66190, AT2G37470, AT5G55630, AT1G09340, AT4G03280, AT2G07768, AT3G58750, AT3G20670, AT2G43945, AT3G09810, AT1G15980, AT1G75780, AT5G02560, AT1G54690, AT2G30950, AT5G17170, AT1G03630, AT2G47000, AT2G43560, AT1G03860, AT3G60370, AT5G59870, AT5G38520, AT5G19770, AT4G04640, AT1G79040, AT1G45474, AT4G18740, AT2G16740, AT1G15570, AT2G34050, AT3G25690, AT2G30170, AT1G75010, AT5G23480, AT5G11670, AT2G16950, AT2G35370, AT5G58260, AT3G04770, AT5G58140, AT3G59870, AT4G27640, AT1G49910, AT2G20190, AT1G71440, AT1G07790, AT2G25430, AT3G59400, AT4G38970, AT2G45990, AT1G52220, AT1G13950, AT4G29350, AT3G45980, AT1G75510, AT1G16720, AT1G67700, AT5G03290, AT2G21530, AT5G10980, AT4G27230, AT1G13370, AT2G07681, AT2G19760, AT4G01050, AT1G09200, AT5G13840, AT1G75690, AT3G60620, AT4G39920, AT5G65360, AT3G54050, AT2G29890, AT1G74880, AT1G14345, AT1G09140, AT1G32470, AT3G51790, AT5G50870, AT5G59970, AT3G03110, AT1G64860, AT3G46320, AT5G36120, AT4G14680, AT1G13180, AT1G30825, AT5G56280, AT3G46010, AT4G28440, AT1G14450, AT4G39080, AT3G09270, AT1G05020, AT4G27650, AT5G58330, AT2G22640, AT1G01370, AT3G10610, AT3G52750, AT2G20140, AT4G13510, AT5G43630, AT2G28520, AT4G15510, AT1G42970, AT5G08300, AT3G51300, AT3G45930, AT2G18290, AT5G51600, AT3G26710, AT5G43010, AT1G08880, AT3G26650, AT1G69930, AT1G15120, AT5G10390, AT2G26500, AT3G13550, AT5G44190, AT1G57820, AT3G52930, AT5G06430, AT2G35500, AT1G60430, AT1G75820, AT3G19590, AT2G29550, AT5G05780, AT1G22920, AT5G27560, AT3G63140, AT1G20260</t>
  </si>
  <si>
    <t>AT4G37925, AT1G21310, AT1G32470, AT1G44575, AT4G02650, AT5G52100, AT2G39470, AT4G05190, AT5G13840, AT1G52230, AT3G17040, AT1G42970, AT4G12800, AT1G20020, AT2G35370, AT5G25380, AT1G32060, AT2G16740, AT1G80370, AT1G74880, AT5G66570, AT1G75780, AT4G28750, AT4G02770, AT5G51600, AT5G38520, AT5G23060, AT3G25980, AT2G43560, AT3G16140, AT1G13950, AT5G44610, AT5G58260, AT3G55800, AT2G21530, AT3G46320, AT5G09660, AT1G09200, AT4G01050, AT1G12900, AT3G63140, AT5G59870, AT4G28660, AT4G38970, AT5G16490, AT1G08380, AT1G14345, AT5G10400, AT1G75690, AT5G22880, AT1G01370, AT5G66190, AT1G20010, AT1G65470, AT1G04820, AT3G26650, AT1G07890, AT1G03630, AT5G55630, AT5G64630, AT3G56940, AT2G28740, AT1G15570, AT4G21280, AT3G54050, AT1G59840, AT5G25880, AT5G59970, AT2G20570, AT5G65360, AT1G06680, AT3G45980, AT3G61870, AT5G10390, AT4G03280, AT3G59400, AT3G20670, AT2G30570, AT4G22910, AT2G07771, AT5G23120, AT2G07768, AT3G45930, AT5G36120, AT3G50820, AT1G75820, AT4G34190, AT1G15980, AT3G27360, AT1G79040, AT3G25690, AT5G39210, AT5G44340, AT1G20260, AT3G47650, AT4G35250, AT4G09650, AT5G59690, AT1G50010, AT2G29550, AT1G51060, AT4G04640, AT5G12250, AT5G02570, AT2G29890, AT3G20260, AT1G52220, AT5G52780, AT1G05020, AT2G07681, AT4G15510, AT1G14270, AT2G35500, AT3G17340, AT1G67740, AT4G17600, AT5G13510, AT1G09340, AT2G30170, AT1G57820, AT1G67700, AT3G09270, AT1G54780, AT1G05190, AT1G05385, AT5G20935, AT1G60950, AT2G47910, AT2G26500, AT1G04940, AT4G27230, AT3G51300, AT1G62750, AT4G29480, AT3G21055, AT1G35680, AT5G55230, AT5G11670, AT2G30410, AT1G08540, AT1G65930, AT5G27560, AT1G64355, AT1G54385, AT2G45770, AT3G25500, AT1G54690, AT2G30950, AT3G26710, AT5G17170, AT3G52930, AT2G20890, AT5G02120, AT2G30695, AT3G53730, AT3G59870, AT3G52270, AT3G46030, AT4G14680, AT5G66510, AT5G35220, AT5G13450, AT4G32260, AT5G47570, AT2G43030, AT4G25050, AT1G52400, AT1G03600, AT2G19760, AT3G07480, AT5G52840, AT3G60370, AT1G64860, AT3G47810, AT2G30620, AT1G29700, AT2G42310, AT1G59860, AT5G19770, AT1G75350, AT2G37470, AT1G15120, AT4G13510, AT5G13120, AT1G06760, AT2G34050, AT1G60600, AT1G75990, AT4G13940, AT1G74850, AT1G12840, AT1G60430, AT1G53310, AT3G20320, AT1G11870, AT1G07820, AT3G01480, AT2G02050, AT1G14450, AT5G58140, AT5G63700</t>
  </si>
  <si>
    <t>PHOSPHATE_ION_TRANSPORT</t>
  </si>
  <si>
    <t>AT5G43350, AT5G41080, AT1G02860, AT2G38940, AT2G38920, AT1G63010, AT1G26730, AT2G03240</t>
  </si>
  <si>
    <t>AT5G43350, AT4G25350, AT1G26730, AT5G41080, AT2G38940, AT3G26570, AT1G63010, AT3G23430</t>
  </si>
  <si>
    <t>RESPONSE_TO_MOLECULE_OF_FUNGAL_ORIGIN</t>
  </si>
  <si>
    <t>AT5G61560, AT1G68300, AT3G03270, AT3G19260, AT2G21620, AT1G44760, AT5G10380, AT1G09740, AT5G63940, AT3G21630</t>
  </si>
  <si>
    <t>AT3G21210, AT1G69080, AT3G03270, AT3G11930, AT1G44760, AT1G17540, AT5G57670, AT3G17020, AT2G47710, AT3G20200, AT3G03290, AT4G25160, AT1G68300</t>
  </si>
  <si>
    <t>CHROMATIN_ASSEMBLY</t>
  </si>
  <si>
    <t>AT5G65350, AT3G13782, AT1G51060, AT2G37470, AT3G20670, AT5G02560, AT1G54690, AT5G59870, AT1G07790, AT1G17920, AT3G45980, AT5G10980, AT4G27230, AT1G13370, AT1G09200, AT5G65360, AT5G59970, AT3G46320, AT1G01370, AT3G45930, AT1G08880, AT5G10390, AT1G57820</t>
  </si>
  <si>
    <t>AT3G15550, AT3G46320, AT1G09200, AT5G59870, AT5G10400, AT5G22880, AT1G01370, AT1G65470, AT2G25270, AT5G64630, AT2G28740, AT5G59970, AT5G65360, AT3G45980, AT5G10390, AT3G20670, AT3G45930, AT1G17920, AT3G27360, AT5G59690, AT1G51060, AT5G02570</t>
  </si>
  <si>
    <t>DRUG_TRANSMEMBRANE_TRANSPORT</t>
  </si>
  <si>
    <t>AT3G26590, AT2G04090, AT1G66950, AT2G04070, AT1G66780, AT4G22790, AT1G59870, AT4G39030, AT1G15210, AT4G29140, AT4G25640, AT4G23030</t>
  </si>
  <si>
    <t>INTRAMOLECULAR_OXIDOREDUCTASE_ACTIVITY,_INTERCONVERTING_KETO-_AND_ENOL-GROUPS</t>
  </si>
  <si>
    <t>AT1G72280, AT1G11530, AT3G54960, AT3G02000, AT1G75690, AT1G04980</t>
  </si>
  <si>
    <t>AT1G75690, AT3G02000, AT3G54960, AT4G27080, AT1G11530, AT1G21750, AT1G04980, AT2G40790, AT3G20560, AT2G32920, AT2G47470</t>
  </si>
  <si>
    <t>INTRAMOLECULAR_OXIDOREDUCTASE_ACTIVITY,_TRANSPOSING_S-S_BONDS</t>
  </si>
  <si>
    <t>PROTEIN_DISULFIDE_ISOMERASE_ACTIVITY</t>
  </si>
  <si>
    <t>REGULATION_OF_CELLULAR_COMPONENT_BIOGENESIS</t>
  </si>
  <si>
    <t>SERINE-TYPE_ENDOPEPTIDASE_INHIBITOR_ACTIVITY</t>
  </si>
  <si>
    <t>AT2G43510, AT1G47710, AT3G61980, AT2G38870</t>
  </si>
  <si>
    <t>AT5G43580, AT2G38870</t>
  </si>
  <si>
    <t>OXIDOREDUCTASE_ACTIVITY,_ACTING_ON_CH-OH_GROUP_OF_DONORS</t>
  </si>
  <si>
    <t>AT5G56720, AT3G63440, AT3G56060, AT1G72970, AT5G44380, AT4G39330, AT4G34230, AT3G14415, AT2G46740, AT5G39320, AT1G24280, AT5G39970, AT3G19450, AT5G44410, AT1G30700, AT1G78570, AT5G15490, AT3G19480, AT1G26570, AT4G34900, AT4G20840, AT3G09810, AT2G41540, AT2G45400, AT1G17745, AT1G52340, AT5G02240, AT3G43600, AT3G23410, AT3G29360, AT4G17260, AT1G53500, AT5G11670, AT1G73050, AT5G11540, AT1G17650, AT3G14790, AT1G30730, AT3G25530, AT5G03290, AT1G12570, AT5G14200, AT4G35260, AT1G63000, AT3G61220, AT2G46760, AT5G56970</t>
  </si>
  <si>
    <t>AT1G30720, AT5G56720, AT1G30730, AT2G46760, AT4G29740, AT2G46740, AT5G44380, AT3G63440, AT1G14190, AT4G34900, AT5G39320, AT1G30700, AT5G44390, AT5G39970, AT3G56060, AT5G09660, AT1G73050, AT3G61220, AT1G26420, AT4G20860, AT1G72970, AT1G53500, AT4G39330, AT2G24190, AT1G63000, AT4G17260, AT5G25880, AT1G26380, AT3G19450, AT5G02240, AT5G62630, AT1G77120, AT2G37660, AT1G26570, AT1G04420, AT3G43600, AT2G33630, AT5G21482, AT3G29360, AT4G00560, AT5G44410, AT1G78570, AT3G25530, AT1G06690, AT2G41540, AT1G17650, AT5G62790, AT4G36400, AT3G19820, AT5G15490, AT4G33360, AT3G14790, AT5G11670, AT1G65930, AT3G15020</t>
  </si>
  <si>
    <t>NEGATIVE_REGULATION_OF_PROGRAMMED_CELL_DEATH</t>
  </si>
  <si>
    <t>AT3G01290, AT2G41100, AT5G55930, AT1G74710, AT1G77380, AT3G48090, AT2G35930, AT3G52400, AT5G40780, AT2G26560, AT3G63010, AT1G80840, AT4G12720, AT4G02380, AT5G13190, AT3G13320, AT3G25780, AT1G19180, AT3G11820, AT5G27520, AT3G06110, AT4G20870, AT1G51660, AT5G64120, AT2G37940, AT1G27970, AT4G25030, AT3G05360, AT2G44840</t>
  </si>
  <si>
    <t>AT3G01290, AT4G14365, AT5G64120, AT2G35930, AT2G41100, AT3G25780, AT1G28480, AT5G55930, AT2G44840, AT5G25440, AT3G48090, AT1G64060, AT5G25930, AT1G74710, AT1G77380, AT5G40780, AT2G18690, AT4G25110, AT2G26560, AT2G38470, AT4G02380, AT4G26070</t>
  </si>
  <si>
    <t>SYNAPTONEMAL_COMPLEX</t>
  </si>
  <si>
    <t>AT5G54260, AT1G22260, AT4G09140</t>
  </si>
  <si>
    <t>AT3G23890, AT1G22260, AT4G17380</t>
  </si>
  <si>
    <t>TRIGLYCERIDE_LIPASE_ACTIVITY</t>
  </si>
  <si>
    <t>AT5G67050, AT3G48090, AT2G30550</t>
  </si>
  <si>
    <t>AT5G67050, AT5G24210, AT3G48090, AT1G06800, AT2G42690, AT5G14930</t>
  </si>
  <si>
    <t>REGULATION_OF_PHOTOSYNTHESIS,_LIGHT_REACTION</t>
  </si>
  <si>
    <t>AT1G55670, AT5G66570, AT3G50820, AT2G30950</t>
  </si>
  <si>
    <t>AT1G55670, AT5G66570, AT2G30570, AT3G50820, AT1G68890, AT4G30950, AT2G30950</t>
  </si>
  <si>
    <t>CELL_PLATE_ASSEMBLY</t>
  </si>
  <si>
    <t>AT1G05560, AT5G03540, AT5G05970</t>
  </si>
  <si>
    <t>AT1G05560, AT3G55340, AT2G35630, AT5G03540</t>
  </si>
  <si>
    <t>ORGAN_GROWTH</t>
  </si>
  <si>
    <t>AT3G59900, AT2G44080, AT1G19270</t>
  </si>
  <si>
    <t>AT3G59900, AT4G25350, AT2G44080, AT1G13710</t>
  </si>
  <si>
    <t>REGULATION_OF_FATTY_ACID_METABOLIC_PROCESS</t>
  </si>
  <si>
    <t>AT1G79700, AT4G01900</t>
  </si>
  <si>
    <t>AT1G53130, AT5G09660</t>
  </si>
  <si>
    <t>REGULATION_OF_RESPONSE_TO_BIOTIC_STIMULUS</t>
  </si>
  <si>
    <t>AT4G31800, AT1G80840, AT2G22330, AT5G13220, AT4G18470</t>
  </si>
  <si>
    <t>AT2G22330, AT1G80840, AT5G13220, AT5G26920, AT4G31800</t>
  </si>
  <si>
    <t>UDP-GLUCOSE_4-EPIMERASE_ACTIVITY</t>
  </si>
  <si>
    <t>AT5G44480, AT4G20460, AT1G12780</t>
  </si>
  <si>
    <t>AT4G23920, AT1G12780, AT4G20460, AT1G63180, AT2G34850, AT4G10960</t>
  </si>
  <si>
    <t>CYTOKININ_BIOSYNTHETIC_PROCESS</t>
  </si>
  <si>
    <t>AT3G25730, AT1G67110, AT5G19040</t>
  </si>
  <si>
    <t>AT5G19040, AT1G67110, AT3G25730, AT4G37940, AT3G49860, AT1G68460, AT5G38280</t>
  </si>
  <si>
    <t>RESPONSE_TO_CADMIUM_ION</t>
  </si>
  <si>
    <t>AT2G36830, AT4G04460, AT1G65960, AT5G17330, AT4G20260, AT1G66200, AT3G53420, AT3G26520, AT3G04730, AT4G23670, AT1G47128, AT3G56240, AT1G76680, AT2G26560, AT5G03630, AT3G01860, AT1G78680, AT3G53620, AT3G16350, AT5G35630, AT5G12170, AT1G01060, AT4G25900, AT1G62480, AT1G07890, AT2G30870, AT4G39090, AT1G09780, AT1G70000, AT2G30970, AT5G15310, AT3G13782, AT1G74840, AT4G34050, AT1G20340, AT1G35580, AT2G46830, AT1G67070, AT4G37930, AT1G72150, AT3G61440, AT2G45960, AT5G02490, AT4G23650, AT4G32410, AT1G06040, AT4G13930, AT2G36880, AT5G60920, AT5G49910, AT5G42020, AT5G11670, AT1G74910, AT3G25585, AT1G07590, AT5G34850, AT1G52827, AT4G38970, AT1G22640, AT5G07440, AT2G42590, AT3G15060, AT4G35260, AT3G44320, AT5G60360, AT1G20620, AT5G19760, AT5G05170, AT1G75280, AT1G71030, AT1G02500, AT3G13235, AT1G35720, AT1G05850, AT3G27820, AT5G17310, AT4G11150, AT4G32150, AT5G20010, AT1G10630, AT3G09440, AT3G55410, AT4G23470, AT3G04120, AT5G52560, AT5G10450, AT3G09270, AT5G49720, AT5G52920, AT2G45790</t>
  </si>
  <si>
    <t>AT3G26520, AT5G17330, AT4G23670, AT2G36830, AT3G56240, AT1G66200, AT3G23250, AT5G35630, AT1G65960, AT5G15310, AT4G04460, AT1G42970, AT3G46170, AT4G25900, AT1G62480, AT1G49010, AT4G25100, AT2G30870, AT3G01860, AT1G20340, AT2G44060, AT2G30860, AT1G20620, AT3G53420, AT2G36880, AT1G67070, AT1G71030, AT4G38970, AT5G15650, AT1G04820, AT1G07890, AT1G35720, AT1G05850, AT1G48000, AT4G38740, AT1G13930, AT1G78680, AT1G09780, AT3G53880, AT2G17630, AT3G16350, AT5G03630, AT4G23470, AT1G10630, AT3G15353, AT2G26560, AT5G23120, AT3G20390, AT1G77120, AT5G12140, AT1G02920, AT2G29550, AT4G37930, AT4G01850, AT5G02790, AT5G12250, AT4G13930, AT3G53620, AT2G45790, AT4G33010, AT1G11860, AT5G60920, AT3G09820, AT4G32150, AT3G12780, AT4G37260, AT3G14930, AT5G20830, AT3G04730, AT1G74910, AT3G03780, AT1G79340, AT5G17920, AT1G02500, AT3G09270, AT5G05170, AT5G62790, AT4G31990, AT1G49240, AT1G63940, AT4G23650, AT1G47128, AT1G01060, AT4G29480, AT5G34850, AT5G11670, AT3G17210, AT2G24765, AT1G65930, AT5G39730, AT4G29060, AT2G45960, AT1G76680, AT3G52930, AT4G24460, AT3G48670, AT2G21250, AT2G33800, AT1G24180, AT1G56190, AT4G32410, AT1G02930, AT1G12000, AT4G32530, AT3G60750, AT5G66510, AT2G37630, AT3G02570, AT1G23190, AT1G52827, AT5G44460, AT5G49910, AT2G32080, AT5G61780, AT5G20080, AT1G78900, AT1G06040</t>
  </si>
  <si>
    <t>PROTEIN_LOCALIZATION_TO_ENDOPLASMIC_RETICULUM</t>
  </si>
  <si>
    <t>PROTEIN_TARGETING_TO_ER</t>
  </si>
  <si>
    <t>TWO-COMPONENT_SENSOR_ACTIVITY</t>
  </si>
  <si>
    <t>AT2G17820, AT2G02710, AT1G04310, AT5G07660, AT1G67840</t>
  </si>
  <si>
    <t>AT2G17820, AT2G02710, AT1G04310, AT1G27320, AT4G16250, AT5G07660, AT1G66340, AT1G09570</t>
  </si>
  <si>
    <t>REGULATION_OF_GENERATION_OF_PRECURSOR_METABOLITES_AND_ENERGY</t>
  </si>
  <si>
    <t>GALACTOSIDASE_ACTIVITY</t>
  </si>
  <si>
    <t>AT5G56870, AT3G13750, AT4G36360, AT5G63800, AT1G45130, AT5G20710, AT5G08370</t>
  </si>
  <si>
    <t>AT5G20710, AT1G45130, AT5G63800, AT5G08370, AT4G36360, AT5G56870</t>
  </si>
  <si>
    <t>VITAMIN_K_BIOSYNTHETIC_PROCESS</t>
  </si>
  <si>
    <t>AT1G18870, AT1G74710, AT1G48320, AT1G68890, AT1G23360, AT1G60600, AT1G60550, AT1G30520</t>
  </si>
  <si>
    <t>VITAMIN_K_METABOLIC_PROCESS</t>
  </si>
  <si>
    <t>CELLULAR_RESPONSE_TO_SULFATE_STARVATION</t>
  </si>
  <si>
    <t>AT1G64660, AT3G55880, AT1G20630, AT1G43700, AT4G35090, AT1G19920</t>
  </si>
  <si>
    <t>AT1G78000, AT3G55880, AT1G43700, AT1G64660</t>
  </si>
  <si>
    <t>EXTRINSIC_TO_PLASMA_MEMBRANE</t>
  </si>
  <si>
    <t>AT5G52250, AT1G24530, AT5G23730, AT5G60880, AT4G33270, AT3G22942, AT4G22910, AT3G15354, AT5G02430, AT1G61210, AT5G13840, AT5G56190, AT2G37670, AT2G46340, AT3G20740, AT3G18130, AT5G15550, AT2G23460, AT1G19750, AT5G50120, AT4G28450, AT3G49180, AT1G24130</t>
  </si>
  <si>
    <t>AT5G52250, AT1G24130, AT5G13840, AT4G33270, AT4G33260, AT1G24530, AT5G50120, AT4G22910, AT5G02430, AT5G60880, AT5G23730, AT5G54200</t>
  </si>
  <si>
    <t>AMINO_ACID_TRANSMEMBRANE_TRANSPORTER_ACTIVITY</t>
  </si>
  <si>
    <t>AT1G77380, AT1G77690, AT1G25530, AT5G40780, AT2G41700, AT2G39890, AT3G13620, AT2G39130, AT5G65990, AT1G80510, AT1G44100, AT2G38120, AT4G35180, AT3G11900, AT1G17120, AT3G19553</t>
  </si>
  <si>
    <t>AT3G09330, AT5G02170, AT1G77690, AT2G36590, AT2G41190, AT2G33260, AT5G63850, AT1G77380, AT5G40780, AT5G65990, AT2G28900, AT3G55740, AT2G21050, AT3G19553, AT5G04770, AT5G38820, AT2G39130, AT3G13620, AT1G80510, AT5G49630, AT1G08230, AT2G38120, AT1G31820</t>
  </si>
  <si>
    <t>DISACCHARIDE_TRANSMEMBRANE_TRANSPORTER_ACTIVITY</t>
  </si>
  <si>
    <t>QUERCETIN_4'-O-GLUCOSYLTRANSFERASE_ACTIVITY</t>
  </si>
  <si>
    <t>AT3G21800, AT1G73880, AT3G16520, AT2G43840</t>
  </si>
  <si>
    <t>AT1G73880, AT3G16520, AT3G21800</t>
  </si>
  <si>
    <t>CELLULAR_RESPONSE_TO_LIGHT_STIMULUS</t>
  </si>
  <si>
    <t>AT2G02950, AT4G14690, AT5G15840, AT3G22840, AT1G02340, AT5G24120, AT2G24790, AT5G59560, AT2G24540, AT3G59060, AT4G08920, AT2G30170</t>
  </si>
  <si>
    <t>AT2G02950, AT4G14690, AT3G22840, AT1G02340, AT2G24540, AT4G25350, AT2G21970, AT4G38740, AT5G15960, AT4G34190, AT2G43010, AT5G63310, AT3G59060, AT2G05620, AT1G59940, AT2G30170, AT1G10470, AT1G08540, AT2G48120</t>
  </si>
  <si>
    <t>CELLULAR_RESPONSE_TO_RADIATION</t>
  </si>
  <si>
    <t>TRANSPORT_VESICLE</t>
  </si>
  <si>
    <t>AT3G23660, AT1G21900, AT5G26980, AT3G44340, AT2G28520, AT5G16830, AT3G11130</t>
  </si>
  <si>
    <t>AT1G61290, AT3G51890, AT4G02195, AT5G13300, AT5G39510</t>
  </si>
  <si>
    <t>DEHISCENCE</t>
  </si>
  <si>
    <t>AT5G01370, AT2G41850, AT5G24330, AT4G25640, AT1G17420</t>
  </si>
  <si>
    <t>SMALL_NUCLEOLAR_RIBONUCLEOPROTEIN_COMPLEX</t>
  </si>
  <si>
    <t>AT3G14080, AT1G19120, AT2G03870, AT5G18180, AT2G23930, AT3G07590, AT2G18740, AT5G48870, AT4G30220, AT2G47640</t>
  </si>
  <si>
    <t>AT5G18180, AT1G76300, AT4G05410, AT1G65700, AT2G43190, AT1G21190, AT1G63780, AT1G20580, AT3G07590, AT3G62840, AT2G18740, AT4G02840, AT3G14080, AT3G59810, AT1G03330, AT4G20440, AT5G27720</t>
  </si>
  <si>
    <t>GOLGI_STACK</t>
  </si>
  <si>
    <t>AT2G47770, AT1G06210, AT2G38410, AT4G19900, AT2G29960, AT5G16880</t>
  </si>
  <si>
    <t>AT2G47770, AT1G76970, AT2G38410, AT5G16880, AT3G27530, AT5G63640, AT1G06210, AT5G01760, AT4G32760</t>
  </si>
  <si>
    <t>NEGATIVE_REGULATION_OF_CELL_DEATH</t>
  </si>
  <si>
    <t>PROTON-TRANSPORTING_ATPASE_ACTIVITY,_ROTATIONAL_MECHANISM</t>
  </si>
  <si>
    <t>AT1G64200, AT4G04640, AT4G34720, AT4G11150, AT1G20260, AT3G28715, AT1G12840, AT3G42050</t>
  </si>
  <si>
    <t>AT1G64200, AT1G20260, AT4G04640, AT4G34720, AT1G19910, AT1G78900, AT1G12840, AT4G38510, AT2G07698, AT3G42050, AT3G58730, AT3G28710, AT4G02620, AT5G08680, AT5G08690, AT1G76030, AT5G08670, AT3G28715, AT2G33040, AT1G51650, AT4G11150</t>
  </si>
  <si>
    <t>REGULATION_OF_PHOTOSYNTHESIS</t>
  </si>
  <si>
    <t>AT1G55670, AT5G66570, AT1G61800, AT3G50820, AT2G30950</t>
  </si>
  <si>
    <t>AT1G55670, AT5G66570, AT1G61800, AT2G30570, AT3G50820, AT1G68890, AT4G30950, AT2G30950, AT1G64860, AT3G01480</t>
  </si>
  <si>
    <t>ORGANELLAR_RIBOSOME</t>
  </si>
  <si>
    <t>AT3G27850, AT3G27830, AT1G79850, AT1G74970, AT1G07830, AT1G07320, AT3G25920, AT3G22300, AT5G47320</t>
  </si>
  <si>
    <t>AT1G07320, AT3G44890, AT1G74970, AT3G25920, AT3G27830, AT1G77750, AT1G79850, AT3G27850</t>
  </si>
  <si>
    <t>OXIDOREDUCTASE_ACTIVITY,_ACTING_ON_IRON-SULFUR_PROTEINS_AS_DONORS</t>
  </si>
  <si>
    <t>AT1G20020, AT5G66190, AT4G05390</t>
  </si>
  <si>
    <t>AT1G20020, AT5G66190, AT3G44880</t>
  </si>
  <si>
    <t>SUCROSE_TRANSMEMBRANE_TRANSPORTER_ACTIVITY</t>
  </si>
  <si>
    <t>REGULATION_OF_MERISTEM_STRUCTURAL_ORGANIZATION</t>
  </si>
  <si>
    <t>AT2G26170, AT3G49670, AT1G75820, AT2G27250, AT5G40280, AT1G65470</t>
  </si>
  <si>
    <t>AT1G20930, AT2G26170, AT1G65470, AT1G76540, AT3G49670, AT1G75820, AT3G18730</t>
  </si>
  <si>
    <t>PHOSPHORYLATION</t>
  </si>
  <si>
    <t>AT5G55090, AT1G66930, AT2G02950, AT3G11870, AT1G51805, AT2G30040, AT4G11460, AT5G24100, AT1G78530, AT4G18010, AT1G17230, AT2G18890, AT2G35260, AT2G18730, AT1G51800, AT5G25110, AT4G21410, AT1G64200, AT3G25250, AT1G52290, AT5G47500, AT3G27190, AT4G40010, AT1G05000, AT1G11330, AT5G25380, AT5G61560, AT4G24450, AT1G79620, AT1G72180, AT5G01850, AT1G53430, AT1G72300, AT5G49780, AT3G15890, AT3G26700, AT1G07150, AT1G48260, AT1G68330, AT5G27450, AT4G18950, AT5G59680, AT5G04980, AT2G39110, AT4G32830, AT3G08730, AT2G42960, AT3G57720, AT3G47570, AT1G76360, AT5G16590, AT3G14840, AT1G08590, AT5G20050, AT2G37250, AT4G23250, AT5G26667, AT3G59750, AT1G14750, AT3G11520, AT4G15560, AT3G02880, AT2G23450, AT5G67080, AT5G49660, AT2G40730, AT1G29730, AT1G73660, AT3G63240, AT3G61160, AT5G16000, AT1G70530, AT5G13960, AT4G02800, AT5G63650, AT5G66790, AT5G10480, AT4G26540, AT1G05630, AT4G00330, AT4G33080, AT1G61370, AT4G04850, AT2G03750, AT1G73670, AT5G38990, AT3G27380, AT3G15354, AT2G40940, AT2G31880, AT1G07870, AT1G33770, AT5G37790, AT4G23650, AT3G50630, AT4G35620, AT5G26340, AT3G57640, AT2G31270, AT1G01540, AT5G11850, AT3G49670, AT4G39940, AT3G06110, AT1G12460, AT4G23270, AT1G48480, AT2G23950, AT5G57015, AT4G30340, AT4G00710, AT1G73690, AT4G04640, AT5G09890, AT5G05160, AT5G49760, AT3G63120, AT5G61570, AT1G54820, AT5G62310, AT1G73500, AT1G15570, AT3G24440, AT4G08920, AT1G71810, AT3G19300, AT3G59730, AT2G30170, AT2G43850, AT1G30570, AT4G28650, AT1G67890, AT1G78290, AT5G50330, AT2G20900, AT5G42440, AT2G01950, AT5G58140, AT1G18670, AT3G53930, AT1G48210, AT4G04695, AT5G47840, AT3G10700, AT5G65090, AT5G03730, AT1G55200, AT1G69770, AT3G06580, AT5G10020, AT3G45780, AT1G31420, AT3G18040, AT2G20850, AT4G28490, AT1G05700, AT3G50070, AT3G59110, AT4G38230, AT4G14210, AT1G16720, AT1G56145, AT5G55910, AT2G26730, AT5G44680, AT4G08850, AT5G21326, AT2G37050, AT5G54380, AT5G35750, AT3G56760, AT4G03390, AT3G10660, AT1G16130, AT1G18370, AT1G34210, AT2G24230, AT3G56370, AT1G09440, AT3G63260, AT2G40270, AT1G49730, AT2G29890, AT5G46080, AT1G56130, AT3G13065, AT1G74880, AT2G20635, AT3G57530, AT4G15530, AT5G01810, AT5G04510, AT3G47110, AT2G07751, AT1G49340, AT5G10930, AT1G74740, AT2G46090, AT4G11150, AT4G25390, AT4G16970, AT2G28930, AT5G49470, AT1G76040, AT1G18150, AT4G39080, AT2G46340, AT1G59540, AT5G10450, AT1G10780, AT4G18470, AT1G20610, AT1G51850, AT2G18450, AT4G02010, AT2G19680</t>
  </si>
  <si>
    <t>AT1G76310, AT2G25060, AT2G26760, AT5G24100, AT2G17620, AT3G51740, AT5G47500, AT4G35620, AT1G66930, AT2G02950, AT4G02800, AT5G63710, AT5G55520, AT3G02640, AT1G51800, AT5G06150, AT1G67520, AT1G18370, AT3G11520, AT4G11460, AT1G51850, AT1G64200, AT3G23890, AT4G38830, AT1G78530, AT2G17890, AT5G25110, AT4G28650, AT2G18450, AT5G55090, AT4G23800, AT4G05190, AT4G32830, AT3G05330, AT4G34220, AT1G51805, AT2G35260, AT2G18890, AT3G59730, AT5G25380, AT1G05700, AT1G16260, AT3G54180, AT5G17160, AT1G51620, AT5G63650, AT1G68330, AT4G11330, AT1G80370, AT5G61570, AT1G74880, AT1G60630, AT1G20610, AT2G01950, AT4G31110, AT5G51600, AT3G48260, AT4G24450, AT1G76360, AT1G72180, AT3G10660, AT3G25980, AT1G16160, AT1G44110, AT2G38620, AT5G55830, AT2G19190, AT2G30040, AT1G20930, AT1G09600, AT2G22610, AT5G04980, AT4G32000, AT1G47210, AT1G17230, AT4G40010, AT1G09440, AT5G25440, AT5G09290, AT2G43230, AT1G79620, AT3G28040, AT1G16130, AT1G72300, AT3G25250, AT1G52290, AT5G16590, AT1G05000, AT3G44050, AT1G66880, AT1G48480, AT5G25930, AT4G38740, AT4G22730, AT1G69770, AT1G28390, AT1G76540, AT3G11870, AT1G15570, AT5G50180, AT4G22130, AT5G37790, AT4G23250, AT3G49670, AT1G66980, AT3G06030, AT1G71530, AT2G07751, AT4G26540, AT2G45080, AT5G37010, AT5G49760, AT5G43080, AT5G38990, AT5G40030, AT4G29180, AT5G27450, AT3G45430, AT4G39940, AT1G56720, AT2G31270, AT5G10720, AT1G17540, AT4G18640, AT1G10850, AT1G75820, AT5G67270, AT2G44190, AT5G01560, AT2G31880, AT3G50685, AT5G26340, AT4G18010, AT5G56040, AT5G66790, AT2G07180, AT4G09650, AT2G31010, AT1G75640, AT3G55550, AT2G27970, AT5G20050, AT3G59750, AT1G53420, AT4G13000, AT4G04640, AT4G26070, AT3G57640, AT5G05160, AT5G63310, AT2G29890, AT1G76040, AT5G46570, AT5G01890, AT5G52780, AT3G57720, AT3G63120, AT1G70210, AT4G31100, AT5G57670, AT4G26890, AT1G25390, AT2G27960, AT2G39110, AT2G32800, AT2G24230, AT3G56370, AT1G53700, AT1G48260, AT2G18730, AT5G49780, AT1G05630, AT5G38280, AT1G18670, AT5G08160, AT3G14370, AT5G42440, AT2G25880, AT5G65420, AT5G10440, AT2G39660, AT2G42960, AT5G10480, AT1G14280, AT1G14750, AT2G30170, AT2G07741, AT1G57820, AT2G36570, AT5G14210, AT1G66920, AT5G26667, AT5G61350, AT2G03750, AT4G25080, AT5G61480, AT2G45340, AT1G30570, AT3G47580, AT1G10470, AT1G65190, AT3G16850, AT5G06940, AT1G18040, AT4G23270, AT4G23650, AT4G16970, AT4G04695, AT3G45780, AT3G47110, AT1G12460, AT3G20860, AT4G29480, AT4G37490, AT1G71810, AT5G16000, AT2G41820, AT5G04510, AT1G54820, AT1G53430, AT4G08850, AT2G07689, AT2G28250, AT5G49660</t>
  </si>
  <si>
    <t>LATERAL_ROOT_FORMATION</t>
  </si>
  <si>
    <t>AT3G22400, AT1G77690, AT1G55020, AT5G09680, AT1G49430, AT3G24300, AT2G38120, AT1G15570</t>
  </si>
  <si>
    <t>AT3G22400, AT1G77690, AT3G24300, AT1G15570, AT1G55020, AT3G53180, AT1G25220, AT1G49430, AT2G38120, AT4G13510</t>
  </si>
  <si>
    <t>CELLULAR_MEMBRANE_FUSION</t>
  </si>
  <si>
    <t>AT5G36870, AT3G01290, AT2G41100, AT5G55930, AT1G74710, AT3G14570, AT1G77380, AT3G48090, AT2G35930, AT3G52400, AT5G40780, AT2G26560, AT2G22540, AT2G39900, AT1G05570, AT1G80840, AT5G10260, AT4G12720, AT3G13320, AT3G57230, AT3G24350, AT2G35190, AT3G11820, AT1G51660, AT4G26550, AT2G37940, AT1G06890, AT3G59100, AT4G30550, AT1G79590, AT1G27970, AT4G17170, AT4G25030, AT1G06490, AT5G07440, AT5G08080, AT5G26980, AT3G56800, AT2G36850, AT4G21160, AT2G21600, AT4G32150, AT3G52430, AT3G05710, AT5G08290, AT5G46880, AT4G13510, AT5G16830, AT1G01780, AT2G20840, AT3G26570, AT1G09270, AT2G04305, AT4G14365, AT4G14455, AT3G02470, AT2G38290, AT4G33920</t>
  </si>
  <si>
    <t>AT1G08560, AT3G01290, AT4G14365, AT2G35930, AT2G41100, AT2G39900, AT5G36870, AT3G14570, AT5G10260, AT5G55930, AT4G37940, AT5G25440, AT2G35190, AT3G48090, AT5G25930, AT1G74710, AT3G59100, AT1G77380, AT5G40780, AT2G26560, AT2G38470, AT4G26070, AT1G10200, AT4G32150, AT3G26570, AT3G56800, AT3G29100, AT4G26550, AT1G80840, AT4G30550, AT3G52400, AT3G11820, AT2G22540, AT2G20840, AT3G22120, AT4G26710, AT2G45200, AT2G18260, AT3G57230, AT1G08350</t>
  </si>
  <si>
    <t>MEMBRANE_FUSION</t>
  </si>
  <si>
    <t>INTEGRAL_TO_MEMBRANE</t>
  </si>
  <si>
    <t>AT2G36830, AT3G48740, AT1G35180, AT3G20450, AT5G43350, AT4G02700, AT1G30900, AT1G16390, AT1G02630, AT5G51060, AT5G65970, AT3G62150, AT3G06370, AT2G16990, AT2G34390, AT4G23070, AT1G28010, AT3G05400, AT4G23700, AT1G16370, AT5G27350, AT4G24250, AT2G37180, AT3G53420, AT2G39200, AT1G45010, AT3G26520, AT3G05890, AT3G05150, AT1G08930, AT1G77210, AT4G23410, AT2G25810, AT4G00900, AT1G18180, AT3G05165, AT5G03570, AT1G05820, AT3G62270, AT3G19930, AT5G27360, AT3G06470, AT2G24170, AT4G34640, AT2G37170, AT1G06870, AT1G16310, AT2G38940, AT3G16240, AT2G32390, AT4G17280, AT1G19450, AT1G02520, AT5G46110, AT1G13580, AT1G61800, AT1G01620, AT3G15990, AT1G14360, AT4G19030, AT1G07670, AT3G47980, AT1G30690, AT2G36630, AT3G25290, AT1G23090, AT2G25737, AT2G20370, AT2G17430, AT2G16850, AT1G63010, AT3G47420, AT2G40730, AT5G20270, AT5G18840, AT1G79820, AT5G07720, AT1G10550, AT2G29050, AT4G35100, AT2G43240, AT1G26730, AT5G10480, AT1G76520, AT5G13550, AT1G11540, AT3G04080, AT1G72150, AT3G61750, AT5G13170, AT1G64170, AT4G04850, AT5G59250, AT4G35335, AT4G30190, AT1G15080, AT1G55730, AT1G72700, AT2G26975, AT5G35730, AT1G22530, AT2G45960, AT3G61070, AT1G70330, AT1G79410, AT1G64090, AT1G13210, AT4G28770, AT2G03240, AT4G23010, AT3G12090, AT2G42770, AT2G21190, AT1G19230, AT1G23020, AT3G58810, AT1G08280, AT1G30890, AT4G37680, AT3G20040, AT2G16950, AT1G08900, AT2G18950, AT4G04200, AT3G19260, AT4G36670, AT4G38320, AT2G47160, AT2G24040, AT1G50430, AT1G48270, AT4G27640, AT1G75000, AT1G72560, AT3G17780</t>
  </si>
  <si>
    <t>AT3G26520, AT1G16310, AT5G65970, AT1G35180, AT3G20450, AT4G02700, AT2G36830, AT5G43350, AT1G26200, AT3G28380, AT1G30900, AT3G48740, AT3G45060, AT4G24250, AT1G77860, AT4G17280, AT1G16390, AT5G51060, AT5G46110, AT3G61750, AT1G16370, AT4G23700, AT1G45010, AT2G34390, AT1G02630, AT3G06460, AT3G05890, AT1G16260, AT2G37170, AT2G39200, AT2G24170, AT1G19970, AT3G12090, AT4G31110, AT5G18840, AT2G30890, AT1G16160, AT2G25810, AT2G16850, AT1G64170, AT5G46700, AT3G53420, AT3G05150, AT4G23070, AT1G26100, AT2G37180, AT1G16130, AT4G25350, AT4G19030, AT5G07720, AT1G64060, AT4G10060, AT1G14730, AT1G11540, AT2G29050, AT2G39010, AT1G29390, AT1G28010, AT1G23020, AT3G06370, AT4G30650, AT3G54820, AT1G26730, AT3G16240, AT3G25610, AT1G61800, AT4G27860, AT5G03570, AT2G20370, AT2G04850, AT2G38940, AT5G13170, AT4G36670, AT4G02500, AT2G31440, AT4G00370, AT2G29410, AT2G16990, AT3G19930, AT3G51670, AT1G63260, AT1G75820, AT1G01620, AT5G51210, AT3G12750, AT4G28050, AT4G30850, AT1G79410, AT3G17780, AT2G22830, AT1G50430, AT4G31730, AT4G31100, AT5G62670, AT3G17340, AT1G67740, AT1G04760, AT1G08900, AT1G53040, AT5G27360, AT5G10480, AT1G23090, AT4G23410, AT1G74380, AT3G15350, AT2G34980, AT1G63010, AT4G38330, AT3G19820, AT1G18000, AT3G20460, AT3G43790, AT4G25570, AT5G62720, AT5G27350, AT1G08280, AT1G61560, AT2G22900, AT3G45290, AT3G07570, AT5G59250, AT2G35520, AT1G57620, AT4G00900, AT3G25540, AT5G44370, AT2G20840, AT5G19750, AT2G45960, AT2G07695, AT1G14670, AT3G23430, AT1G13580, AT2G47160, AT2G01420, AT4G30190, AT1G32210, AT1G34640, AT3G55360, AT2G45200, AT5G10840, AT2G19600, AT5G23660, AT5G24030, AT1G73650, AT3G04080, AT1G19450, AT5G49150, AT2G01070, AT1G80300, AT1G02530, AT1G08350, AT4G38320</t>
  </si>
  <si>
    <t>CELLULAR_METABOLIC_COMPOUND_SALVAGE</t>
  </si>
  <si>
    <t>AT4G05180, AT4G22570, AT3G27190, AT1G20020, AT1G07890, AT5G04140, AT5G03555, AT1G09340, AT5G11160, AT4G37930, AT2G23420, AT1G03860, AT2G35370, AT3G10160, AT4G39210, AT5G47435, AT3G54110, AT4G35260, AT1G20620, AT5G37850, AT1G48140, AT4G28440, AT1G14450, AT1G23310, AT5G50810, AT5G08300, AT4G34840, AT1G15120, AT1G01220, AT3G52930, AT2G22570, AT3G15020, AT2G05710, AT5G40810, AT1G55900, AT2G17130, AT2G04650, AT3G44330, AT1G68680, AT2G36530, AT2G47690, AT1G12840, AT5G03300, AT3G55440, AT3G09820, AT5G09900, AT3G52730, AT4G36940, AT5G40870, AT1G79870</t>
  </si>
  <si>
    <t>AT4G05180, AT1G18730, AT1G20020, AT2G35370, AT5G04140, AT4G22570, AT5G09660, AT1G20620, AT1G07890, AT5G11160, AT4G37930, AT2G47690, AT3G09820, AT1G09340, AT5G48300, AT4G33360, AT4G29480, AT1G65930, AT3G15020, AT5G03555, AT3G52930, AT3G18410, AT5G47890, AT4G39210, AT1G06460, AT5G66510, AT3G07568, AT5G13450, AT4G32260, AT3G15360, AT5G47570, AT3G07480, AT5G52840, AT3G47810, AT5G53580, AT2G42310, AT5G47435, AT1G15120, AT4G13940, AT1G12840, AT4G38800, AT4G11010, AT3G10860, AT2G02050, AT1G14450, AT3G46430, AT2G04650, AT1G22450, AT2G42210, AT5G03300, AT4G16450, AT3G08580, AT1G47260, AT3G44330, AT2G21390, AT4G14880, AT4G00585, AT1G47420, AT4G17270, AT1G05205, AT1G67350, AT4G34840, AT3G52730, AT3G55440, AT2G20360, AT4G36940, AT2G27730, AT4G20150, AT3G08610, AT2G31490, AT4G02580, AT5G40810, AT2G40765, AT3G27080, AT2G02510, AT1G49140, AT1G80380, AT4G34700, AT2G20820, AT5G08530, AT3G16480, AT1G72020, AT2G21870, AT2G36530, AT5G67590, AT4G30010, AT5G57020, AT3G53900, AT1G48140, AT3G06310, AT3G52300, AT1G71780, AT5G37510, AT2G33220, AT4G02080, AT1G08480, AT1G80050, AT2G33040, AT5G63510, AT3G12260, AT5G08300, AT1G01220, AT1G51650, AT2G17130, AT1G68680, AT4G32470, AT2G32060, AT1G19580, AT1G27450, AT3G27190, AT3G10160</t>
  </si>
  <si>
    <t>REGULATION_OF_LIPID_BIOSYNTHETIC_PROCESS</t>
  </si>
  <si>
    <t>AT4G18780, AT1G64670, AT2G45400, AT1G52340, AT1G53130, AT5G42750</t>
  </si>
  <si>
    <t>AT1G53130, AT4G18780, AT4G32980, AT1G64670</t>
  </si>
  <si>
    <t>GOLGI_MEMBRANE</t>
  </si>
  <si>
    <t>AT1G14360, AT4G39990, AT2G20370, AT2G43240, AT4G35335, AT5G65810, AT5G15860, AT4G23010, AT1G08280, AT1G74380, AT4G39390, AT1G30630, AT1G24460, AT4G31490, AT2G28520, AT5G65000, AT3G59360, AT3G11130, AT5G11320, AT1G26120, AT5G55500, AT5G41760, AT1G71270</t>
  </si>
  <si>
    <t>AT2G20370, AT5G65810, AT1G74380, AT1G08280, AT3G62830, AT3G02410, AT2G43240, AT2G44610, AT3G15980, AT2G21390, AT4G39390, AT1G30630, AT4G34450, AT3G48820, AT4G39990, AT4G31490, AT1G71270, AT4G35335, AT2G34840, AT4G18800, AT3G11130, AT1G62020, AT4G31480, AT5G55500, AT4G38240, AT5G11320</t>
  </si>
  <si>
    <t>SIGNAL_TRANSMISSION</t>
  </si>
  <si>
    <t>AT1G68520, AT3G23190, AT2G36830, AT2G02950, AT3G43190, AT4G14640, AT1G02900, AT3G09940, AT1G25560, AT5G15840, AT4G16990, AT3G05800, AT2G30040, AT1G65390, AT5G44610, AT2G41100, AT1G28010, AT1G63880, AT2G41090, AT4G18010, AT3G03000, AT3G50260, AT1G74710, AT1G17230, AT4G33000, AT1G05575, AT4G36500, AT1G02340, AT1G72970, AT5G03760, AT3G48090, AT2G44080, AT1G04250, AT5G66570, AT2G15310, AT2G18980, AT5G25110, AT2G44690, AT3G22370, AT2G39730, AT4G30610, AT2G35930, AT3G12700, AT1G70700, AT2G35650, AT5G15230, AT4G35380, AT1G33610, AT1G71400, AT1G66390, AT3G05660, AT3G52400, AT1G27730, AT1G05000, AT1G05810, AT2G25810, AT2G32660, AT1G15550, AT5G07580, AT2G26560, AT2G22540, AT3G44260, AT1G19020, AT2G34020, AT1G72180, AT3G28340, AT1G19050, AT3G63010, AT5G08330, AT1G48260, AT5G05440, AT4G01540, AT1G31540, AT4G18950, AT3G47290, AT3G06750, AT1G80840, AT5G46450, AT5G10260, AT4G33560, AT2G24790, AT4G33270, AT5G15410, AT4G12720, AT1G66350, AT2G38310, AT4G30270, AT4G02380, AT5G13190, AT5G44870, AT4G36880, AT5G46790, AT3G55980, AT4G15800, AT3G44400, AT1G20020, AT5G53160, AT5G47960, AT4G30130, AT3G55800, AT1G33600, AT4G37580, AT2G03760, AT1G06680, AT2G42580, AT1G76600, AT5G57210, AT3G16100, AT1G08590, AT2G30550, AT4G39990, AT5G67560, AT4G28720, AT3G25780, AT1G78300, AT1G32060, AT1G43800, AT1G70940, AT5G47230, AT2G20370, AT1G78570, AT1G52280, AT3G50820, AT2G32460, AT3G28210, AT4G22910, AT5G66190, AT5G67080, AT5G49660, AT1G59870, AT2G28320, AT3G46830, AT1G06620, AT2G26040, AT1G20090, AT2G01760, AT5G16000, AT5G13960, AT1G09340, AT4G09720, AT3G10640, AT5G40170, AT1G26540, AT3G23150, AT5G05600, AT1G13230, AT4G03280, AT1G22400, AT3G29350, AT1G78100, AT1G19180, AT4G28560, AT4G26540, AT2G39550, AT3G19970, AT1G33590, AT3G12610, AT1G68780, AT5G12940, AT3G54150, AT1G05630, AT3G11820, AT5G63490, AT4G17870, AT5G59560, AT5G38340, AT1G15080, AT5G35180, AT4G33070, AT5G47200, AT1G76650, AT1G73670, AT3G23805, AT2G37550, AT5G17300, AT2G40940, AT5G47370, AT4G03100, AT3G61070, AT5G63470, AT4G39030, AT5G40090, AT4G23650, AT5G63780, AT1G70490, AT5G27520, AT4G29950, AT3G49670, AT3G06110, AT1G12460, AT2G47000, AT1G80340, AT2G47170, AT4G03190, AT1G52340, AT5G59550, AT5G65270, AT4G29780, AT3G20490, AT3G44630, AT4G00710, AT2G24540, AT4G36250, AT2G16060, AT5G42650, AT1G51660, AT3G59060, AT5G64120, AT1G73500, AT2G43130, AT4G34000, AT3G51920, AT3G24440, AT2G31680, AT5G45750, AT4G08920, AT2G19780, AT5G45060, AT1G07410, AT3G47990, AT3G25905, AT1G53130, AT5G64750, AT2G43850, AT1G72360, AT4G28650, AT1G67890, AT4G00480, AT3G15150, AT5G47440, AT5G64810, AT3G22950, AT3G49750, AT3G49870, AT3G24770, AT2G01950, AT3G53610, AT5G58140, AT2G29650, AT1G05010, AT5G02430, AT1G48270, AT1G72560, AT5G03730, AT1G07640, AT3G05370, AT2G17800, AT1G09630, AT1G18570, AT5G13220, AT3G59400, AT5G41410, AT1G22740, AT3G45780, AT5G61240, AT4G17170, AT4G25030, AT3G18040, AT3G05360, AT4G28490, AT3G55730, AT4G39500, AT2G44840, AT4G29720, AT5G46750, AT1G13910, AT5G65300, AT5G03530, AT4G17490, AT3G18690, AT3G14090, AT1G17720, AT3G15060, AT5G64460, AT5G21326, AT4G27410, AT5G54380, AT5G35750, AT1G25400, AT4G14010, AT4G01050, AT3G02000, AT5G43700, AT1G56010, AT3G46620, AT4G26470, AT1G34210, AT5G37480, AT5G13840, AT5G62880, AT1G32640, AT2G40270, AT1G73177, AT4G25960, AT4G16670, AT1G28480, AT5G48485, AT5G46520, AT5G22400, AT3G56800, AT2G17060, AT1G64060, AT3G57530, AT5G24930, AT5G01810, AT1G74670, AT5G22250, AT4G16860, AT3G51290, AT1G49340, AT5G10930, AT1G53300, AT4G21160, AT1G74740, AT1G05180, AT3G49860, AT2G27500, AT3G02140, AT4G25390, AT5G59150, AT2G31070, AT3G24500, AT5G20010, AT4G17530, AT5G49470, AT5G11260, AT1G74950, AT1G10630, AT4G23470, AT1G18150, AT5G40100, AT2G37670</t>
  </si>
  <si>
    <t>AT3G43190, AT4G33560, AT3G47380, AT3G23190, AT2G15310, AT2G02950, AT1G43800, AT4G35380, AT1G53130, AT2G36830, AT3G28380, AT4G14365, AT3G26200, AT5G64120, AT1G06620, AT2G14080, AT3G09940, AT5G40330, AT1G69320, AT2G35930, AT5G15230, AT3G23250, AT3G16360, AT2G17890, AT2G32030, AT5G25110, AT4G26470, AT1G13420, AT2G18980, AT2G41100, AT4G28650, AT1G68780, AT5G12940, AT5G13840, AT1G33610, AT5G03760, AT1G02430, AT3G21510, AT4G14010, AT4G21440, AT1G20020, AT1G02340, AT1G25560, AT1G32060, AT4G11330, AT1G76650, AT5G66570, AT3G23110, AT2G01950, AT1G04250, AT1G25400, AT4G30270, AT5G47230, AT2G17850, AT5G44920, AT1G74890, AT1G72180, AT4G28720, AT3G05660, AT1G33600, AT4G33270, AT4G16990, AT3G25780, AT1G68520, AT2G25810, AT5G48485, AT4G33260, AT4G34000, AT1G28480, AT2G19190, AT3G23805, AT2G30040, AT5G44610, AT3G05800, AT1G33590, AT2G41090, AT3G55800, AT4G36500, AT5G10260, AT5G15830, AT1G20930, AT4G18450, AT5G09660, AT3G44400, AT4G30610, AT4G16860, AT3G12610, AT2G44840, AT4G01050, AT3G17640, AT4G39670, AT1G17230, AT2G16060, AT3G25670, AT3G57130, AT2G39730, AT4G17490, AT5G07580, AT5G09290, AT4G23810, AT1G56010, AT5G45240, AT1G31540, AT2G24540, AT1G72970, AT5G40090, AT3G28040, AT1G64710, AT1G70700, AT2G04450, AT3G03000, AT4G25350, AT5G66190, AT1G65390, AT3G48090, AT1G05000, AT1G64060, AT3G05370, AT5G52830, AT1G66880, AT5G25930, AT1G59870, AT4G38740, AT2G15320, AT5G44910, AT2G26530, AT5G15960, AT4G39030, AT3G51920, AT1G28010, AT1G76540, AT2G20142, AT1G74710, AT2G35650, AT2G17060, AT2G19780, AT4G30130, AT1G75680, AT1G19050, AT4G02060, AT2G34930, AT3G02000, AT2G20570, AT4G14370, AT1G06680, AT3G49670, AT5G63780, AT4G26540, AT4G03100, AT2G18690, AT4G03280, AT4G16920, AT5G23400, AT4G23470, AT5G46520, AT4G33070, AT3G59400, AT2G20370, AT1G19670, AT2G01760, AT1G02900, AT2G35210, AT5G40100, AT4G32780, AT4G18020, AT4G36250, AT4G22910, AT2G26040, AT1G07410, AT1G76260, AT1G68795, AT2G03760, AT4G24080, AT5G66330, AT1G52280, AT1G10630, AT3G49860, AT5G02430, AT5G10720, AT5G40170, AT3G10040, AT1G27730, AT2G26560, AT3G24770, AT2G42800, AT2G38470, AT3G49750, AT3G50820, AT1G77120, AT5G15930, AT4G02380, AT5G47100, AT5G01560, AT3G59570, AT1G71400, AT3G09150, AT4G18010, AT5G62920, AT5G56040, AT1G34010, AT4G09650, AT1G69690, AT3G12700, AT1G28190, AT4G26070, AT2G44080, AT2G43010, AT5G06290, AT5G47370, AT3G29575, AT5G12250, AT5G63310, AT1G63880, AT2G45790, AT5G48580, AT4G14640, AT3G51290, AT5G54200, AT5G46570, AT5G01890, AT3G25905, AT5G41550, AT3G28340, AT3G59060, AT3G62030, AT2G26400, AT2G42580, AT1G58190, AT1G66390, AT4G29720, AT3G16100, AT5G41410, AT1G59940, AT4G27080, AT3G56800, AT1G74500, AT1G48260, AT3G44630, AT5G20830, AT1G19350, AT1G05630, AT3G53610, AT4G00480, AT5G55120, AT1G53230, AT5G14930, AT1G09340, AT1G80840, AT4G22540, AT5G13220, AT5G42650, AT3G15410, AT2G39660, AT1G78570, AT3G04790, AT2G06050, AT2G29650, AT1G60989, AT4G28560, AT3G55980, AT3G52400, AT4G10100, AT1G32640, AT5G45000, AT1G10470, AT1G09630, AT4G33360, AT1G78300, AT1G05810, AT1G53300, AT4G23650, AT3G11820, AT1G62810, AT3G45780, AT4G26400, AT2G36470, AT3G51300, AT2G22540, AT1G12460, AT5G39890, AT5G37480, AT5G61130, AT4G29480, AT5G57210, AT1G53170, AT5G58480, AT5G43700, AT1G05575, AT5G16000, AT3G50260, AT2G24765, AT3G43810, AT1G79460, AT5G49660, AT5G64460, AT1G70490, AT3G54930, AT5G60860, AT5G61240, AT3G20820, AT1G20310, AT5G48940, AT1G18570, AT1G59580</t>
  </si>
  <si>
    <t>XANTHOPHYLL_METABOLIC_PROCESS</t>
  </si>
  <si>
    <t>AT5G52570, AT5G67030, AT4G32770, AT1G08550, AT3G63520</t>
  </si>
  <si>
    <t>AT5G52570, AT5G67030</t>
  </si>
  <si>
    <t>PROTEIN_IMPORT_INTO_NUCLEUS,_DOCKING</t>
  </si>
  <si>
    <t>AT2G16950, AT4G27640, AT3G03110</t>
  </si>
  <si>
    <t>AT5G17020, AT3G03110, AT5G53480, AT3G59020, AT2G31660, AT2G46520</t>
  </si>
  <si>
    <t>REGULATION_OF_MITOSIS</t>
  </si>
  <si>
    <t>AT3G57860, AT1G16590, AT3G48150</t>
  </si>
  <si>
    <t>AT3G25980, AT3G57860, AT2G33560</t>
  </si>
  <si>
    <t>COFACTOR_CATABOLIC_PROCESS</t>
  </si>
  <si>
    <t>AT5G65165, AT5G01520, AT4G22920, AT2G19810, AT3G26580, AT5G65750, AT2G22240, AT2G38800, AT4G13250, AT2G46505, AT2G14170, AT1G12050, AT3G45900, AT5G37830, AT5G65480, AT1G54100, AT2G42600, AT4G13830, AT3G14067, AT5G55070</t>
  </si>
  <si>
    <t>AT5G65165, AT2G38800, AT4G20070, AT3G57680, AT5G43150, AT1G73750, AT3G26580, AT2G35760, AT5G65750, AT5G65480, AT4G22920, AT1G27320, AT4G31390, AT4G13250, AT2G22240, AT5G43860, AT5G54080, AT1G54100, AT1G12050, AT5G14970, AT1G16840</t>
  </si>
  <si>
    <t>NUCLEOBASE-CONTAINING_COMPOUND_CATABOLIC_PROCESS</t>
  </si>
  <si>
    <t>AT2G36310, AT1G05620, AT5G64370, AT5G18860, AT4G04880</t>
  </si>
  <si>
    <t>AT5G18860, AT1G05620, AT5G12200, AT4G29610, AT3G17810, AT5G64370, AT4G04880</t>
  </si>
  <si>
    <t>NUCLEOBASE-CONTAINING_SMALL_MOLECULE_CATABOLIC_PROCESS</t>
  </si>
  <si>
    <t>LYSINE_N-METHYLTRANSFERASE_ACTIVITY</t>
  </si>
  <si>
    <t>AT2G40020, AT1G04050, AT3G04380, AT4G13460, AT2G33290, AT2G35160, AT5G04940, AT3G26850, AT1G76710, AT3G03750, AT1G05830, AT1G45248, AT1G14030</t>
  </si>
  <si>
    <t>PROTEIN-LYSINE_N-METHYLTRANSFERASE_ACTIVITY</t>
  </si>
  <si>
    <t>CELL_CYCLE_CHECKPOINT</t>
  </si>
  <si>
    <t>AT1G02970, AT5G38110, AT3G19590, AT2G33560</t>
  </si>
  <si>
    <t>AT3G25980, AT1G02970, AT2G33560, AT5G67100, AT5G38110</t>
  </si>
  <si>
    <t>ATP_SYNTHESIS_COUPLED_PROTON_TRANSPORT</t>
  </si>
  <si>
    <t>AT1G64200, AT4G04640, AT4G11150, AT4G39080, AT2G19680, AT2G07741</t>
  </si>
  <si>
    <t>AT1G64200, AT4G09650, AT4G04640, AT2G07741, AT4G29480, AT5G13450, AT4G32260, AT2G07707, AT4G00895, AT2G07698, AT2G07671, AT2G21410, AT4G39080, AT5G08680, AT3G52300, AT5G08690, AT5G08670, AT2G33040, AT1G51650, AT4G11150, AT4G26210, AT5G47030</t>
  </si>
  <si>
    <t>ENERGY_COUPLED_PROTON_TRANSPORT,_DOWN_ELECTROCHEMICAL_GRADIENT</t>
  </si>
  <si>
    <t>PLASTID_TRANSLATION</t>
  </si>
  <si>
    <t>AT1G09340</t>
  </si>
  <si>
    <t>AT3G63140, AT1G09340, AT1G68590, AT3G56910, AT5G54600, AT3G63190, AT2G38140, AT1G79850</t>
  </si>
  <si>
    <t>REGULATION_OF_NUCLEAR_DIVISION</t>
  </si>
  <si>
    <t>GENE_SILENCING</t>
  </si>
  <si>
    <t>AT3G20420, AT1G24450, AT2G23360, AT1G65660, AT5G23570, AT1G77310, AT2G36490, AT4G36290, AT2G19930, AT4G24500, AT5G25590, AT3G48670, AT2G16485, AT5G14620, AT5G25475, AT1G09700, AT2G39810, AT3G61670, AT1G10180, AT1G29900, AT5G07660, AT2G35550, AT1G48050, AT1G03770, AT1G15310, AT2G40030, AT2G06210, AT5G58130, AT2G41620, AT1G15940, AT5G27630, AT4G25530, AT2G45490, AT5G04290, AT3G02890, AT1G15215, AT2G01210, AT3G22520, AT3G28730, AT5G19310, AT1G69440, AT5G40840, AT2G42720, AT1G63640, AT2G19910, AT3G22680, AT4G29170, AT3G61860, AT5G08560, AT4G14200, AT5G16780, AT1G73840, AT5G47430, AT4G30520, AT2G16390, AT5G63960, AT2G27170, AT5G56740, AT4G20910, AT1G70180, AT2G28190, AT4G02020, AT1G05460, AT5G23080, AT3G44600, AT5G20320, AT4G32551, AT1G24240, AT4G32620, AT5G67320, AT3G43920, AT1G18450, AT4G39680, AT3G57300, AT2G36350, AT1G79950, AT2G31320, AT3G02680, AT5G62410, AT1G80070, AT1G08060, AT2G01750, AT2G31970, AT2G27040, AT4G11130, AT3G53500, AT5G05130, AT4G28200, AT1G61040, AT5G41070, AT5G17690, AT2G42120, AT4G16420, AT5G47010, AT5G48360, AT1G15660, AT1G13220, AT1G75660, AT5G56940, AT2G17930, AT4G39860, AT2G45280, AT3G48050, AT2G04660, AT5G44200, AT3G20710, AT3G13170, AT4G29040, AT5G15920, AT4G35800, AT2G30280, AT4G14150, AT2G07170, AT1G23860, AT5G22010, AT4G02460, AT1G54490, AT5G18410, AT2G28290, AT3G11540, AT4G38270, AT5G16260, AT1G19100, AT5G43810, AT1G01510, AT1G13030, AT1G78650, AT1G70070, AT2G28380, AT1G33400, AT3G20150, AT3G63130, AT3G47460, AT4G26870, AT5G03940, AT2G27100, AT2G06990, AT2G35160, AT5G10940, AT3G01410, AT1G14790, AT3G46960, AT5G26760, AT5G59740</t>
  </si>
  <si>
    <t>AT1G76310, AT3G15550, AT1G05440, AT5G55520, AT4G01730, AT3G11520, AT3G23890, AT4G05190, AT4G32830, AT5G13840, AT3G58650, AT5G51600, AT1G44110, AT5G48310, AT3G20150, AT4G21270, AT2G22610, AT1G53140, AT1G78430, AT4G39630, AT5G08020, AT1G01370, AT1G65470, AT3G44050, AT4G30860, AT1G02970, AT1G69770, AT1G76540, AT4G14330, AT4G30130, AT4G02060, AT5G15510, AT5G25580, AT1G75150, AT5G37010, AT2G24490, AT5G45560, AT2G07170, AT2G31270, AT2G28620, AT2G44190, AT5G63920, AT3G51290, AT2G29890, AT3G20260, AT2G23360, AT3G14190, AT5G49160, AT4G22860, AT5G46280, AT1G67630, AT2G25880, AT3G47460, AT1G57820, AT2G40550, AT3G56870, AT5G33300</t>
  </si>
  <si>
    <t>DEFENSE_RESPONSE_BY_CALLOSE_DEPOSITION_IN_CELL_WALL</t>
  </si>
  <si>
    <t>AT5G57220, AT1G59870, AT2G22330, AT1G18570</t>
  </si>
  <si>
    <t>AT4G39950, AT2G22330, AT1G59870, AT4G31500</t>
  </si>
  <si>
    <t>DEFENSE_RESPONSE_BY_CELL_WALL_THICKENING</t>
  </si>
  <si>
    <t>SPHINGOLIPID_METABOLIC_PROCESS</t>
  </si>
  <si>
    <t>AT5G21100, AT3G06470, AT1G13580, AT1G14290, AT2G29390, AT3G13620, AT5G21105, AT5G08370, AT3G19260, AT2G37940, AT4G12110, AT5G42660, AT2G46090, AT4G10060, AT1G28240, AT1G31820, AT3G06460, AT2G05755, AT5G51290, AT3G06060, AT3G25540, AT4G01510, AT1G16570, AT2G34980</t>
  </si>
  <si>
    <t>HYDROLASE_ACTIVITY,_HYDROLYZING_N-GLYCOSYL_COMPOUNDS</t>
  </si>
  <si>
    <t>AT2G36310, AT1G15970, AT3G12710, AT1G80850, AT1G05900, AT1G05620, AT5G18860, AT5G44680, AT5G57970, AT4G34840</t>
  </si>
  <si>
    <t>AT3G12710, AT5G18860, AT1G05620, AT1G15970, AT5G44680, AT5G57970, AT4G38800</t>
  </si>
  <si>
    <t>POLYOL_BIOSYNTHETIC_PROCESS</t>
  </si>
  <si>
    <t>AT5G01300, AT1G28640, AT1G16730, AT5G60760, AT5G67030, AT1G18460, AT4G32770, AT5G09990, AT3G12320, AT4G39800, AT2G22240, AT1G32900, AT1G07180, AT5G06980, AT1G73920, AT4G31310, AT1G70580, AT5G01260</t>
  </si>
  <si>
    <t>AT1G64780, AT5G10170, AT1G64770, AT3G48460, AT5G38520, AT2G24540, AT2G31380, AT2G27360, AT1G23740, AT1G22850, AT1G18060, AT1G31812, AT1G76570, AT4G26860, AT1G09390, AT1G07010, AT5G64850, AT4G31310, AT5G02280, AT5G15910, AT2G34460, AT5G15950, AT1G55480, AT1G29700</t>
  </si>
  <si>
    <t>MEMBRANE_DOCKING</t>
  </si>
  <si>
    <t>AT5G13990, AT5G59730, AT3G14090, AT3G09520, AT1G72470, AT5G13150, AT1G54090, AT2G39380, AT1G07725, AT5G61010, AT4G12120, AT5G58430, AT2G28650, AT3G55150, AT5G12370, AT4G31540, AT3G10380, AT3G29400</t>
  </si>
  <si>
    <t>AT5G13990, AT5G13150, AT3G09520, AT1G72470, AT5G61010, AT2G39380, AT5G59730, AT3G55150, AT3G09530, AT2G28650</t>
  </si>
  <si>
    <t>VESICLE_DOCKING</t>
  </si>
  <si>
    <t>PENTACYCLIC_TRITERPENOID_BIOSYNTHETIC_PROCESS</t>
  </si>
  <si>
    <t>AT5G04220, AT3G52940, AT5G13710, AT2G32720, AT3G02580, AT2G38700, AT1G58440, AT5G48810, AT2G26260, AT1G78960, AT2G07050, AT5G48230</t>
  </si>
  <si>
    <t>AT1G78970, AT4G15370, AT5G13710, AT1G78950, AT2G34500, AT2G22830, AT3G52940, AT2G38700, AT3G54250, AT3G02580, AT5G48810, AT1G11680, AT1G47290, AT1G78500, AT1G10030</t>
  </si>
  <si>
    <t>PENTACYCLIC_TRITERPENOID_METABOLIC_PROCESS</t>
  </si>
  <si>
    <t>PROTEIN_DOMAIN_SPECIFIC_BINDING</t>
  </si>
  <si>
    <t>AT2G31380, AT1G78300, AT2G46830, AT2G42590, AT4G16860, AT5G10450, AT5G38480, AT1G35160</t>
  </si>
  <si>
    <t>AT4G16860, AT2G31380, AT1G78300, AT1G35160, AT1G22300, AT5G38480</t>
  </si>
  <si>
    <t>INTRINSIC_TO_ENDOPLASMIC_RETICULUM_MEMBRANE</t>
  </si>
  <si>
    <t>AT2G23640, AT2G44970</t>
  </si>
  <si>
    <t>AT5G04500, AT2G23640, AT1G62580, AT4G34310, AT2G42810, AT4G11220, AT1G14360, AT1G16900</t>
  </si>
  <si>
    <t>COFACTOR_TRANSPORT</t>
  </si>
  <si>
    <t>AT2G07768, AT2G47490, AT2G07681, AT3G21390, AT2G07771</t>
  </si>
  <si>
    <t>AT2G07771, AT2G07768, AT2G07681</t>
  </si>
  <si>
    <t>MONOSACCHARIDE_TRANSPORT</t>
  </si>
  <si>
    <t>AT5G46110, AT1G61800, AT1G11260, AT5G26340</t>
  </si>
  <si>
    <t>AT5G46110, AT1G61800, AT5G26340</t>
  </si>
  <si>
    <t>HETEROTRIMERIC_G-PROTEIN_COMPLEX</t>
  </si>
  <si>
    <t>AT5G52250, AT1G24530, AT5G23730, AT4G33270, AT3G22942, AT4G22910, AT3G15354, AT5G02430, AT1G61210, AT5G13840, AT5G56190, AT2G37670, AT2G46340, AT3G20740, AT3G18130, AT5G15550, AT2G23460, AT1G19750, AT5G50120, AT4G28450, AT3G49180, AT1G24130</t>
  </si>
  <si>
    <t>AT5G52250, AT1G24130, AT5G13840, AT4G33270, AT4G33260, AT1G24530, AT5G50120, AT4G22910, AT5G02430, AT5G23730, AT5G54200</t>
  </si>
  <si>
    <t>FLORAL_ORGAN_ABSCISSION</t>
  </si>
  <si>
    <t>AT3G53040, AT3G56350, AT1G01640, AT2G30600, AT1G21780, AT5G13790, AT5G67480</t>
  </si>
  <si>
    <t>AT3G25655, AT2G23630, AT2G41850, AT2G30520, AT3G57130, AT4G37610, AT4G32980</t>
  </si>
  <si>
    <t>ORGAN_MORPHOGENESIS</t>
  </si>
  <si>
    <t>AT1G68520, AT4G27440, AT3G05800, AT4G20780, AT5G66570, AT2G44690, AT3G17040, AT5G23940, AT1G69780, AT2G22540, AT3G63010, AT5G08330, AT4G01540, AT4G36920, AT2G46600, AT4G26690, AT1G66350, AT4G30130, AT1G26780, AT1G19270, AT1G56580, AT5G67420, AT4G15560, AT3G50820, AT4G21270, AT4G22910, AT2G39880, AT1G79820, AT1G20340, AT1G09340, AT1G26540, AT1G55370, AT5G06250, AT5G67060, AT2G04790, AT5G09750, AT3G05470, AT1G03630, AT4G24090, AT2G27290, AT5G20490, AT1G14180, AT2G38120, AT4G04640, AT3G59190, AT3G59060, AT5G08370, AT1G02730, AT4G00480, AT1G16080, AT2G18950, AT2G26580, AT1G78770, AT5G28646, AT4G26520, AT3G59400, AT1G17920, AT4G38970, AT3G55730, AT1G60220, AT2G38160, AT5G43900, AT3G02000, AT1G49870, AT5G53950, AT2G29890, AT2G36850, AT5G24930, AT3G15170, AT5G01910, AT2G26650, AT1G05180, AT5G36120, AT1G13180, AT1G30825, AT2G31070, AT1G05230, AT1G34245, AT1G59540, AT5G55480, AT4G18470, AT1G67570, AT2G22640, AT1G01370, AT2G23380, AT3G50660, AT2G38810, AT5G07280, AT1G53230, AT2G34680, AT3G57130, AT1G05470, AT4G30200, AT5G38110</t>
  </si>
  <si>
    <t>AT5G66230, AT1G63100, AT3G15550, AT1G05440, AT4G01730, AT1G69780, AT4G27440, AT5G01910, AT5G40330, AT1G02730, AT5G52100, AT2G38160, AT5G50010, AT3G17040, AT2G45450, AT5G62380, AT1G21810, AT5G66570, AT4G26520, AT1G68520, AT5G18660, AT1G49870, AT3G49780, AT3G05800, AT3G50330, AT2G42260, AT1G20340, AT4G21270, AT2G22610, AT1G67180, AT5G09660, AT3G63140, AT3G57130, AT5G23940, AT4G38970, AT5G16490, AT1G06420, AT1G78430, AT4G32980, AT2G04790, AT2G34150, AT1G01370, AT4G32340, AT1G65470, AT5G08370, AT3G05470, AT1G03630, AT5G64630, AT1G23790, AT1G55370, AT4G14330, AT4G30130, AT5G42070, AT3G22790, AT5G09750, AT3G02000, AT2G20570, AT3G12170, AT1G76740, AT3G23670, AT2G28605, AT1G56580, AT5G41315, AT5G11510, AT3G59400, AT5G65870, AT4G22910, AT1G54500, AT4G19985, AT4G26660, AT4G18640, AT5G36120, AT3G50820, AT3G48730, AT2G44190, AT1G17920, AT5G60150, AT1G26780, AT1G69690, AT2G33560, AT4G04640, AT5G63920, AT4G33010, AT2G29890, AT2G46600, AT3G51820, AT3G59060, AT3G62030, AT5G51800, AT3G44880, AT2G35500, AT3G63160, AT5G42030, AT1G04760, AT5G67060, AT4G17600, AT4G00480, AT5G67100, AT1G53230, AT5G13510, AT1G09340, AT5G63570, AT1G73360, AT5G06250, AT4G02180, AT3G53130, AT2G40550, AT5G61480, AT5G33300, AT3G01470, AT1G76420, AT1G13710, AT5G66870, AT5G38110, AT3G01140, AT2G22540, AT4G14200, AT1G08980, AT2G46225, AT5G62410, AT2G48120, AT2G28250, AT3G06220, AT1G14180, AT1G58340, AT4G24090, AT4G27510, AT2G26580, AT1G52150, AT5G08280, AT4G17810, AT1G23000, AT3G26900, AT1G27340, AT2G34680, AT5G07280</t>
  </si>
  <si>
    <t>PENTOSE_METABOLIC_PROCESS</t>
  </si>
  <si>
    <t>AT2G28760, AT5G43910, AT1G24280, AT5G28050, AT5G15490, AT3G04080, AT3G02230, AT5G17770, AT5G59290, AT2G47650, AT5G11670, AT2G21370, AT1G14830, AT3G46440, AT5G13110, AT5G52560, AT2G31390, AT4G31340</t>
  </si>
  <si>
    <t>AT2G28760, AT2G47650, AT5G15650, AT3G02230, AT5G59290, AT3G59480, AT1G66430, AT1G76260, AT1G12230, AT5G28050, AT4G28706, AT5G43910, AT2G21370, AT4G26650, AT3G04790, AT5G15490, AT5G17770, AT5G11670, AT3G62830, AT5G44520, AT3G04080, AT4G31340</t>
  </si>
  <si>
    <t>SEQUENCE-SPECIFIC_DNA_BINDING_TRANSCRIPTION_FACTOR_ACTIVITY</t>
  </si>
  <si>
    <t>AT1G68520, AT3G01220, AT5G56840, AT5G18240, AT2G43140, AT3G25730, AT1G13260, AT1G68150, AT1G25440, AT4G23550, AT3G03200, AT5G07100, AT1G25560, AT5G17260, AT5G15840, AT4G17460, AT1G28470, AT1G69810, AT1G26960, AT5G46590, AT2G37430, AT3G05800, AT2G18350, AT1G22810, AT3G04420, AT3G50260, AT5G15130, AT5G67450, AT1G68840, AT1G05805, AT1G33280, AT1G02340, AT5G03510, AT5G20240, AT4G14550, AT4G14540, AT5G48890, AT5G58900, AT2G46400, AT1G43160, AT3G04070, AT2G01430, AT3G01970, AT1G04250, AT2G31380, AT5G54470, AT2G33710, AT5G43170, AT5G25890, AT2G45680, AT2G33480, AT1G01380, AT2G38090, AT3G04730, AT4G30410, AT2G34830, AT4G38620, AT1G66390, AT4G31800, AT3G23050, AT1G27730, AT3G07340, AT3G58120, AT5G51190, AT1G69780, AT3G15540, AT5G07580, AT2G40970, AT2G22540, AT1G44830, AT5G28770, AT5G57660, AT1G12260, AT3G16350, AT5G08330, AT3G54810, AT4G01540, AT4G39070, AT1G02220, AT1G80840, AT4G36920, AT5G24120, AT1G01060, AT3G16500, AT2G24790, AT1G66350, AT1G12890, AT5G15850, AT4G36710, AT3G55980, AT2G41900, AT2G47520, AT5G13180, AT2G28200, AT5G61430, AT5G48560, AT1G70000, AT1G26780, AT5G03720, AT1G24625, AT2G22200, AT4G24240, AT3G57230, AT5G15310, AT5G07680, AT2G46810, AT5G64530, AT5G47230, AT4G35270, AT2G32460, AT1G29280, AT4G36930, AT1G74840, AT2G22800, AT2G39880, AT3G48590, AT2G01760, AT2G21320, AT5G62020, AT2G46830, AT4G01500, AT4G36240, AT5G06250, AT3G54990, AT5G67060, AT5G18300, AT3G17100, AT4G28790, AT3G17609, AT1G69310, AT1G62975, AT1G68190, AT1G22590, AT2G28160, AT5G09750, AT1G25250, AT5G17300, AT5G47370, AT5G63470, AT2G02820, AT2G31730, AT2G47260, AT1G27740, AT5G14000, AT1G64530, AT1G51070, AT1G06040, AT5G27610, AT1G71520, AT5G06770, AT3G02380, AT2G40260, AT2G42380, AT1G51950, AT5G49620, AT3G05690, AT1G36060, AT3G59060, AT1G30650, AT4G35900, AT3G01330, AT4G31805, AT4G34000, AT5G51910, AT2G47460, AT3G14020, AT3G11280, AT5G64750, AT1G72360, AT4G00480, AT3G04060, AT1G75390, AT5G64810, AT2G46410, AT4G24060, AT2G37000, AT3G07650, AT1G76350, AT5G47140, AT2G26580, AT4G27310, AT5G57150, AT4G34530, AT3G23210, AT3G58710, AT1G77640, AT1G07640, AT2G34140, AT3G24050, AT1G18570, AT1G20910, AT5G41410, AT1G17920, AT1G49560, AT3G17730, AT3G55730, AT3G11260, AT3G21330, AT5G28650, AT2G44840, AT2G01930, AT4G34610, AT1G22640</t>
  </si>
  <si>
    <t>AT5G15130, AT1G63100, AT4G23550, AT5G18240, AT2G34830, AT1G33280, AT3G11260, AT5G25890, AT1G27740, AT3G01220, AT1G69780, AT1G13260, AT5G40330, AT3G58120, AT2G28710, AT5G12870, AT1G68840, AT5G17260, AT3G23250, AT2G31180, AT3G57920, AT1G62975, AT1G25440, AT1G12260, AT5G65790, AT1G28470, AT4G13620, AT1G26960, AT5G15310, AT1G68150, AT4G23800, AT2G45050, AT3G03200, AT5G50010, AT3G10470, AT5G16600, AT5G25810, AT1G69810, AT2G33710, AT5G61430, AT1G74650, AT4G31805, AT1G75430, AT3G50890, AT4G00950, AT4G38620, AT2G39250, AT4G21440, AT3G23050, AT2G42380, AT4G25470, AT4G17460, AT1G01380, AT5G48890, AT2G18300, AT1G02340, AT1G25560, AT5G54470, AT5G62380, AT3G25730, AT5G13910, AT2G46810, AT3G04030, AT4G14550, AT1G04250, AT4G32280, AT1G49010, AT5G25830, AT4G14770, AT5G67450, AT5G47230, AT3G01970, AT4G28500, AT5G52020, AT3G15540, AT3G12730, AT1G71520, AT2G37430, AT5G49330, AT1G68520, AT4G34000, AT4G34610, AT1G25250, AT3G05800, AT3G50330, AT5G51190, AT1G14350, AT5G15830, AT5G46590, AT4G18450, AT4G10350, AT3G25790, AT1G30650, AT2G43140, AT5G20240, AT4G37940, AT4G30410, AT2G44840, AT5G64530, AT5G07100, AT2G47460, AT5G14000, AT3G54810, AT1G24625, AT2G38090, AT3G21330, AT4G39070, AT4G17490, AT5G07580, AT1G71030, AT1G04240, AT4G23810, AT1G56010, AT5G50820, AT2G43000, AT5G48560, AT5G52170, AT3G18010, AT4G32980, AT4G14540, AT2G18160, AT4G31650, AT5G37800, AT5G52830, AT2G28160, AT2G31380, AT1G48000, AT2G40970, AT3G02380, AT5G23420, AT1G75710, AT2G18280, AT3G60580, AT1G47760, AT5G55020, AT5G09750, AT3G51080, AT1G74430, AT2G20570, AT3G20640, AT5G58900, AT5G03510, AT3G16350, AT1G77640, AT5G41315, AT1G62700, AT5G11510, AT1G21340, AT2G01760, AT3G07340, AT4G37850, AT3G61890, AT3G48160, AT1G44830, AT1G21910, AT5G56840, AT4G18020, AT5G06800, AT3G01330, AT1G43160, AT3G22830, AT1G29280, AT3G10040, AT1G27730, AT2G45680, AT2G38470, AT3G18960, AT1G79840, AT2G45660, AT1G17920, AT2G16400, AT1G69310, AT1G26780, AT1G69570, AT1G69690, AT4G11080, AT2G43010, AT1G22810, AT3G06740, AT5G47370, AT4G16610, AT1G10200, AT5G45580, AT3G56660, AT2G24700, AT4G36710, AT1G64380, AT3G59060, AT1G77200, AT2G47520, AT3G17609, AT1G66390, AT5G41410, AT5G57620, AT3G11280, AT1G02220, AT1G74500, AT4G37260, AT5G43170, AT3G04070, AT4G31610, AT1G19350, AT5G67060, AT4G17600, AT5G06770, AT5G43250, AT1G22490, AT3G04730, AT4G00480, AT1G03840, AT2G02820, AT4G30980, AT1G53230, AT2G03710, AT1G80840, AT2G22770</t>
  </si>
  <si>
    <t>VESICLE_DOCKING_INVOLVED_IN_EXOCYTOSIS</t>
  </si>
  <si>
    <t>AT5G13990, AT5G59730, AT3G14090, AT3G09520, AT1G72470, AT5G13150, AT1G54090, AT2G39380, AT1G07725, AT5G61010, AT4G12120, AT5G58430, AT2G28650, AT3G55150, AT4G31540, AT3G10380, AT3G29400</t>
  </si>
  <si>
    <t>MONOCARBOXYLIC_ACID_TRANSMEMBRANE_TRANSPORTER_ACTIVITY</t>
  </si>
  <si>
    <t>AT2G34390, AT4G22840</t>
  </si>
  <si>
    <t>AT2G34390, AT2G26900, AT4G22840, AT3G25410, AT3G56160</t>
  </si>
  <si>
    <t>PROTON-TRANSPORTING_V-TYPE_ATPASE,_V0_DOMAIN</t>
  </si>
  <si>
    <t>AT4G34720, AT4G38920, AT2G16510, AT4G32530, AT3G28715, AT2G25610</t>
  </si>
  <si>
    <t>AT4G34720, AT1G19910, AT4G32530, AT5G55290, AT1G75630, AT2G16510, AT4G38920, AT3G28710, AT2G25610</t>
  </si>
  <si>
    <t>DNA_UNWINDING_INVOLVED_IN_REPLICATION</t>
  </si>
  <si>
    <t>AT4G31210, AT5G44635, AT5G63920</t>
  </si>
  <si>
    <t>AT4G02060, AT5G63920, AT5G46280, AT5G44635, AT2G07690, AT1G44900, AT2G16440</t>
  </si>
  <si>
    <t>RESPIRATORY_CHAIN_COMPLEX_II</t>
  </si>
  <si>
    <t>SUCCINATE_DEHYDROGENASE_COMPLEX</t>
  </si>
  <si>
    <t>REGULATION_OF_CHLOROPHYLL_METABOLIC_PROCESS</t>
  </si>
  <si>
    <t>FK506_BINDING</t>
  </si>
  <si>
    <t>AT5G05420, AT3G10060, AT2G43560, AT3G60370, AT5G45680</t>
  </si>
  <si>
    <t>AT4G39710, AT2G43560, AT5G45680, AT3G10060, AT5G48580, AT5G05420, AT1G73655, AT5G48570, AT4G19830</t>
  </si>
  <si>
    <t>MACROLIDE_BINDING</t>
  </si>
  <si>
    <t>REGULATION_OF_CELLULAR_CARBOHYDRATE_METABOLIC_PROCESS</t>
  </si>
  <si>
    <t>AT4G12720, AT4G39940, AT1G48270, AT1G07640, AT3G02140, AT2G41680, AT3G54320, AT5G63370</t>
  </si>
  <si>
    <t>AT2G25450, AT4G39940, AT4G12720, AT2G14750, AT3G03710, AT1G07640</t>
  </si>
  <si>
    <t>PROTON-TRANSPORTING_ATP_SYNTHASE_COMPLEX</t>
  </si>
  <si>
    <t>AT1G64200, AT4G04640, AT4G11150, AT2G19680, AT2G07741</t>
  </si>
  <si>
    <t>AT1G64200, AT4G04640, AT2G07741, AT5G59613, AT5G13450, AT3G46430, AT2G07707, AT2G07698, AT2G07671, AT2G21870, AT5G08680, AT4G30010, AT3G52300, AT5G08690, AT5G08670, AT2G33040, AT1G51650, AT4G11150</t>
  </si>
  <si>
    <t>DIPHOSPHOTRANSFERASE_ACTIVITY</t>
  </si>
  <si>
    <t>AT3G14050, AT1G32380, AT2G44750, AT1G54130, AT2G44530, AT3G17470</t>
  </si>
  <si>
    <t>AT3G14050, AT1G54130, AT2G44750, AT2G44530, AT1G32380, AT1G02880</t>
  </si>
  <si>
    <t>NADH_DEHYDROGENASE_ACTIVITY</t>
  </si>
  <si>
    <t>AT2G20800, AT4G25830, AT4G21490</t>
  </si>
  <si>
    <t>AT4G25830, AT4G39710, AT2G07751</t>
  </si>
  <si>
    <t>CELLULAR_CELL_WALL_ORGANIZATION</t>
  </si>
  <si>
    <t>AT1G52690, AT3G02480, AT3G60140</t>
  </si>
  <si>
    <t>AT3G01420, AT2G41850, AT1G48000, AT4G01430, AT3G02480</t>
  </si>
  <si>
    <t>SODIUM_ION_TRANSPORT</t>
  </si>
  <si>
    <t>AT5G55470, AT3G51860, AT5G64280</t>
  </si>
  <si>
    <t>AT3G51860, AT1G79610, AT2G01980, AT5G55470, AT5G47560</t>
  </si>
  <si>
    <t>INOSITOL_OR_PHOSPHATIDYLINOSITOL_KINASE_ACTIVITY</t>
  </si>
  <si>
    <t>AT2G03890, AT5G42810, AT4G33240, AT3G09920, AT1G60490</t>
  </si>
  <si>
    <t>AT3G56960, AT1G34260, AT4G33770, AT3G14270, AT4G33240, AT1G50030, AT1G71010, AT1G60490, AT4G08170, AT2G41210, AT5G64070, AT1G10900, AT2G03890, AT1G21980</t>
  </si>
  <si>
    <t>CELLULAR_RESPONSE_TO_METAL_ION</t>
  </si>
  <si>
    <t>AT5G55620, AT4G20260, AT5G23060</t>
  </si>
  <si>
    <t>AT5G55620, AT5G23060, AT2G28160, AT4G01850, AT1G02500</t>
  </si>
  <si>
    <t>INTEGRAL_TO_ORGANELLE_MEMBRANE</t>
  </si>
  <si>
    <t>AT2G23640, AT4G16160, AT1G48635, AT5G42480, AT4G09080, AT2G17730, AT2G38670, AT4G23630, AT3G07140, AT1G53000, AT2G19860, AT1G05270, AT4G11220, AT1G06530, AT3G27930, AT2G42810, AT2G43950</t>
  </si>
  <si>
    <t>AT4G09080, AT2G23640, AT1G50460, AT2G38280, AT4G16160, AT1G24267, AT1G06530, AT2G42810, AT3G18160, AT4G11220, AT3G17970, AT3G11070, AT2G01460, AT1G48635, AT1G01820, AT1G14360</t>
  </si>
  <si>
    <t>EXTERNAL_ENCAPSULATING_STRUCTURE_ORGANIZATION</t>
  </si>
  <si>
    <t>AT1G52690, AT3G02480, AT3G60140, AT1G02050</t>
  </si>
  <si>
    <t>AT1G65060, AT3G01420, AT2G41850, AT1G48000, AT4G01430, AT3G02480, AT3G21180</t>
  </si>
  <si>
    <t>CHROMOSOME_SEPARATION</t>
  </si>
  <si>
    <t>AT5G52290, AT1G01370, AT5G63920, AT5G41150, AT3G23890, AT5G48390</t>
  </si>
  <si>
    <t>AT3G23890, AT1G01370, AT5G63920</t>
  </si>
  <si>
    <t>MEIOTIC_CHROMOSOME_SEPARATION</t>
  </si>
  <si>
    <t>CELLULAR_CELL_WALL_DISASSEMBLY</t>
  </si>
  <si>
    <t>CELL_WALL_DISASSEMBLY</t>
  </si>
  <si>
    <t>CELL_WALL_MODIFICATION_INVOLVED_IN_ABSCISSION</t>
  </si>
  <si>
    <t>PHOSPHOTRANSFERASE_ACTIVITY,_NITROGENOUS_GROUP_AS_ACCEPTOR</t>
  </si>
  <si>
    <t>PROTEIN_HISTIDINE_KINASE_ACTIVITY</t>
  </si>
  <si>
    <t>CHLOROPLAST_INNER_MEMBRANE</t>
  </si>
  <si>
    <t>AT5G13630, AT1G32080, AT3G56940, AT5G19500, AT1G27770, AT4G31780, AT5G62720, AT5G13720, AT1G78620, AT1G19800, AT4G00370</t>
  </si>
  <si>
    <t>AT5G13630, AT1G32080, AT1G29390, AT3G56940, AT3G61870, AT4G00370, AT3G44880, AT5G62720, AT1G04940, AT4G23430, AT3G63410, AT5G01590, AT5G13720, AT3G20320, AT3G51140, AT5G18570, AT4G31780, AT4G13590, AT1G06950, AT5G24690, AT5G22640, AT1G78620, AT5G22790, AT5G19500, AT3G57280, AT5G50920, AT1G42960</t>
  </si>
  <si>
    <t>CYSTEINE_SYNTHASE_ACTIVITY</t>
  </si>
  <si>
    <t>AT3G22460, AT3G61440, AT5G28020, AT3G04940, AT3G59760</t>
  </si>
  <si>
    <t>AT3G59760, AT5G28020, AT3G04940, AT3G61440, AT4G14880, AT3G03630</t>
  </si>
  <si>
    <t>LACTOSE_CATABOLIC_PROCESS</t>
  </si>
  <si>
    <t>LACTOSE_METABOLIC_PROCESS</t>
  </si>
  <si>
    <t>THIAMINE-CONTAINING_COMPOUND_BIOSYNTHETIC_PROCESS</t>
  </si>
  <si>
    <t>AT3G14990, AT2G43400, AT2G29630, AT2G44750, AT1G22940</t>
  </si>
  <si>
    <t>AT3G14990, AT2G43400, AT2G44750, AT1G02880, AT1G22940</t>
  </si>
  <si>
    <t>THIAMINE-CONTAINING_COMPOUND_METABOLIC_PROCESS</t>
  </si>
  <si>
    <t>THIAMINE_METABOLIC_PROCESS</t>
  </si>
  <si>
    <t>PROTEIN_PEPTIDYL-PROLYL_ISOMERIZATION</t>
  </si>
  <si>
    <t>AT5G05420, AT3G10060, AT2G43560</t>
  </si>
  <si>
    <t>AT4G39710, AT2G43560, AT3G10060, AT5G48580, AT3G62030, AT5G05420, AT1G73655, AT5G48570, AT4G19830</t>
  </si>
  <si>
    <t>TRITERPENOID_BIOSYNTHETIC_PROCESS</t>
  </si>
  <si>
    <t>AT5G04220, AT3G52940, AT5G13710, AT2G32720, AT3G02580, AT2G38700, AT1G58440, AT5G48810, AT2G26260, AT1G78960</t>
  </si>
  <si>
    <t>PLASTID_INNER_MEMBRANE</t>
  </si>
  <si>
    <t>AT5G13630, AT1G32080, AT1G29390, AT3G56940, AT3G61870, AT4G00370, AT3G44880, AT5G62720, AT1G04940, AT4G23430, AT3G63410, AT2G20890, AT5G01590, AT5G13720, AT3G20320, AT3G51140, AT5G18570, AT4G31780, AT4G13590, AT1G06950, AT5G24690, AT5G22640, AT1G78620, AT5G22790, AT5G19500, AT3G57280, AT5G50920, AT1G42960</t>
  </si>
  <si>
    <t>QUERCETIN_3-O-GLUCOSYLTRANSFERASE_ACTIVITY</t>
  </si>
  <si>
    <t>AT3G21800, AT5G59590, AT1G73880, AT3G46660, AT2G29730, AT3G16520, AT1G07260</t>
  </si>
  <si>
    <t>AT2G29730, AT2G29740, AT1G30530, AT4G34138, AT1G07250, AT1G01420</t>
  </si>
  <si>
    <t>CELL_PERIPHERY</t>
  </si>
  <si>
    <t>AT5G66460, AT2G23050, AT2G14820</t>
  </si>
  <si>
    <t>AT2G34150, AT2G23050, AT2G14820</t>
  </si>
  <si>
    <t>AUXIN_EFFLUX</t>
  </si>
  <si>
    <t>AT1G28010, AT1G70940, AT1G78570, AT2G47000</t>
  </si>
  <si>
    <t>AT3G28380, AT1G28010, AT1G78570</t>
  </si>
  <si>
    <t>O-METHYLTRANSFERASE_ACTIVITY</t>
  </si>
  <si>
    <t>AT5G54160, AT4G34050, AT1G63140, AT3G53140</t>
  </si>
  <si>
    <t>AT1G63140, AT1G21120, AT1G21110, AT3G62000, AT1G76790, AT5G54160, AT4G25080, AT1G77530, AT3G61990</t>
  </si>
  <si>
    <t>ADP_BINDING</t>
  </si>
  <si>
    <t>AT4G16990, AT1G63880, AT1G59780, AT2G39730, AT3G46530, AT1G31540, AT5G46450, AT1G63360, AT5G44870, AT3G44400, AT5G45440, AT5G66900, AT5G38340, AT5G40090, AT3G44630, AT1G58410, AT5G45060, AT1G61180</t>
  </si>
  <si>
    <t>AT2G14080, AT5G45440, AT1G59780, AT4G16990, AT3G44400, AT4G16860, AT2G39730, AT5G45240, AT1G31540, AT5G40090, AT5G47250, AT3G46530, AT2G17060, AT4G14370, AT1G63360, AT4G16920, AT5G40100, AT1G63880, AT5G41550, AT3G44630, AT5G63020, AT5G66900, AT1G61310, AT5G40060, AT5G17880, AT5G38340, AT5G48770, AT1G61180, AT5G11250, AT5G41750, AT1G63750, AT5G45490, AT3G14460, AT1G61300, AT5G45210, AT5G17680, AT5G43470, AT4G19520, AT4G19050, AT5G41740, AT4G12010, AT1G58602, AT1G69550</t>
  </si>
  <si>
    <t>NITRATE_ASSIMILATION</t>
  </si>
  <si>
    <t>AT1G66200, AT5G37600</t>
  </si>
  <si>
    <t>AT1G66200</t>
  </si>
  <si>
    <t>NITRATE_METABOLIC_PROCESS</t>
  </si>
  <si>
    <t>O-ACYLTRANSFERASE_ACTIVITY</t>
  </si>
  <si>
    <t>AT3G03310, AT3G44830, AT5G39050, AT2G19450, AT1G52760</t>
  </si>
  <si>
    <t>AT3G49190, AT5G12420, AT3G26840, AT2G22990, AT5G16350, AT1G27480, AT3G49210</t>
  </si>
  <si>
    <t>BRANCHED-CHAIN_AMINO_ACID_METABOLIC_PROCESS</t>
  </si>
  <si>
    <t>AT2G43100, AT3G48560, AT2G43400, AT2G43090, AT1G03090, AT1G18500, AT4G20930, AT1G18270, AT5G65780</t>
  </si>
  <si>
    <t>AT2G43100, AT1G10070, AT3G10050, AT2G43400, AT1G03090, AT4G20930</t>
  </si>
  <si>
    <t>NUCLEOSIDE_TRANSMEMBRANE_TRANSPORTER_ACTIVITY</t>
  </si>
  <si>
    <t>AT1G02630, AT1G70330</t>
  </si>
  <si>
    <t>AT1G02630, AT4G05110</t>
  </si>
  <si>
    <t>N,N-DIMETHYLANILINE_MONOOXYGENASE_ACTIVITY</t>
  </si>
  <si>
    <t>AT5G07800, AT1G62580, AT4G28720, AT1G12200</t>
  </si>
  <si>
    <t>AT1G62560, AT4G28720, AT1G04180, AT5G07800, AT2G33230, AT1G04610, AT1G12160, AT5G61290, AT1G62620, AT1G12130</t>
  </si>
  <si>
    <t>PURINE_NUCLEOSIDE_METABOLIC_PROCESS</t>
  </si>
  <si>
    <t>AT2G36310, AT3G17390, AT1G60440, AT1G05620, AT2G36880, AT5G18860, AT4G04880, AT4G02260, AT1G02500</t>
  </si>
  <si>
    <t>AT5G18860, AT2G36880, AT5G45940, AT1G05620, AT4G01850, AT3G09820, AT1G02500, AT3G17390</t>
  </si>
  <si>
    <t>FATTY_ACID_METABOLIC_PROCESS</t>
  </si>
  <si>
    <t>AT1G29670, AT1G57750, AT3G09940, AT1G07720, AT2G45180, AT1G02205, AT5G04530, AT3G16370, AT1G02190, AT5G23060, AT1G72970, AT3G22400, AT1G43160, AT1G01120, AT5G45950, AT1G70700, AT1G30120, AT1G55020, AT3G59710, AT4G24510, AT2G45970, AT1G06100, AT5G23940, AT1G68530, AT4G00400, AT1G27730, AT1G76680, AT5G20230, AT3G43720, AT2G26560, AT5G17230, AT5G63380, AT1G01600, AT4G00360, AT2G37700, AT5G57800, AT1G25450, AT1G55260, AT4G18950, AT1G80840, AT1G13580, AT5G63450, AT1G14290, AT2G29390, AT3G25110, AT2G38920, AT4G24380, AT2G30870, AT4G27030, AT4G25050, AT3G51600, AT4G13050, AT3G56940, AT1G64670, AT4G15560, AT3G25780, AT1G43800, AT1G49430, AT2G26250, AT3G61190, AT2G47240, AT1G74960, AT2G26040, AT1G09340, AT5G05600, AT1G19180, AT3G58750, AT5G10480, AT3G19970, AT5G06250, AT3G51730, AT1G04220, AT5G05580, AT1G76650, AT1G23740, AT1G71870, AT2G26640, AT1G54630, AT3G61070, AT1G53520, AT4G39030, AT1G03630, AT5G27520, AT3G10520, AT1G80340, AT1G51500, AT4G20870, AT5G45680, AT1G51950, AT3G06690, AT4G04640, AT5G42650, AT5G15860, AT3G05020, AT3G59060, AT1G32440, AT1G31800</t>
  </si>
  <si>
    <t>AT2G37700, AT1G57750, AT1G29670, AT3G22400, AT4G00400, AT1G43800, AT1G53130, AT3G09940, AT3G23250, AT3G01420, AT2G22330, AT5G04530, AT3G16370, AT2G45180, AT1G55260, AT1G02205, AT1G42970, AT1G07720, AT2G45970, AT4G34510, AT2G22170, AT5G63450, AT1G76650, AT3G59710, AT5G45950, AT5G23060, AT3G25780, AT5G45680, AT5G18660, AT1G28480, AT2G30870, AT5G62210, AT2G22990, AT1G25450, AT1G14290, AT1G64400, AT5G09660, AT4G01050, AT5G38020, AT5G23940, AT4G28660, AT3G50760, AT4G38970, AT4G24510, AT1G72970, AT1G70700, AT4G27030, AT4G32980, AT1G67560, AT1G01600, AT5G15530, AT1G64670, AT1G53520, AT4G00360, AT1G03630, AT4G39030, AT3G56940, AT5G63380, AT1G74430, AT2G29390, AT3G51600, AT1G23740, AT1G10670, AT2G26040, AT1G01120, AT1G43160, AT1G30120, AT4G31500, AT5G17230, AT1G27730, AT2G26560, AT4G18480, AT2G22230, AT3G44550, AT4G04640, AT4G33010, AT4G02530, AT3G59060, AT3G62030, AT5G16390, AT3G43720, AT1G55020, AT1G06550, AT2G35500, AT5G05580, AT2G26640, AT5G10160, AT5G55120, AT1G09340, AT1G80840, AT5G13220, AT5G42650, AT2G02500, AT5G10480, AT3G04790, AT2G06050, AT5G57800, AT1G02190, AT5G06250, AT3G25760, AT3G53130, AT5G48880, AT5G47110, AT3G09270, AT1G54780, AT5G62790, AT1G31800, AT1G54580, AT3G11170, AT2G47780, AT1G32640, AT1G04220, AT1G17420, AT1G62640, AT1G20510, AT2G05990, AT3G02580, AT3G25860, AT2G47240, AT4G22756, AT5G27200, AT3G25110, AT1G70480, AT4G30950, AT2G46210, AT5G46290, AT1G13580, AT1G13280, AT4G20870, AT1G76680, AT3G55360, AT3G11630</t>
  </si>
  <si>
    <t>METAL_ION_TRANSMEMBRANE_TRANSPORTER_ACTIVITY</t>
  </si>
  <si>
    <t>AT5G46240, AT1G15960, AT3G06370, AT3G02850, AT4G00900, AT5G03570, AT5G15410, AT5G22830, AT1G07670, AT5G57940, AT1G59870, AT5G55630, AT4G33530, AT4G04850, AT2G26975, AT3G58810, AT1G80830, AT5G24290, AT5G27150, AT1G27770, AT3G04110, AT5G51710, AT2G25600, AT2G26650, AT5G59520, AT1G60960, AT3G05030, AT2G23150, AT4G30560, AT2G19600, AT2G35060, AT4G01840, AT2G46450, AT1G42540, AT2G24240, AT2G30080, AT2G04305</t>
  </si>
  <si>
    <t>AT5G59520, AT5G46240, AT3G02850, AT5G24290, AT2G24610, AT2G25600, AT1G59870, AT2G28260, AT5G55630, AT3G06370, AT4G27860, AT5G03570, AT2G29410, AT2G01770, AT5G53550, AT3G21180, AT3G22910, AT3G12750</t>
  </si>
  <si>
    <t>CHROMATIN_REMODELING</t>
  </si>
  <si>
    <t>AT3G17590, AT5G55300, AT3G52280, AT2G46020, AT3G33520, AT2G47620, AT2G28290, AT1G21700, AT1G61010, AT3G15550</t>
  </si>
  <si>
    <t>AT3G15550, AT3G54560, AT1G65470, AT2G25270, AT5G64630, AT1G17920, AT1G57820</t>
  </si>
  <si>
    <t>CYTOSKELETAL_PROTEIN_BINDING</t>
  </si>
  <si>
    <t>AT1G01750, AT5G44610, AT4G20260, AT3G47690, AT1G20450, AT2G39900, AT1G71020, AT3G57410, AT2G16700, AT3G05470, AT3G54870, AT5G62500, AT5G48460, AT2G20190, AT3G02170, AT4G29350, AT5G03530, AT2G19760, AT2G41740, AT2G29890, AT1G49340, AT5G07770, AT1G13180, AT3G46010, AT5G10470, AT5G27000, AT4G19410, AT4G04620, AT2G01910, AT3G47820, AT1G01780, AT5G65460, AT5G51600, AT4G29340, AT2G38440, AT5G59890, AT1G20260, AT2G30910, AT5G18700</t>
  </si>
  <si>
    <t>AT1G01750, AT4G29340, AT2G39900, AT5G48460, AT5G51600, AT5G44610, AT4G00680, AT2G34150, AT2G25130, AT3G05470, AT3G22790, AT1G20450, AT4G19410, AT5G67270, AT2G44190, AT1G20260, AT5G07770, AT1G10200, AT2G29890, AT5G62500, AT3G47690, AT4G33470, AT3G53180, AT1G50710, AT5G55230, AT1G68060, AT3G25500, AT2G43800, AT2G19760, AT3G47820, AT5G14510, AT2G41740, AT2G01910, AT5G59890, AT1G71020, AT3G50960, AT4G34490, AT4G38510, AT5G18700, AT3G07540, AT5G54670, AT5G66410, AT1G71790</t>
  </si>
  <si>
    <t>CHROMATIN_SILENCING_BY_SMALL_RNA</t>
  </si>
  <si>
    <t>AT1G77310, AT5G25590, AT2G16485, AT5G07660, AT1G03770, AT2G06210, AT2G41620, AT5G27630, AT2G01210, AT3G22520, AT5G19310, AT2G42720, AT1G63640, AT5G08560, AT4G14200, AT5G47430, AT5G63960, AT1G70180, AT1G18450, AT4G39680, AT3G02680, AT5G62410, AT2G01750, AT2G27040, AT5G05130, AT5G17690, AT2G42120, AT1G75660, AT3G20710, AT3G13170, AT4G14150, AT2G07170, AT4G38270, AT1G19100, AT1G13030, AT2G28380, AT3G63130, AT2G35160, AT5G10940, AT3G01410, AT3G46960, AT5G26760, AT5G59740</t>
  </si>
  <si>
    <t>AT1G76310, AT3G15550, AT1G05440, AT4G01730, AT3G58650, AT4G21270, AT1G53140, AT4G39630, AT1G01370, AT3G44050, AT1G69770, AT4G14330, AT4G30130, AT5G25580, AT5G37010, AT5G45560, AT2G07170, AT3G51290, AT2G29890, AT4G22860</t>
  </si>
  <si>
    <t>PREPROPHASE_BAND</t>
  </si>
  <si>
    <t>AT3G47690, AT2G01910, AT5G51600, AT3G05330</t>
  </si>
  <si>
    <t>AT3G05330, AT5G51600, AT3G47690, AT2G03680, AT5G55230</t>
  </si>
  <si>
    <t>RESPONSE_TO_OOMYCETES</t>
  </si>
  <si>
    <t>AT5G12170, AT2G22330, AT2G48070, AT5G19380, AT5G24400, AT4G20380, AT3G44480, AT1G08720</t>
  </si>
  <si>
    <t>AT4G39950, AT2G22330, AT2G48070, AT5G24400, AT4G24460</t>
  </si>
  <si>
    <t>REGULATION_OF_PH</t>
  </si>
  <si>
    <t>AT3G06370, AT4G23700, AT1G64170, AT5G47560</t>
  </si>
  <si>
    <t>AT4G23700, AT1G64170, AT3G06370</t>
  </si>
  <si>
    <t>ENDOPEPTIDASE_ACTIVITY</t>
  </si>
  <si>
    <t>AT5G48430, AT4G04460, AT5G59090, AT5G36260, AT2G45040, AT4G23070, AT4G33490, AT5G44530, AT3G12700, AT5G67090, AT1G05820, AT4G39090, AT5G35220, AT2G36305, AT2G29050, AT2G24640, AT3G59080</t>
  </si>
  <si>
    <t>AT5G59090, AT5G44530, AT5G48430, AT5G36260, AT5G19110, AT1G77860, AT1G01900, AT4G04460, AT1G25510, AT5G64240, AT2G45040, AT2G39710, AT5G19100, AT4G23070, AT1G02300, AT2G29050, AT5G51750, AT3G54400, AT5G67090, AT1G09750, AT4G25110, AT1G79720, AT3G20015, AT2G19170, AT1G20160, AT4G18370, AT3G59080, AT5G05740, AT3G12700, AT4G33490, AT5G07030, AT3G52500, AT2G04160, AT2G05920, AT1G79340</t>
  </si>
  <si>
    <t>HYDROGEN_ION_TRANSPORTING_ATP_SYNTHASE_ACTIVITY,_ROTATIONAL_MECHANISM</t>
  </si>
  <si>
    <t>AT4G04640, AT3G01390, AT1G20260, AT2G07741, AT1G78900, AT4G02620, AT4G38510, AT2G07698, AT1G51650, AT4G09650, AT5G13450, AT5G08690, AT1G76030, AT5G08670, AT5G08680, AT2G33040, AT5G47030, AT1G15700, AT4G00895</t>
  </si>
  <si>
    <t>AT1G20260, AT4G09650, AT4G04640, AT2G07741, AT5G13450, AT1G78900, AT4G00895, AT4G38510, AT2G07698, AT3G01390, AT4G02620, AT5G08680, AT5G08690, AT1G76030, AT5G08670, AT2G33040, AT1G51650</t>
  </si>
  <si>
    <t>VIRAL_REPRODUCTION</t>
  </si>
  <si>
    <t>AT1G04520, AT2G33330, AT5G57685, AT3G02470, AT1G32070</t>
  </si>
  <si>
    <t>AT5G43980, AT2G22010, AT5G57685, AT5G64960, AT5G45190, AT5G48160, AT1G04260, AT1G32400</t>
  </si>
  <si>
    <t>SMALL_CONJUGATING_PROTEIN_BINDING</t>
  </si>
  <si>
    <t>AT1G19270</t>
  </si>
  <si>
    <t>AT2G26000, AT4G24690, AT5G38470, AT3G02540, AT3G12400, AT2G20580, AT1G16190</t>
  </si>
  <si>
    <t>UBIQUITIN_BINDING</t>
  </si>
  <si>
    <t>SELENIUM_BINDING</t>
  </si>
  <si>
    <t>AT5G58640, AT3G47300, AT1G05720</t>
  </si>
  <si>
    <t>AT3G23800, AT2G24440, AT4G31360</t>
  </si>
  <si>
    <t>GLUTAMINE_METABOLIC_PROCESS</t>
  </si>
  <si>
    <t>AT1G66200, AT1G78680, AT5G35630, AT1G78660, AT1G78670</t>
  </si>
  <si>
    <t>AT1G66200, AT5G35630, AT1G78660, AT1G78680, AT1G78670</t>
  </si>
  <si>
    <t>NADH_DEHYDROGENASE_COMPLEX</t>
  </si>
  <si>
    <t>AT4G25830</t>
  </si>
  <si>
    <t>AT4G25830, AT2G47690, AT3G18410, AT5G47890, AT5G66510, AT5G47570, AT5G52840, AT2G42310, AT2G02050, AT1G14450, AT1G76200, AT2G42210, AT1G67785, AT4G16450, AT1G47260, AT3G57785, AT4G00585, AT1G67350, AT2G20360, AT2G27730, AT4G20150, AT1G79010, AT3G08610, AT2G31490, AT4G02580, AT2G02510, AT1G49140, AT4G34700, AT5G08530, AT3G62790, AT5G67590, AT3G06310, AT5G08690, AT5G37510, AT2G33220, AT1G16700, AT5G08670, AT5G63510, AT3G12260, AT1G68680, AT1G19580</t>
  </si>
  <si>
    <t>RESPIRATORY_CHAIN_COMPLEX_I</t>
  </si>
  <si>
    <t>MULTIVESICULAR_BODY</t>
  </si>
  <si>
    <t>AT5G06140, AT2G29960, AT3G51310, AT2G06530, AT5G58440</t>
  </si>
  <si>
    <t>AT5G58440, AT5G07120, AT2G06530, AT5G53530, AT2G27600</t>
  </si>
  <si>
    <t>PSII_ASSOCIATED_LIGHT-HARVESTING_COMPLEX_II_CATABOLIC_PROCESS</t>
  </si>
  <si>
    <t>AT1G10360, AT2G30950, AT4G38970, AT3G27925, AT1G42970, AT5G60600, AT5G62980, AT2G21330, AT5G53170</t>
  </si>
  <si>
    <t>AT1G42970, AT1G10360, AT5G09660, AT4G38970, AT5G23120, AT4G33010</t>
  </si>
  <si>
    <t>RESPONSE_TO_OZONE</t>
  </si>
  <si>
    <t>AT4G12720, AT3G06110, AT1G53130, AT3G02750, AT5G49720, AT2G39770, AT1G51400, AT4G25100, AT1G32230</t>
  </si>
  <si>
    <t>AT1G53130, AT4G25100, AT4G23810, AT2G39770, AT5G55120, AT2G06050, AT1G51400, AT1G19570, AT3G23400, AT4G12720</t>
  </si>
  <si>
    <t>PLASTID_OUTER_MEMBRANE</t>
  </si>
  <si>
    <t>AT4G16160, AT3G63160, AT4G36650, AT4G02510, AT5G53280, AT4G09080, AT4G15810, AT5G51020, AT3G52230, AT5G20410, AT2G20890, AT3G06510, AT3G19720, AT2G43950, AT1G02280, AT5G25900, AT2G16640, AT5G21990</t>
  </si>
  <si>
    <t>AT4G09080, AT4G16160, AT4G36650, AT5G35210, AT3G17970, AT5G25900, AT4G15810, AT2G16640, AT5G21990, AT2G16070, AT2G43950, AT3G16620, AT3G52420, AT5G53280, AT5G20410, AT4G00550, AT4G02510, AT3G06960, AT3G52230</t>
  </si>
  <si>
    <t>POSITIVE_REGULATION_OF_PROGRAMMED_CELL_DEATH</t>
  </si>
  <si>
    <t>AT1G32540, AT2G32460, AT5G10380, AT1G79340, AT4G25230</t>
  </si>
  <si>
    <t>AT1G32540</t>
  </si>
  <si>
    <t>HISTONE_BINDING</t>
  </si>
  <si>
    <t>AT1G57800, AT5G47160, AT2G16485, AT2G27350, AT4G13460, AT3G44600, AT1G18800, AT5G20510, AT5G17690, AT2G33290, AT4G08590, AT3G24010, AT2G35160, AT5G04940, AT3G49660, AT1G54390</t>
  </si>
  <si>
    <t>AT1G57800, AT5G47160, AT2G16485, AT3G01460, AT1G18800, AT3G49660, AT4G25340, AT5G47150, AT5G17690, AT2G22740, AT2G02470, AT3G44600, AT5G20510, AT2G27350</t>
  </si>
  <si>
    <t>INOSITOL_BIOSYNTHETIC_PROCESS</t>
  </si>
  <si>
    <t>AT5G01300, AT1G16730, AT5G60760, AT5G67030, AT4G32770, AT5G09990, AT3G12320, AT4G39800, AT2G22240, AT1G32900, AT1G07180, AT5G06980, AT4G31310, AT1G70580, AT5G01260</t>
  </si>
  <si>
    <t>AT1G64780, AT5G10170, AT1G64770, AT5G38520, AT2G24540, AT2G31380, AT1G23740, AT1G22850, AT1G18060, AT1G31812, AT1G76570, AT4G26860, AT1G07010, AT5G64850, AT4G31310, AT5G02280, AT5G15910, AT2G34460, AT5G15950, AT1G55480, AT1G29700</t>
  </si>
  <si>
    <t>CELLULAR_RESPONSE_TO_INORGANIC_SUBSTANCE</t>
  </si>
  <si>
    <t>D-RIBOSE_METABOLIC_PROCESS</t>
  </si>
  <si>
    <t>AT5G43910, AT5G28050</t>
  </si>
  <si>
    <t>AT3G59480, AT1G66430, AT1G12230, AT5G28050, AT4G28706, AT5G43910, AT5G44520</t>
  </si>
  <si>
    <t>LIPID_KINASE_ACTIVITY</t>
  </si>
  <si>
    <t>AT1G49340, AT1G60890, AT3G07960, AT1G77740, AT5G51290, AT1G71010, AT1G34260, AT3G14270, AT3G56960</t>
  </si>
  <si>
    <t>AT3G56960, AT1G34260, AT3G14270, AT4G33240, AT1G50030, AT1G71010, AT1G60490, AT2G41210, AT5G64070, AT1G10900, AT2G03890, AT1G21980</t>
  </si>
  <si>
    <t>NEGATIVE_REGULATION_OF_DEVELOPMENTAL_PROCESS</t>
  </si>
  <si>
    <t>AT1G13260, AT5G15840, AT4G20260, AT5G48890, AT2G22540, AT1G19050, AT5G15850, AT1G70560, AT4G36930, AT5G10480, AT2G31880, AT5G63780</t>
  </si>
  <si>
    <t>AT4G13750, AT5G65510, AT3G57390, AT5G10510, AT5G22290, AT2G27250, AT3G54720, AT1G43700, AT1G03790, AT2G27990, AT1G03770, AT5G17270, AT2G44950, AT2G36270, AT1G79280, AT1G79730, AT1G14920, AT2G32950, AT4G29040, AT4G28200, AT4G11920, AT5G11530, AT5G06160, AT1G56290, AT5G60410, AT1G30970, AT5G04240, AT1G33410, AT1G62360, AT1G80680, AT5G55300, AT4G32910, AT1G77300, AT3G03450, AT1G49540, AT4G00650, AT4G11110, AT1G50200, AT5G46210, AT2G06210, AT2G38560, AT5G17690, AT1G59760, AT4G05420, AT4G15880, AT2G34780, AT4G20400, AT3G44600, AT3G12810</t>
  </si>
  <si>
    <t>DNA_CONFORMATION_CHANGE</t>
  </si>
  <si>
    <t>AT5G65350, AT3G13782, AT1G51060, AT2G37470, AT3G20670, AT5G02560, AT1G54690, AT5G59870, AT1G07790, AT1G17920, AT3G45980, AT5G10980, AT4G27230, AT1G13370, AT1G09200, AT5G65360, AT4G31210, AT5G59970, AT3G46320, AT4G36020, AT1G01370, AT5G44635, AT3G45930, AT1G08880, AT5G10390, AT5G37630, AT1G57820</t>
  </si>
  <si>
    <t>AT3G15550, AT3G23890, AT3G46320, AT1G09200, AT5G59870, AT5G10400, AT5G22880, AT1G01370, AT1G65470, AT2G25270, AT5G64630, AT2G28740, AT4G02060, AT5G59970, AT5G65360, AT3G45980, AT5G10390, AT3G20670, AT3G45930, AT1G17920, AT3G27360, AT5G59690, AT1G51060, AT5G63920, AT5G02570, AT5G46280, AT1G57820, AT5G37630, AT3G57060, AT5G44635, AT2G07690, AT4G27230</t>
  </si>
  <si>
    <t>PROTEASOME_REGULATORY_PARTICLE,_LID_SUBCOMPLEX</t>
  </si>
  <si>
    <t>AT5G05780, AT5G09900, AT5G64760, AT4G19006, AT1G20200</t>
  </si>
  <si>
    <t>AT3G11270, AT5G23540, AT4G24820, AT1G64520, AT5G09900, AT4G19006, AT1G29150, AT1G20200, AT5G45620, AT5G05780, AT5G64760</t>
  </si>
  <si>
    <t>IMP_BIOSYNTHETIC_PROCESS</t>
  </si>
  <si>
    <t>AT2G37690, AT5G47435, AT4G18440, AT1G31220, AT1G36280</t>
  </si>
  <si>
    <t>AT2G38280, AT3G55010, AT1G74260, AT2G37690, AT4G18440, AT1G36280</t>
  </si>
  <si>
    <t>IMP_METABOLIC_PROCESS</t>
  </si>
  <si>
    <t>MEMBRANE_LIPID_METABOLIC_PROCESS</t>
  </si>
  <si>
    <t>AT5G25370, AT3G43190, AT1G17710, AT5G21100, AT5G09570, AT5G37180, AT1G73370, AT4G19460, AT4G30490, AT3G06470, AT1G13580, AT1G14290, AT4G02380, AT2G29390, AT3G13620, AT5G21105, AT2G30550</t>
  </si>
  <si>
    <t>AT3G43190, AT5G25370, AT5G37180, AT5G21100, AT4G19460, AT3G06460, AT1G73370, AT1G17710, AT1G19710, AT5G09570, AT1G14290, AT4G39830, AT4G10060, AT5G08370, AT3G23870, AT2G29390, AT1G73160, AT4G02380, AT5G59070, AT2G34500, AT2G42690, AT5G20830, AT1G53040, AT2G34980, AT3G02980, AT5G21105, AT3G25540, AT4G22756, AT1G13580, AT1G08310, AT3G55360</t>
  </si>
  <si>
    <t>METHYLTRANSFERASE_ACTIVITY</t>
  </si>
  <si>
    <t>AT5G42760, AT2G43910, AT1G33170, AT2G45750, AT3G23510, AT3G05390, AT5G54160, AT3G23530, AT1G69520, AT1G55450, AT5G10830, AT1G33800, AT4G01240, AT1G04430, AT4G19120, AT4G34050, AT5G13960, AT1G69523, AT4G37930, AT3G54150, AT1G63140, AT4G34360, AT4G09990, AT3G53140, AT3G60910, AT4G13930, AT2G43940, AT4G18030, AT4G29590, AT4G33110, AT3G23470, AT1G29470, AT5G13710, AT1G66520, AT5G17660, AT2G03480, AT2G21550, AT1G69770, AT2G16370, AT5G24330, AT2G34300, AT4G31790, AT5G47435, AT5G40530, AT1G69526, AT3G25470, AT2G46110, AT5G14600, AT5G40830</t>
  </si>
  <si>
    <t>AT3G23510, AT3G23530, AT5G42760, AT1G63140, AT1G33170, AT2G43910, AT4G36470, AT3G44870, AT4G33120, AT1G69520, AT4G01240, AT1G04430, AT1G69526, AT1G55450, AT1G21120, AT2G45750, AT1G21110, AT5G38020, AT2G34300, AT3G23470, AT4G18030, AT4G30860, AT1G69770, AT5G13710, AT1G48600, AT2G21550, AT1G69523, AT3G56330, AT5G03190, AT5G10830, AT4G09990, AT5G24330, AT1G33800, AT3G62000, AT1G76790, AT4G37930, AT4G13930, AT1G11860, AT5G55250, AT5G49160, AT5G54160, AT1G73600, AT3G03780, AT5G17920, AT3G01660, AT4G25080, AT3G27180, AT5G40830, AT2G43940, AT1G77530, AT3G60910, AT4G19120, AT5G04370, AT5G38100, AT3G63410, AT3G27230, AT2G16370, AT4G22530, AT1G31850, AT3G61990, AT3G05390, AT5G17660, AT1G66520, AT3G10200, AT3G28460, AT1G14030, AT3G23300, AT1G29470, AT4G14360, AT3G54150, AT5G06050</t>
  </si>
  <si>
    <t>ALKALI_METAL_ION_BINDING</t>
  </si>
  <si>
    <t>AT5G56350, AT1G32440, AT5G52920, AT3G49160, AT3G52990, AT2G36580</t>
  </si>
  <si>
    <t>AT3G49160, AT5G63680, AT3G04050, AT5G56350</t>
  </si>
  <si>
    <t>POTASSIUM_ION_BINDING</t>
  </si>
  <si>
    <t>PYRUVATE_KINASE_ACTIVITY</t>
  </si>
  <si>
    <t>SIGNALOSOME</t>
  </si>
  <si>
    <t>AT1G04250, AT3G23050</t>
  </si>
  <si>
    <t>AT3G23050, AT1G04250</t>
  </si>
  <si>
    <t>TRANS-GOLGI_NETWORK</t>
  </si>
  <si>
    <t>AT2G41150, AT5G25610, AT4G15610, AT1G04430, AT4G19120, AT4G30996, AT4G39990, AT2G20370, AT4G27720, AT1G79820, AT3G11820, AT3G04080, AT5G11230, AT5G53340, AT5G03700, AT1G27930, AT4G35335, AT3G06300, AT3G49720, AT5G65810, AT5G04480, AT3G23820, AT4G32410, AT4G18030, AT2G03240, AT1G48230, AT2G38650, AT3G03050, AT2G43130, AT1G29470, AT3G28480, AT2G47650, AT1G51540, AT4G26550, AT2G37940, AT2G41770, AT1G06890, AT3G02350, AT4G16120, AT5G61240, AT1G74380, AT2G34300, AT5G08080, AT3G07330, AT5G05170, AT5G26980, AT1G25570, AT1G24460, AT5G25100, AT1G78240, AT1G09330, AT1G64650, AT3G62720, AT3G05710, AT5G49720, AT1G13900, AT3G62370, AT2G28310, AT4G14360, AT2G28520, AT3G28180, AT2G38840, AT5G13500, AT4G30440, AT3G08550, AT3G51580, AT5G14950, AT3G55920, AT4G02500, AT1G19710, AT4G30260, AT1G18630, AT3G21160, AT3G23300, AT1G10130, AT3G43300, AT1G30450, AT5G61840, AT3G23430</t>
  </si>
  <si>
    <t>AT1G67330, AT1G04430, AT1G19710, AT3G06300, AT3G62370, AT2G34300, AT2G47650, AT1G53840, AT4G18030, AT5G25610, AT2G41150, AT3G23820, AT2G38530, AT2G20370, AT3G27220, AT4G30996, AT4G15610, AT4G02500, AT1G27930, AT4G30440, AT5G59070, AT1G16920, AT1G19360, AT3G49720, AT5G65810, AT1G64650, AT5G06700, AT4G26550, AT5G11230, AT2G38360, AT3G03050, AT1G74380, AT4G27720, AT5G05170, AT3G21190, AT2G25520, AT3G11820, AT2G22900, AT4G19120, AT3G62830, AT3G27230, AT1G14670, AT3G28180, AT5G61240, AT5G53340, AT3G23430, AT2G45200, AT2G22795, AT5G10840, AT3G04080, AT1G31850, AT1G26940, AT3G25140, AT2G35610, AT1G48230, AT4G32410, AT3G23300, AT1G29470, AT4G14360, AT1G79820, AT2G41770, AT3G02350, AT5G25265, AT2G39750, AT5G61840, AT2G43350, AT1G04910, AT3G16200, AT5G13500, AT3G55920, AT2G38650, AT1G05070, AT5G49720, AT2G44610, AT1G26850, AT1G25570, AT4G32390, AT5G04480, AT3G05710, AT1G06890, AT2G40280, AT5G42090, AT1G53710, AT3G55830, AT1G08660, AT3G61130, AT5G25100, AT2G04280, AT3G48820, AT1G55130, AT1G62330, AT4G39990, AT1G51630, AT3G30300, AT1G52780, AT5G64030, AT2G43130, AT1G31130, AT1G10950, AT1G63420, AT5G54830, AT3G28480</t>
  </si>
  <si>
    <t>PHOSPHOLIPASE_ACTIVITY</t>
  </si>
  <si>
    <t>AT5G25370, AT4G38690, AT2G19690, AT3G47290, AT2G30550, AT4G24160, AT4G11840</t>
  </si>
  <si>
    <t>AT5G25370, AT4G38690, AT1G06800, AT2G42690, AT2G19690, AT2G06925</t>
  </si>
  <si>
    <t>NUCLEOTIDE_TRANSPORT</t>
  </si>
  <si>
    <t>AT5G55930, AT1G77380, AT3G52400, AT5G40780, AT3G13320, AT3G11820, AT5G27520, AT1G27970, AT5G61810</t>
  </si>
  <si>
    <t>AT5G55930, AT1G77380, AT5G40780, AT3G52400, AT3G11820, AT5G61810, AT3G13870, AT4G13510</t>
  </si>
  <si>
    <t>PHOSPHATIDATE_CYTIDYLYLTRANSFERASE_ACTIVITY</t>
  </si>
  <si>
    <t>AT5G04490, AT3G60620, AT4G22340</t>
  </si>
  <si>
    <t>AT5G04490, AT3G60620, AT4G26770, AT5G58560, AT2G45150, AT4G22340, AT3G45040, AT1G62430</t>
  </si>
  <si>
    <t>OXIDOSQUALENE_CYCLASE_ACTIVITY</t>
  </si>
  <si>
    <t>AT1G78960, AT2G07050, AT1G78955, AT1G78970, AT4G15370</t>
  </si>
  <si>
    <t>AT1G78970, AT4G15370, AT1G78950, AT1G78955</t>
  </si>
  <si>
    <t>PROTEIN_SERINE/THREONINE/TYROSINE_KINASE_ACTIVITY</t>
  </si>
  <si>
    <t>AT3G01490, AT4G24480, AT4G23050, AT4G35780, AT5G57610</t>
  </si>
  <si>
    <t>AT4G14780, AT3G06640, AT1G79570, AT4G23050, AT1G16270, AT5G40440, AT2G17700, AT1G02090, AT1G04700, AT1G64300, AT1G08720, AT1G73500, AT1G18160, AT2G35050, AT5G57610</t>
  </si>
  <si>
    <t>SERINE-TYPE_ENDOPEPTIDASE_ACTIVITY</t>
  </si>
  <si>
    <t>AT5G59090, AT4G23070, AT5G44530, AT5G67090</t>
  </si>
  <si>
    <t>AT5G59090, AT5G44530, AT1G77860, AT1G01900, AT4G23070, AT2G29050, AT5G51750, AT5G67090, AT2G19170, AT1G20160, AT4G18370, AT2G04160, AT2G05920</t>
  </si>
  <si>
    <t>DNA_PACKAGING</t>
  </si>
  <si>
    <t>AT5G65350, AT3G13782, AT1G51060, AT2G37470, AT3G20670, AT5G02560, AT1G54690, AT5G59870, AT1G07790, AT1G17920, AT3G45980, AT5G10980, AT4G27230, AT1G13370, AT1G09200, AT5G65360, AT5G59970, AT3G46320, AT1G01370, AT3G45930, AT1G08880, AT5G10390, AT5G37630, AT1G57820</t>
  </si>
  <si>
    <t>AT3G15550, AT3G46320, AT1G09200, AT5G59870, AT5G10400, AT5G22880, AT1G01370, AT1G65470, AT2G25270, AT5G64630, AT2G28740, AT5G59970, AT5G65360, AT3G45980, AT5G10390, AT3G20670, AT3G45930, AT1G17920, AT3G27360, AT5G59690, AT1G51060, AT5G02570, AT1G57820, AT5G37630, AT3G57060, AT4G27230</t>
  </si>
  <si>
    <t>EXCITATORY_EXTRACELLULAR_LIGAND-GATED_ION_CHANNEL_ACTIVITY</t>
  </si>
  <si>
    <t>AT2G32390, AT3G04110, AT1G42540, AT5G27100</t>
  </si>
  <si>
    <t>AT5G27100, AT3G04110, AT4G35290, AT2G32390, AT2G29120, AT5G48400</t>
  </si>
  <si>
    <t>EXTRACELLULAR-GLUTAMATE-GATED_ION_CHANNEL_ACTIVITY</t>
  </si>
  <si>
    <t>EXTRACELLULAR_LIGAND-GATED_ION_CHANNEL_ACTIVITY</t>
  </si>
  <si>
    <t>IONOTROPIC_GLUTAMATE_RECEPTOR_ACTIVITY</t>
  </si>
  <si>
    <t>EUKARYOTIC_TRANSLATION_INITIATION_FACTOR_3_COMPLEX</t>
  </si>
  <si>
    <t>AT4G11420, AT3G11400, AT5G27640, AT3G57290, AT2G39990, AT3G56150</t>
  </si>
  <si>
    <t>AT5G06000, AT4G11420, AT5G27640, AT3G22860, AT3G56150, AT1G10840, AT3G11400, AT3G57290, AT2G39990</t>
  </si>
  <si>
    <t>PYRIMIDINE_NUCLEOSIDE_MONOPHOSPHATE_METABOLIC_PROCESS</t>
  </si>
  <si>
    <t>AT3G27190, AT5G26667, AT2G21550, AT2G16370</t>
  </si>
  <si>
    <t>AT2G21550, AT5G26667, AT2G16370, AT3G17810</t>
  </si>
  <si>
    <t>NUCLEOTIDE_DIPHOSPHATASE_ACTIVITY</t>
  </si>
  <si>
    <t>AT4G12720</t>
  </si>
  <si>
    <t>AT5G45940, AT4G12720, AT3G10620, AT5G58240, AT5G06340, AT2G42070</t>
  </si>
  <si>
    <t>NADH_DEHYDROGENASE_(QUINONE)_ACTIVITY</t>
  </si>
  <si>
    <t>AT4G25830, AT4G39710, AT2G07751, AT2G07689, AT2G02050, AT1G14450, AT1G79010, AT4G02580, AT2G02510, AT5G08530, AT5G67590, AT3G06310, AT5G37510, AT1G16700</t>
  </si>
  <si>
    <t>RESPONSE_TO_ZINC_ION</t>
  </si>
  <si>
    <t>AT1G68150, AT5G03630, AT1G74770, AT3G22460, AT1G67070</t>
  </si>
  <si>
    <t>AT3G16450, AT1G74770, AT1G68150, AT4G12330, AT2G30860, AT1G67070, AT5G03630, AT3G12750, AT5G17920, AT1G65930, AT1G19570, AT1G21750, AT2G32520, AT4G38220, AT3G02570</t>
  </si>
  <si>
    <t>MITOCHONDRIAL_RESPIRATORY_CHAIN_COMPLEX_I</t>
  </si>
  <si>
    <t>AT4G25830, AT2G47690, AT3G18410, AT5G47890, AT5G66510, AT5G47570, AT5G52840, AT2G42310, AT2G02050, AT1G76200, AT2G42210, AT1G67785, AT4G16450, AT1G47260, AT3G57785, AT4G00585, AT1G67350, AT2G20360, AT2G27730, AT4G20150, AT1G79010, AT3G08610, AT2G31490, AT4G02580, AT2G02510, AT1G49140, AT5G08530, AT3G62790, AT5G67590, AT3G06310, AT5G08690, AT5G37510, AT2G33220, AT1G16700, AT5G08670, AT5G63510, AT3G12260, AT1G68680, AT1G19580</t>
  </si>
  <si>
    <t>REGULATION_OF_CELL_PROLIFERATION</t>
  </si>
  <si>
    <t>AT5G59340, AT1G65660, AT5G58650, AT2G26300, AT3G63300, AT4G35580, AT5G53800, AT2G41460, AT5G43560, AT2G06210, AT3G47610, AT5G61150, AT2G43370, AT2G33880, AT3G04740, AT4G30870, AT5G22220, AT1G30210, AT4G33495, AT4G05420, AT5G45190, AT5G60810, AT5G58040, AT1G61040, AT5G14960, AT4G10710, AT4G16420, AT5G48360, AT1G68310, AT3G06400, AT5G13680, AT5G14170, AT1G54490, AT3G48750, AT1G26830, AT4G38270</t>
  </si>
  <si>
    <t>AT3G02240, AT4G02800, AT1G02730, AT3G57920, AT4G23800, AT4G05190, AT5G13840, AT4G34160, AT1G13620, AT4G14770, AT1G44110, AT5G13060, AT3G59900, AT4G32980, AT3G51720, AT3G22790</t>
  </si>
  <si>
    <t>OLIGOPEPTIDE_TRANSPORTER_ACTIVITY</t>
  </si>
  <si>
    <t>AT5G55930, AT2G02040, AT3G54140, AT4G10770, AT4G27730, AT3G17650, AT4G16370, AT5G41000</t>
  </si>
  <si>
    <t>AT4G26590, AT5G01180, AT1G65730, AT5G46050, AT3G27020</t>
  </si>
  <si>
    <t>PEPTIDE_TRANSPORTER_ACTIVITY</t>
  </si>
  <si>
    <t>NUCLEAR_DIVISION</t>
  </si>
  <si>
    <t>AT5G27450, AT3G11520, AT1G02970, AT1G53140, AT1G15570, AT1G78770, AT2G20190, AT5G24330, AT1G59540, AT5G08290, AT2G18290, AT5G51600, AT5G37630, AT1G57820, AT3G19590, AT5G63920, AT2G36200, AT4G05190, AT2G33560</t>
  </si>
  <si>
    <t>AT3G11520, AT4G05190, AT4G34160, AT5G51600, AT3G25980, AT1G20930, AT1G53140, AT3G57860, AT1G02970, AT1G76540, AT1G15570, AT5G11510, AT5G27450, AT5G24330, AT2G44190, AT2G33560, AT5G63920, AT3G20260, AT3G59550, AT4G17380, AT2G16780, AT1G57820, AT5G37630, AT3G57060, AT1G18040, AT3G24495, AT4G37490, AT3G54650, AT2G36200</t>
  </si>
  <si>
    <t>TRANS-GOLGI_NETWORK_TRANSPORT_VESICLE</t>
  </si>
  <si>
    <t>AT5G26980, AT2G28520, AT5G16830, AT3G11130</t>
  </si>
  <si>
    <t>AT3G51890, AT4G02195, AT5G13300, AT5G39510, AT1G23900, AT5G16830, AT3G08530, AT5G46860</t>
  </si>
  <si>
    <t>GALACTOSYLTRANSFERASE_ACTIVITY</t>
  </si>
  <si>
    <t>AT4G01970, AT1G56600, AT2G47180, AT5G62220, AT5G62620</t>
  </si>
  <si>
    <t>AT5G57500, AT2G33570, AT1G53290, AT1G05170, AT5G53340, AT2G32430, AT1G11730, AT1G26810, AT4G32120, AT4G31780, AT1G32930, AT2G25300, AT2G26100, AT1G27120, AT3G06440</t>
  </si>
  <si>
    <t>MITOCHONDRIAL_ATP_SYNTHESIS_COUPLED_ELECTRON_TRANSPORT</t>
  </si>
  <si>
    <t>AT5G65165, AT5G25450, AT5G11770, AT2G01090</t>
  </si>
  <si>
    <t>AT2G18450, AT2G07751, AT2G07689, AT1G15120, AT2G02050, AT3G27380, AT3G52730, AT2G01090, AT4G02580, AT5G08530, AT3G06310</t>
  </si>
  <si>
    <t>PLASTID_NUCLEOID</t>
  </si>
  <si>
    <t>AT3G46780, AT1G05900</t>
  </si>
  <si>
    <t>AT3G46780, AT4G13670, AT5G24314, AT3G09210, AT5G23310, AT2G32180, AT1G69200, AT2G02740, AT3G04260, AT1G74850, AT4G20130, AT1G21600, AT3G54090, AT1G80480, AT1G10522, AT3G16000, AT4G28590, AT5G51100</t>
  </si>
  <si>
    <t>CYTOSKELETON</t>
  </si>
  <si>
    <t>AT5G44610, AT4G20260, AT4G18830, AT2G31900, AT3G47690, AT1G20450, AT2G39900, AT4G32830, AT1G20010, AT1G71020, AT5G37770, AT4G21270, AT3G55005, AT5G64740, AT3G57410, AT3G12110, AT1G75780, AT4G28710, AT5G20490, AT5G19770, AT5G62500, AT3G53750, AT5G41790, AT1G64500, AT5G28646, AT2G20190, AT3G02170, AT2G17800, AT4G00695, AT4G29350, AT5G43900, AT2G19760, AT2G29890, AT1G13180, AT1G30825, AT4G19410, AT5G48520, AT5G11710, AT2G01910, AT3G51300, AT3G47820, AT1G01780, AT5G51600, AT2G33240, AT4G29340, AT1G04160, AT1G60430, AT2G29550, AT2G33460, AT2G30910, AT5G18700, AT5G19780, AT3G05330, AT4G05190, AT2G44770, AT5G44340</t>
  </si>
  <si>
    <t>AT4G29340, AT4G05190, AT4G32830, AT3G05330, AT2G39900, AT1G75780, AT5G51600, AT5G44610, AT4G21270, AT4G18830, AT3G55005, AT2G25130, AT1G20010, AT1G04820, AT1G64500, AT3G22790, AT1G20450, AT4G19410, AT3G12110, AT5G67270, AT2G44190, AT5G44340, AT1G50010, AT2G29550, AT1G10200, AT5G12250, AT2G29890, AT5G62500, AT3G53750, AT3G47690, AT5G01840, AT5G64740, AT1G50710, AT3G51300, AT2G03680, AT5G55230, AT2G30410, AT1G68060, AT2G33460</t>
  </si>
  <si>
    <t>FRUCTOSE-BISPHOSPHATE_ALDOLASE_ACTIVITY</t>
  </si>
  <si>
    <t>AT4G26520, AT4G38970, AT3G52930, AT2G21330</t>
  </si>
  <si>
    <t>AT4G26520, AT4G38970</t>
  </si>
  <si>
    <t>PROTEIN_DEPOLYMERIZATION</t>
  </si>
  <si>
    <t>AT4G20260, AT2G20190, AT2G29890, AT3G46010, AT3G51300, AT1G20260</t>
  </si>
  <si>
    <t>AT1G20260, AT2G29890, AT3G51300, AT3G25500, AT4G38510, AT1G71790, AT3G05520, AT1G76030, AT3G46010</t>
  </si>
  <si>
    <t>RESPONSE_TO_SYMBIONT</t>
  </si>
  <si>
    <t>AT3G09940, AT2G03760, AT5G16590, AT1G13230</t>
  </si>
  <si>
    <t>AT1G72900, AT3G17770, AT5G64250, AT3G21690, AT1G32340, AT1G33110, AT1G32530, AT5G10520, AT5G46410, AT3G07370, AT1G13230, AT4G19010, AT1G17550, AT1G10170, AT1G28520, AT5G59420</t>
  </si>
  <si>
    <t>TRANSFERASE_ACTIVITY,_TRANSFERRING_ONE-CARBON_GROUPS</t>
  </si>
  <si>
    <t>RESPONSE_TO_SYMBIOTIC_FUNGUS</t>
  </si>
  <si>
    <t>PHOTORESPIRATION</t>
  </si>
  <si>
    <t>AT4G05180, AT1G20020, AT1G07890, AT5G04140, AT1G09340, AT4G37930, AT1G03860, AT2G35370, AT3G10160, AT4G39210, AT5G47435, AT3G54110, AT4G35260, AT1G20620, AT1G48140, AT4G28440, AT1G14450, AT1G23310, AT5G50810</t>
  </si>
  <si>
    <t>AT4G05180, AT1G18730, AT1G20020, AT2G35370, AT5G04140, AT5G09660, AT1G20620, AT1G07890, AT4G37930, AT2G47690, AT1G09340, AT5G48300, AT4G33360, AT4G29480, AT1G65930, AT3G15020, AT3G52930, AT3G18410, AT5G47890, AT4G39210, AT1G06460, AT5G66510, AT3G07568, AT5G13450, AT4G32260, AT3G15360, AT5G47570, AT3G07480, AT5G52840, AT3G47810, AT2G42310, AT5G47435, AT1G15120, AT4G13940, AT1G12840, AT4G11010, AT3G10860, AT2G02050, AT1G14450, AT3G46430, AT2G04650, AT1G22450, AT2G42210, AT4G16450, AT3G08580, AT1G47260, AT3G44330, AT2G21390, AT4G14880, AT4G00585, AT1G47420, AT4G17270, AT1G05205, AT1G67350, AT3G52730, AT3G55440, AT2G20360, AT2G27730, AT4G20150, AT3G08610, AT2G31490, AT4G02580, AT5G40810, AT2G40765, AT3G27080, AT2G02510, AT1G49140, AT1G80380, AT4G34700, AT2G20820, AT5G08530, AT3G16480, AT1G72020, AT2G21870, AT2G36530, AT5G67590, AT4G30010, AT5G57020, AT1G48140, AT3G06310, AT3G52300, AT1G71780, AT5G37510, AT2G33220, AT4G02080, AT1G08480, AT2G33040, AT5G63510, AT3G12260, AT5G08300, AT1G51650, AT2G17130, AT1G68680, AT4G32470</t>
  </si>
  <si>
    <t>ER-NUCLEUS_SIGNALING_PATHWAY</t>
  </si>
  <si>
    <t>AT3G01290, AT2G39650, AT3G52400, AT3G58120, AT5G40780, AT5G61560, AT1G19020, AT5G28770, AT3G28340, AT3G63010, AT1G80840, AT5G47420, AT1G72280, AT4G12720, AT4G02380, AT5G64510, AT5G13190, AT1G14360, AT3G10640, AT1G22400, AT1G19180, AT3G11820, AT3G17609, AT5G02490, AT5G59550, AT2G42380, AT1G51660, AT4G35900, AT4G35180, AT1G75390, AT4G25030, AT3G05360, AT2G31370, AT5G59820, AT1G28480, AT1G04980, AT1G64060, AT3G62600, AT4G34590, AT3G57530, AT3G49530, AT1G77920, AT3G52430, AT2G25735, AT5G63790, AT3G05580, AT3G13050, AT3G28450, AT3G04580, AT5G24810, AT3G19290, AT1G50740, AT2G04305, AT4G14365, AT4G36030, AT2G38290, AT4G33920, AT4G09570, AT4G36990, AT1G22070, AT3G21630, AT1G69270, AT4G37640, AT1G32230</t>
  </si>
  <si>
    <t>AT3G01290, AT4G14365, AT3G58120, AT2G42380, AT1G28480, AT4G39670, AT2G25735, AT3G59700, AT1G64060, AT5G40780, AT4G02380, AT3G56660, AT3G28340, AT3G17609, AT1G50740, AT5G14930, AT1G80840, AT1G77920, AT3G52400</t>
  </si>
  <si>
    <t>DEFENSE_RESPONSE_TO_OOMYCETES</t>
  </si>
  <si>
    <t>AT5G12170, AT2G22330</t>
  </si>
  <si>
    <t>INDOLALKYLAMINE_BIOSYNTHETIC_PROCESS</t>
  </si>
  <si>
    <t>AT5G54810, AT4G27070, AT5G38530, AT3G57880</t>
  </si>
  <si>
    <t>AT5G12970, AT1G51110, AT5G05590, AT4G31500, AT5G17990, AT1G25220, AT3G54640</t>
  </si>
  <si>
    <t>TRYPTOPHAN_BIOSYNTHETIC_PROCESS</t>
  </si>
  <si>
    <t>CADMIUM_ION_TRANSPORT</t>
  </si>
  <si>
    <t>AT1G15960, AT3G13320, AT1G59870, AT1G80830</t>
  </si>
  <si>
    <t>AT1G59870</t>
  </si>
  <si>
    <t>DNA_HELICASE_ACTIVITY</t>
  </si>
  <si>
    <t>AT1G79890, AT1G48050, AT5G41370, AT1G06670, AT1G79950, AT1G03190, AT5G67630, AT1G08840, AT1G16970, AT5G41360, AT2G25170</t>
  </si>
  <si>
    <t>AT5G41360, AT3G27730, AT1G08840, AT5G67630, AT5G22330, AT1G03190, AT1G48050, AT1G06670, AT2G25170, AT1G79950, AT2G01440, AT1G16970, AT5G41370</t>
  </si>
  <si>
    <t>MITOCHONDRIAL_PROTON-TRANSPORTING_ATP_SYNTHASE_COMPLEX</t>
  </si>
  <si>
    <t>AT1G64200, AT4G11150, AT2G19680</t>
  </si>
  <si>
    <t>AT1G64200, AT5G59613, AT5G13450, AT3G46430, AT2G07707, AT2G21870, AT5G08680, AT4G30010, AT3G52300, AT5G08690, AT5G08670, AT2G33040, AT1G51650, AT4G11150, AT5G47030</t>
  </si>
  <si>
    <t>INOSITOL_PHOSPHATE_METABOLIC_PROCESS</t>
  </si>
  <si>
    <t>AT5G01300, AT1G16730, AT5G60760, AT5G67030, AT4G32770, AT5G09990, AT2G32010, AT3G12320, AT4G39800, AT2G22240, AT1G32900, AT1G07180, AT5G06980, AT4G31310, AT1G70580, AT5G20840, AT5G01260</t>
  </si>
  <si>
    <t>AT1G64780, AT1G64770, AT5G38520, AT5G04980, AT2G24540, AT2G31380, AT1G23740, AT4G18010, AT1G22850, AT1G18060, AT1G31812, AT1G76570, AT4G26860, AT1G07010, AT5G64850, AT4G31310, AT5G02280, AT5G15910, AT2G34460, AT5G15950, AT1G55480, AT5G65090, AT1G29700</t>
  </si>
  <si>
    <t>L-ASCORBIC_ACID_BINDING</t>
  </si>
  <si>
    <t>AT2G17720, AT3G06300, AT3G28480, AT2G43080, AT1G22950, AT5G66060, AT3G18210, AT1G20270</t>
  </si>
  <si>
    <t>AT3G06300, AT2G17720, AT4G25600, AT1G48740, AT5G66060</t>
  </si>
  <si>
    <t>4-HYDROXYPROLINE_METABOLIC_PROCESS</t>
  </si>
  <si>
    <t>AT2G17720, AT3G06300, AT3G28480, AT2G43080</t>
  </si>
  <si>
    <t>AT3G06300, AT2G17720, AT5G66060</t>
  </si>
  <si>
    <t>PEPTIDYL-PROLINE_HYDROXYLATION</t>
  </si>
  <si>
    <t>PEPTIDYL-PROLINE_HYDROXYLATION_TO_4-HYDROXY-L-PROLINE</t>
  </si>
  <si>
    <t>PROTON-TRANSPORTING_TWO-SECTOR_ATPASE_COMPLEX,_CATALYTIC_DOMAIN</t>
  </si>
  <si>
    <t>AT1G64200, AT4G04640, AT4G11150</t>
  </si>
  <si>
    <t>AT1G64200, AT1G20260, AT4G04640, AT5G13450, AT1G12840, AT4G38510, AT2G07698, AT4G02620, AT5G08680, AT5G08690, AT1G76030, AT5G08670, AT2G33040, AT1G51650, AT4G11150</t>
  </si>
  <si>
    <t>REGULATION_OF_SHOOT_DEVELOPMENT</t>
  </si>
  <si>
    <t>AT1G19050, AT4G36710, AT2G01760, AT3G29350, AT5G35750, AT3G21510, AT4G16110, AT4G31920, AT5G48170</t>
  </si>
  <si>
    <t>AT3G21510, AT1G19050, AT2G01760, AT4G36710, AT5G35750, AT3G29350, AT4G31920, AT4G16110</t>
  </si>
  <si>
    <t>MONOSACCHARIDE_TRANSMEMBRANE_TRANSPORTER_ACTIVITY</t>
  </si>
  <si>
    <t>AT1G77210, AT3G19930, AT1G61800, AT1G11260, AT5G26340</t>
  </si>
  <si>
    <t>AT1G61800, AT3G19930, AT5G26340</t>
  </si>
  <si>
    <t>CHROMOSOME</t>
  </si>
  <si>
    <t>AT2G18050, AT1G08170, AT5G08780, AT5G63860, AT1G20693, AT3G17590, AT5G55300, AT5G07660, AT5G54260, AT1G17520, AT2G45490, AT1G20696, AT2G06510, AT2G46820, AT3G28730, AT5G40840, AT2G28720, AT1G69220, AT2G32000, AT4G30870, AT5G02820, AT5G63960, AT4G25540, AT2G27170, AT5G55310, AT3G16730, AT3G04260, AT1G72740, AT4G02570, AT3G51880, AT5G35520, AT5G62410, AT2G27040, AT3G18035, AT1G53490, AT5G17690, AT1G48620, AT4G10710, AT1G66240, AT1G80480, AT1G15660, AT1G49950, AT3G48500</t>
  </si>
  <si>
    <t>AT3G46780, AT3G23890, AT4G23800, AT3G25980, AT3G54560, AT4G14700, AT3G46320, AT1G09200, AT4G13670, AT5G59870, AT5G10400, AT5G22880, AT1G01370, AT2G46980, AT4G30860, AT2G28740, AT4G02060, AT5G59970, AT5G65360, AT3G45980, AT2G37560, AT5G10390, AT3G20670, AT4G12620, AT5G59800, AT3G45930, AT3G27360, AT5G59690, AT4G11080, AT2G33560, AT1G51060, AT1G22260, AT5G63920, AT1G26840, AT1G04730, AT1G80190, AT5G02570, AT3G59550, AT4G17380, AT5G46280, AT5G67100, AT3G47460, AT1G57820, AT5G24314, AT2G40550, AT5G49010, AT3G57060, AT5G44635, AT2G07690, AT4G27230, AT3G24495, AT3G09210, AT1G66240, AT5G62410, AT5G16690, AT1G54690, AT1G44900, AT3G53730, AT2G32180, AT3G46580, AT3G46030, AT2G32590, AT2G37630, AT2G02740, AT2G16440, AT2G30620, AT1G15660, AT2G37470, AT2G17560, AT1G06760, AT3G04260, AT1G74850, AT4G20130, AT5G22110, AT5G66750, AT1G07820, AT1G20693</t>
  </si>
  <si>
    <t>MEMBRANE_LIPID_BIOSYNTHETIC_PROCESS</t>
  </si>
  <si>
    <t>AT3G43190, AT1G17710, AT5G21100, AT5G09570, AT5G37180, AT1G73370, AT4G19460, AT4G30490, AT3G06470, AT1G13580, AT1G14290, AT4G02380, AT2G29390, AT3G13620, AT5G21105, AT2G30550</t>
  </si>
  <si>
    <t>AT3G43190, AT5G37180, AT5G21100, AT4G19460, AT3G06460, AT1G73370, AT1G17710, AT1G19710, AT5G09570, AT1G14290, AT4G39830, AT3G23870, AT2G29390, AT1G73160, AT4G02380, AT5G59070, AT2G34500, AT2G42690, AT5G20830, AT2G34980, AT3G02980, AT5G21105, AT3G25540, AT4G22756, AT1G13580, AT1G08310, AT3G55360</t>
  </si>
  <si>
    <t>CELLULAR_RESPONSE_TO_OXYGEN_LEVELS</t>
  </si>
  <si>
    <t>DRUG_BINDING</t>
  </si>
  <si>
    <t>METHYLATED_HISTONE_RESIDUE_BINDING</t>
  </si>
  <si>
    <t>AT5G26210, AT4G30200</t>
  </si>
  <si>
    <t>AT5G17690, AT2G02470, AT5G20510, AT1G14510, AT1G54390, AT5G26210, AT5G05610</t>
  </si>
  <si>
    <t>RESPONSE_TO_RADIATION</t>
  </si>
  <si>
    <t>AT2G05100, AT2G27140, AT2G02950, AT5G04890, AT1G29920, AT1G15820, AT4G14690, AT1G25560, AT1G07720, AT5G15840, AT3G46780, AT3G10680, AT4G21870, AT4G10340, AT5G38430, AT2G41100, AT1G28010, AT3G22840, AT2G30520, AT5G04530, AT4G20370, AT3G16370, AT4G33000, AT1G02340, AT5G23060, AT5G20250, AT3G54890, AT5G48890, AT3G26520, AT1G01120, AT1G77690, AT4G24230, AT5G66570, AT2G31380, AT1G04040, AT5G52250, AT1G16880, AT2G39730, AT1G10370, AT2G19690, AT1G07135, AT2G06850, AT1G68530, AT4G38620, AT5G38410, AT3G05660, AT3G23050, AT1G27730, AT1G15550, AT1G58290, AT3G08940, AT3G15540, AT5G20230, AT1G26945, AT2G26560, AT3G19930, AT5G23730, AT1G12090, AT4G21280, AT2G39900, AT1G25450, AT5G44110, AT1G16310, AT5G35630, AT2G32390, AT4G15430, AT1G80840, AT5G01530, AT5G24120, AT1G01060, AT5G02270, AT2G24790, AT5G46110, AT1G61800, AT1G14290, AT1G44575, AT5G15850, AT4G35250, AT5G64510, AT5G13190, AT4G36880, AT3G55980, AT1G04430, AT1G07890, AT1G14360, AT2G28200, AT4G37580, AT5G38420, AT1G06680, AT4G25050, AT5G02120, AT3G56940, AT5G04140, AT4G24240, AT3G13450, AT5G35220, AT1G76570, AT4G12420, AT4G15560, AT5G03555, AT5G24850, AT1G32060, AT5G59920, AT1G70940, AT1G70560, AT1G78570, AT5G37770, AT3G50820, AT4G36930, AT2G26250, AT5G64740, AT1G74960, AT1G73660, AT1G74310, AT1G20090, AT1G20340, AT5G16000, AT5G07340, AT5G13960, AT5G19220, AT1G09340, AT2G46830, AT1G04680, AT4G03280, AT5G10480, AT4G36240, AT3G12610, AT1G67070, AT4G37930, AT1G05630, AT3G08660, AT3G17609, AT5G59560, AT1G04220, AT1G75780, AT1G23740, AT2G26640, AT5G17300, AT1G66070, AT2G30950, AT5G47370, AT1G66840, AT5G17170, AT5G02490, AT1G03630, AT1G06040, AT3G49670, AT3G21560, AT1G80340, AT4G03190, AT5G08020, AT2G38120, AT3G20490, AT2G24540, AT3G27690, AT4G09010, AT5G42650, AT1G79040, AT5G51440, AT3G59060, AT1G65060, AT1G31812, AT2G42690, AT4G35900, AT3G54960, AT3G24440, AT2G47460, AT4G08920, AT1G07410, AT3G47990, AT5G60920, AT2G30170, AT5G49910, AT1G34000, AT1G17455, AT4G16370, AT4G29520, AT5G08640, AT1G70370, AT3G07650, AT2G18950, AT3G47070, AT5G20850, AT5G58140, AT2G29650, AT1G48270, AT3G23210, AT1G72560, AT3G52740, AT2G20190, AT5G06850</t>
  </si>
  <si>
    <t>AT3G26520, AT2G27140, AT1G16310, AT3G10680, AT5G38430, AT2G02950, AT1G65060, AT5G52250, AT1G75750, AT5G04890, AT1G29920, AT5G06150, AT3G28380, AT5G13930, AT4G14365, AT1G15820, AT5G19220, AT3G46780, AT4G19230, AT1G44575, AT4G10340, AT1G04040, AT5G35630, AT1G77690, AT2G05100, AT4G14690, AT4G29340, AT1G50280, AT5G04530, AT3G16370, AT2G41100, AT5G46110, AT5G38420, AT3G22840, AT5G08640, AT4G09010, AT2G45050, AT1G12090, AT1G17860, AT1G42970, AT4G38620, AT5G44110, AT3G54890, AT4G22010, AT2G39900, AT3G23050, AT1G07720, AT1G04680, AT5G48890, AT1G02340, AT1G25560, AT1G32060, AT1G19150, AT2G37040, AT4G20370, AT5G66570, AT5G04140, AT1G75780, AT4G32280, AT3G08660, AT3G27690, AT5G25830, AT3G55120, AT3G15540, AT2G30520, AT5G05270, AT5G23060, AT3G50840, AT3G05660, AT5G07990, AT5G38410, AT5G45340, AT1G04430, AT1G16880, AT4G25100, AT5G62210, AT2G42260, AT1G10370, AT1G25450, AT1G20340, AT4G18450, AT1G14290, AT5G13140, AT5G09660, AT4G35770, AT3G12610, AT5G19730, AT1G20620, AT4G01050, AT1G07135, AT2G47460, AT3G61220, AT3G63140, AT2G39730, AT3G44720, AT4G17490, AT4G12420, AT1G67070, AT1G71030, AT4G15480, AT2G24540, AT4G21870, AT3G15570, AT4G32980, AT2G02130, AT4G25350, AT5G08020, AT3G47070, AT2G21970, AT1G70370, AT3G26650, AT4G16370, AT3G52740, AT1G06000, AT1G07890, AT1G05850, AT2G31380, AT4G38740, AT1G03630, AT4G00020, AT2G26530, AT5G15960, AT1G28010, AT3G56940, AT2G06850, AT4G21280, AT1G75680, AT3G54050, AT3G09190, AT3G51080, AT5G19530, AT1G06680, AT3G49670, AT5G24090, AT1G61800, AT5G01530, AT1G67900, AT2G42870, AT3G51240, AT4G03280, AT1G23740, AT5G06850, AT1G10670, AT5G27100, AT1G67090, AT1G76450, AT1G07410, AT1G01120, AT1G76260, AT2G23050, AT4G02500, AT3G19930, AT5G48800, AT5G10720, AT4G31500, AT1G51680, AT1G27730, AT2G26560, AT5G23120, AT3G50820, AT4G34190, AT2G45660, AT1G79040, AT2G14820, AT2G22230, AT4G35250, AT4G37930, AT2G43010, AT5G47370, AT3G54960, AT5G23730, AT5G02270, AT2G42690, AT5G12250, AT5G63310, AT5G59720, AT5G60920, AT5G59920, AT1G75500, AT3G59060, AT3G62030, AT4G21070, AT3G17609, AT4G17380, AT2G05620, AT5G16390, AT2G19690, AT4G15430, AT2G22880, AT1G59940, AT1G11790, AT2G30490, AT1G05630, AT4G17600, AT2G26640, AT2G25530, AT3G57020, AT1G09340, AT2G03710, AT1G80840, AT5G63570, AT5G42650, AT2G02500, AT5G02200, AT1G31812, AT1G78570, AT5G10480, AT1G14280, AT2G30170, AT2G29650, AT5G15580, AT3G49900, AT5G48880, AT3G08940, AT5G05170, AT1G54780, AT3G55980, AT5G62790, AT1G70560, AT3G58850, AT3G09000, AT3G19820, AT3G01470, AT4G36240, AT1G58290, AT1G51400, AT5G64740, AT1G10470, AT5G48300, AT4G25570, AT3G16850, AT1G60950, AT1G04220</t>
  </si>
  <si>
    <t>ATP_SYNTHESIS_COUPLED_ELECTRON_TRANSPORT</t>
  </si>
  <si>
    <t>AT2G18450, AT2G07751, AT2G07689, AT1G15120, AT2G02050, AT3G27380, AT3G52730, AT2G01090, AT4G02580, AT5G08530, AT3G06310, AT5G37510</t>
  </si>
  <si>
    <t>CELLULAR_RESPONSE_TO_BIOTIC_STIMULUS</t>
  </si>
  <si>
    <t>AT3G01290, AT4G20260, AT2G39650, AT3G52400, AT3G58120, AT5G40780, AT5G61560, AT1G19020, AT5G28770, AT3G28340, AT3G63010, AT1G80840, AT4G12720, AT4G02380, AT5G13190, AT1G14360, AT2G23770, AT3G10640, AT1G22400, AT1G19180, AT3G11820, AT3G17609, AT5G02490, AT5G59550, AT2G42380, AT1G51660, AT4G35900, AT4G35180, AT1G75390, AT4G25030, AT3G05360, AT2G31370, AT5G59820, AT1G28480, AT1G64060, AT4G34590, AT3G57530, AT3G49530, AT1G77920, AT3G52430, AT2G25735, AT5G63790, AT3G05580, AT3G13050, AT3G28450, AT3G04580, AT5G24810, AT3G19290, AT1G50740, AT1G65040, AT2G04305, AT4G14365, AT4G36030, AT2G38290, AT4G33920, AT4G09570, AT4G36990, AT1G22070, AT3G21630, AT1G69270, AT4G37640, AT1G32230</t>
  </si>
  <si>
    <t>AT3G01290, AT4G14365, AT3G58120, AT2G42380, AT1G28480, AT4G39670, AT2G25735, AT3G59700, AT1G64060, AT5G40780, AT2G23770, AT5G10720, AT4G02380, AT3G56660, AT3G28340, AT3G17609, AT1G50740, AT5G14930, AT1G80840, AT1G77920, AT3G52400</t>
  </si>
  <si>
    <t>TRANSCRIPTION_REGULATOR_ACTIVITY</t>
  </si>
  <si>
    <t>AT1G68520, AT3G01220, AT5G56840, AT5G18240, AT2G43140, AT3G25730, AT1G13260, AT1G68150, AT1G25440, AT4G23550, AT3G03200, AT5G07100, AT1G25560, AT5G17260, AT5G15840, AT4G17460, AT1G28470, AT1G69810, AT1G26960, AT5G46590, AT2G37430, AT3G05800, AT2G18350, AT1G22810, AT3G04420, AT3G50260, AT5G15130, AT5G67450, AT1G68840, AT1G05805, AT1G33280, AT1G02340, AT5G03510, AT5G20240, AT4G14550, AT4G14540, AT5G48890, AT5G58900, AT2G46400, AT1G43160, AT3G04070, AT2G01430, AT3G01970, AT1G04250, AT2G31380, AT5G54470, AT2G33710, AT5G43170, AT5G25890, AT2G45680, AT2G33480, AT1G01380, AT2G38090, AT3G04730, AT4G30410, AT2G34830, AT4G38620, AT1G66390, AT4G31800, AT3G23050, AT1G27730, AT3G07340, AT3G58120, AT4G37610, AT5G51190, AT1G69780, AT3G15540, AT5G07580, AT2G40970, AT2G22540, AT1G44830, AT5G28770, AT5G57660, AT1G12260, AT1G19050, AT3G16350, AT5G08330, AT3G54810, AT4G01540, AT4G39070, AT1G02220, AT1G80840, AT4G36920, AT5G24120, AT1G01060, AT3G16500, AT2G24790, AT1G66350, AT1G12890, AT5G15850, AT4G36710, AT3G55980, AT2G41900, AT2G47520, AT5G13180, AT2G28200, AT5G61430, AT5G48560, AT1G70000, AT1G26780, AT5G03720, AT1G24625, AT2G22200, AT4G24240, AT3G57230, AT5G15310, AT5G07680, AT2G46810, AT5G64530, AT5G47230, AT4G35270, AT2G32460, AT1G29280, AT4G36930, AT1G74840, AT2G22800, AT2G39880, AT3G48590, AT2G01760, AT2G21320, AT5G62020, AT2G46830, AT3G23150, AT4G01500, AT4G36240, AT5G06250, AT3G54990, AT5G67060, AT5G18300, AT3G17100, AT4G28790, AT3G17609, AT1G69310, AT1G62975, AT1G68190, AT1G22590, AT2G28160, AT5G09750, AT1G25250, AT5G17300, AT5G47370, AT5G63470, AT2G02820, AT2G31730, AT2G47260, AT1G27740, AT5G14000, AT1G64530, AT1G51070, AT1G06040, AT5G27610, AT1G71520, AT5G06770, AT3G02380, AT2G40260, AT2G42380, AT1G51950, AT5G49620, AT3G05690, AT1G36060, AT3G59060, AT1G30650, AT4G35900, AT3G01330, AT4G31805, AT4G34000, AT5G51910, AT2G47460, AT3G14020, AT3G11280, AT5G64750, AT1G72360, AT4G00480, AT3G04060, AT1G75390, AT5G64810, AT2G46410, AT4G24060, AT2G37000, AT3G07650, AT1G76350, AT5G47140, AT2G26580, AT4G27310, AT4G03130, AT5G57150, AT4G34530, AT3G23210, AT3G58710, AT1G77640, AT1G07640, AT2G34140, AT3G24050, AT1G18570, AT1G20910, AT5G41410, AT1G17920, AT1G49560, AT3G17730, AT3G55730, AT3G11260, AT3G21330, AT5G28650, AT2G44840, AT2G01930, AT4G34610, AT1G22640, AT4G17490, AT3G04030, AT2G44910, AT1G32330, AT1G75250, AT3G28910, AT5G49330, AT4G27410, AT1G76890, AT5G35750, AT2G18160, AT1G04550, AT2G31370, AT5G43700, AT1G56010, AT3G62420, AT2G16400, AT2G02060, AT1G32640, AT1G05690, AT1G04240, AT5G59820, AT5G53950, AT3G48160, AT1G14440, AT2G37590, AT5G46910, AT5G65410, AT4G34590, AT1G71030, AT5G24930, AT3G15170, AT1G10120, AT3G16870, AT5G64060, AT1G14350, AT5G17810, AT5G60120, AT1G64860, AT5G52510, AT1G21910, AT2G31220, AT3G06740, AT3G49530, AT2G03710, AT2G40620, AT3G47500</t>
  </si>
  <si>
    <t>AT5G15130, AT1G63100, AT4G23550, AT5G18240, AT2G34830, AT1G33280, AT3G11260, AT5G25890, AT1G27740, AT3G01220, AT1G69780, AT1G13260, AT5G40330, AT3G58120, AT2G28710, AT5G12870, AT1G68840, AT5G17260, AT3G23250, AT2G31180, AT3G57920, AT1G62975, AT1G25440, AT1G12260, AT5G65790, AT1G28470, AT4G13620, AT1G26960, AT5G15310, AT1G68150, AT4G23800, AT2G45050, AT3G03200, AT5G50010, AT3G10470, AT5G16600, AT5G25810, AT1G69810, AT2G33710, AT5G61430, AT1G74650, AT4G31805, AT1G75430, AT3G50890, AT4G00950, AT4G38620, AT2G39250, AT4G21440, AT3G23050, AT2G42380, AT4G25470, AT4G17460, AT1G01380, AT5G48890, AT2G18300, AT1G02340, AT1G25560, AT5G54470, AT5G62380, AT3G25730, AT5G13910, AT2G46810, AT3G04030, AT4G14550, AT1G04250, AT4G32280, AT1G49010, AT5G25830, AT4G14770, AT5G67450, AT5G47230, AT3G01970, AT4G28500, AT5G52020, AT3G15540, AT3G12730, AT1G74890, AT1G71520, AT2G37430, AT5G49330, AT1G68520, AT4G34000, AT4G34610, AT1G25250, AT3G05800, AT3G50330, AT5G51190, AT1G14350, AT5G15830, AT5G46590, AT4G18450, AT4G10350, AT3G25790, AT1G30650, AT2G43140, AT4G03130, AT5G20240, AT4G37940, AT4G30410, AT2G44840, AT5G64530, AT5G07100, AT2G47460, AT5G14000, AT3G54810, AT1G24625, AT4G37610, AT2G38090, AT3G21330, AT4G39070, AT4G17490, AT5G07580, AT1G71030, AT1G04240, AT4G23810, AT1G56010, AT5G50820, AT2G43000, AT5G48560, AT5G52170, AT3G18010, AT4G32980, AT4G14540, AT2G18160, AT4G31650, AT5G37800, AT5G52830, AT5G09240, AT2G28160, AT2G31380, AT1G48000, AT2G40970, AT3G02380, AT5G23420, AT1G75710, AT1G19050, AT2G18280, AT3G60580, AT1G47760, AT5G55020, AT5G09750, AT3G51080, AT1G74430, AT2G20570, AT3G20640, AT5G58900, AT5G03510, AT2G42870, AT3G16350, AT1G77640, AT5G41315, AT1G62700, AT5G11510, AT1G21340, AT2G01760, AT3G07340, AT4G37850, AT3G61890, AT3G48160, AT1G44830, AT1G21910, AT5G56840, AT4G18020, AT5G06800, AT3G01330, AT1G43160, AT3G22830, AT5G10720, AT1G29280, AT3G10040, AT1G27730, AT2G45680, AT2G38470, AT3G18960, AT1G79840, AT2G45660, AT1G17920, AT2G16400, AT5G62920, AT1G69310, AT1G26780, AT1G69570, AT1G69690, AT4G11080, AT2G43010, AT1G22810, AT3G06740, AT5G47370, AT4G16610, AT1G10200, AT5G45580, AT3G56660, AT2G24700, AT4G36710, AT1G64380, AT3G59060, AT1G77200, AT2G47520, AT3G17609, AT1G66390, AT5G41410, AT5G57620, AT3G11280, AT1G59940, AT1G02220, AT1G74500, AT4G37260, AT5G43170, AT3G04070, AT4G31610, AT1G19350, AT5G67060, AT4G17600, AT5G06770, AT5G43250, AT1G22490, AT3G04730, AT4G00480, AT1G03840, AT2G02820, AT4G30980, AT1G53230, AT2G03710, AT1G80840, AT2G22770</t>
  </si>
  <si>
    <t>ENDORIBONUCLEASE_ACTIVITY</t>
  </si>
  <si>
    <t>AT3G11870, AT1G14210</t>
  </si>
  <si>
    <t>AT3G20420, AT1G04635, AT2G17520, AT1G01040, AT3G43920, AT4G01790, AT1G24450, AT5G20320, AT5G59980, AT3G03300, AT2G47300, AT1G52160, AT2G43190, AT5G42965</t>
  </si>
  <si>
    <t>ACTIN_CYTOSKELETON</t>
  </si>
  <si>
    <t>AT2G31900, AT1G20450, AT2G39900, AT5G37770, AT3G57410, AT4G28710, AT5G20490, AT1G64500, AT4G29350, AT5G43900, AT2G19760, AT2G29890, AT1G13180, AT1G30825, AT4G19410, AT5G11710, AT1G01780, AT2G33240, AT4G29340, AT1G04160, AT1G60430, AT2G30910</t>
  </si>
  <si>
    <t>AT4G29340, AT2G39900, AT1G64500, AT3G22790, AT1G20450, AT4G19410, AT1G10200, AT2G29890</t>
  </si>
  <si>
    <t>CARBON-NITROGEN_LYASE_ACTIVITY</t>
  </si>
  <si>
    <t>AT2G37040, AT5G04230, AT3G57010, AT1G74010, AT3G57020, AT2G41300, AT3G51440, AT5G22020, AT4G11640, AT3G53260, AT3G51420, AT3G51450</t>
  </si>
  <si>
    <t>CELL_CYCLE_ARREST</t>
  </si>
  <si>
    <t>AT3G50630, AT1G02970</t>
  </si>
  <si>
    <t>REGULATION_OF_COFACTOR_METABOLIC_PROCESS</t>
  </si>
  <si>
    <t>EMBRYONIC_MORPHOGENESIS</t>
  </si>
  <si>
    <t>AT1G69780</t>
  </si>
  <si>
    <t>AT1G69780, AT4G00020, AT1G74500</t>
  </si>
  <si>
    <t>CHROMOSOMAL_PART</t>
  </si>
  <si>
    <t>AT2G18050, AT1G08170, AT5G08780, AT5G63860, AT1G20693, AT5G54260, AT1G17520, AT2G45490, AT1G20696, AT2G06510, AT3G28730, AT5G40840, AT2G28720, AT1G69220, AT5G63960, AT2G27170, AT1G72740, AT3G51880, AT5G35520, AT5G62410, AT2G27040, AT3G18035, AT5G17690, AT1G48620, AT4G10710, AT1G66240, AT1G15660, AT1G49950</t>
  </si>
  <si>
    <t>AT3G23890, AT3G25980, AT3G54560, AT4G14700, AT3G46320, AT1G09200, AT5G59870, AT5G10400, AT5G22880, AT1G01370, AT4G30860, AT2G28740, AT4G02060, AT5G59970, AT5G65360, AT3G45980, AT2G37560, AT5G10390, AT3G20670, AT4G12620, AT5G59800, AT3G45930, AT3G27360, AT5G59690, AT2G33560, AT1G51060, AT1G22260, AT1G26840, AT1G04730, AT1G80190, AT5G02570, AT3G59550, AT4G17380, AT5G46280, AT5G67100, AT1G57820, AT2G40550, AT5G49010, AT3G57060, AT5G44635, AT2G07690, AT4G27230, AT1G66240, AT5G62410, AT5G16690, AT1G54690, AT1G44900, AT3G53730, AT3G46580, AT3G46030, AT2G16440, AT2G30620, AT1G15660, AT2G37470, AT2G17560, AT1G06760, AT5G22110, AT5G66750, AT1G07820, AT1G20693</t>
  </si>
  <si>
    <t>ACTIN_POLYMERIZATION_OR_DEPOLYMERIZATION</t>
  </si>
  <si>
    <t>AT4G29350, AT2G19760, AT2G29890, AT1G13180, AT1G30825, AT3G46010, AT2G22640, AT3G51300, AT1G60430, AT1G20260, AT2G30910, AT5G56600, AT5G16490</t>
  </si>
  <si>
    <t>AT5G16490, AT1G20260, AT2G29890, AT3G51300, AT3G25500, AT2G19760, AT1G60430, AT4G38510, AT1G71790, AT1G30825, AT4G29350, AT2G30910, AT3G05520, AT1G76030, AT5G56600</t>
  </si>
  <si>
    <t>FATTY_ACID_LIGASE_ACTIVITY</t>
  </si>
  <si>
    <t>AT1G49430, AT2G47240, AT4G23850, AT1G64400, AT1G77590</t>
  </si>
  <si>
    <t>AT1G64400, AT2G47240, AT4G23850, AT1G49430, AT1G77590</t>
  </si>
  <si>
    <t>PRIMARY_AMINE_OXIDASE_ACTIVITY</t>
  </si>
  <si>
    <t>AT1G31710, AT1G65840, AT2G43020, AT3G13682, AT3G43670, AT4G29720, AT5G56970</t>
  </si>
  <si>
    <t>AT1G31710, AT4G29740</t>
  </si>
  <si>
    <t>HORMONE_BINDING</t>
  </si>
  <si>
    <t>AT5G05440, AT5G46790, AT3G23150, AT4G17870, AT2G40940, AT4G03190, AT2G38120</t>
  </si>
  <si>
    <t>AT1G04310, AT1G52920, AT3G05120, AT5G05440</t>
  </si>
  <si>
    <t>CARPEL_MORPHOGENESIS</t>
  </si>
  <si>
    <t>AT4G36600, AT3G63350, AT4G09840</t>
  </si>
  <si>
    <t>AT3G50330, AT5G09750, AT5G51800, AT5G67060</t>
  </si>
  <si>
    <t>CULLIN-RING_UBIQUITIN_LIGASE_COMPLEX</t>
  </si>
  <si>
    <t>AT1G78070, AT1G21410, AT1G06110, AT5G14530, AT1G36070, AT1G21780, AT5G57900, AT2G42620, AT5G52820, AT2G33340, AT1G15440, AT2G32950, AT2G19520, AT2G20330, AT4G29380, AT4G03020, AT1G20140, AT5G64730, AT4G31160, AT3G45620, AT4G35050, AT1G69670, AT1G10580, AT5G18525, AT3G44600, AT1G65030, AT5G67320, AT4G05420, AT2G45950, AT5G42190, AT1G19485, AT1G69400, AT4G34460, AT2G47990, AT5G23430, AT4G11260, AT4G34280, AT4G15900, AT5G46210, AT5G12920, AT2G04660</t>
  </si>
  <si>
    <t>AT1G02980, AT3G16650, AT1G78070, AT1G20140, AT5G63010, AT4G31160, AT1G15440, AT1G21410, AT2G34260, AT2G47790, AT2G41500, AT1G36070, AT5G52820, AT4G28450, AT2G32950, AT5G64730, AT1G19485, AT3G08850, AT2G47410, AT2G19540, AT4G29380, AT4G05410, AT2G47990, AT4G15900, AT4G04940, AT3G05090, AT1G65030, AT5G18525, AT1G19750, AT1G10580, AT1G69670, AT4G11110, AT5G46210, AT4G21520, AT5G57900, AT3G49180, AT1G27840, AT2G25420, AT1G55680, AT1G29320, AT5G56190, AT2G33340, AT5G15550, AT4G05420, AT2G19520, AT1G80710, AT1G21780, AT5G14530, AT3G56990, AT5G49430, AT1G26830, AT3G44600, AT4G34280, AT5G58230, AT5G10940</t>
  </si>
  <si>
    <t>DEFENSE_RESPONSE_SIGNALING_PATHWAY,_RESISTANCE_GENE-DEPENDENT</t>
  </si>
  <si>
    <t>AT4G12720, AT3G18690, AT5G59890, AT4G03550, AT3G18165</t>
  </si>
  <si>
    <t>AT5G60410, AT4G15900, AT1G80680, AT5G45250, AT1G33520, AT3G18165, AT1G09770</t>
  </si>
  <si>
    <t>CELL_CYCLE_PHASE</t>
  </si>
  <si>
    <t>AT1G05560, AT5G59700, AT5G20420, AT3G17280, AT2G42890, AT5G18770, AT1G72270, AT5G49110, AT1G77310, AT1G10520, AT1G71230, AT3G57860, AT1G79890, AT1G15480, AT5G60040, AT1G03770, AT2G14800, AT1G55540, AT2G06210, AT2G41620, AT5G08500, AT2G37410, AT3G48210, AT5G12410, AT2G06510, AT5G19310, AT5G40840, AT3G26730, AT2G42720, AT1G67420, AT4G29170, AT3G13226, AT1G77390, AT5G08560, AT4G14200, AT1G51200, AT5G47430, AT4G30870, AT5G63960, AT4G25540, AT5G08450, AT1G70180, AT3G44600, AT1G16590, AT1G18450, AT5G01310, AT4G39680, AT5G35520, AT1G64750, AT2G31320, AT1G20960, AT3G02680, AT3G48150, AT1G79050, AT1G47570, AT5G62410, AT2G01750, AT1G29400, AT1G77600, AT2G27040, AT5G15610, AT5G05130, AT1G53490, AT1G15660, AT1G75660, AT2G45280, AT3G12060, AT5G47690, AT3G20710, AT3G13170, AT2G44950, AT1G50270, AT4G32200, AT4G14150, AT1G27650, AT5G22010, AT4G02460, AT1G54490, AT5G18410, AT3G48750, AT4G38270, AT1G19100, AT5G03415, AT5G38470, AT3G66652, AT5G37680, AT2G32900, AT1G01510, AT5G07290, AT1G80370, AT5G12310, AT1G11240, AT1G22260, AT5G23910, AT3G63130, AT5G12260, AT2G16780, AT4G16440, AT2G35160, AT5G18810, AT5G10940, AT5G48720, AT3G01410, AT3G46960, AT4G15890, AT5G26760, AT1G67370, AT5G59740, AT5G16470, AT5G55520, AT5G05970, AT1G11060, AT1G21700, AT5G55230, AT3G16640, AT1G47200, AT5G06460</t>
  </si>
  <si>
    <t>AT1G08560, AT1G05440, AT5G55520, AT5G01910, AT3G11520, AT3G23890, AT4G31840, AT5G19040, AT2G16270, AT4G05190, AT5G13840, AT3G58650, AT5G25380, AT4G15830, AT4G34160, AT1G06660, AT1G80370, AT5G51600, AT3G25980, AT1G44110, AT5G48310, AT1G20930, AT4G21270, AT1G47210, AT1G53140, AT4G39630, AT5G08020, AT1G01370, AT3G44050, AT2G46980, AT3G57860, AT1G02970, AT4G00020, AT1G76540, AT1G15570, AT5G37010, AT5G11510, AT5G43080, AT2G24490, AT5G23910, AT5G01630, AT5G24330, AT3G49860, AT2G31270, AT2G28620, AT2G44190, AT1G68460, AT2G33560, AT1G22260, AT5G63920, AT3G51290, AT2G29890, AT3G20260, AT3G14190, AT3G59550, AT3G18730, AT4G17380, AT2G16780, AT1G67630, AT5G67100, AT1G14750, AT5G37630, AT3G56870, AT3G57060, AT5G33300, AT3G02980, AT1G18040, AT2G07690, AT3G24495, AT4G37490, AT1G66170, AT4G14200, AT5G55230, AT3G12060, AT5G62410, AT3G54650, AT2G36200</t>
  </si>
  <si>
    <t>RAFFINOSE_FAMILY_OLIGOSACCHARIDE_BIOSYNTHETIC_PROCESS</t>
  </si>
  <si>
    <t>AT3G63010, AT1G66350</t>
  </si>
  <si>
    <t>AT5G17490, AT3G05120, AT1G14920, AT3G03450, AT5G27320, AT2G01570, AT4G24210</t>
  </si>
  <si>
    <t>CELL_SURFACE</t>
  </si>
  <si>
    <t>AT1G70940, AT2G38120, AT5G60920, AT3G45780, AT3G17790, AT5G65020, AT1G17840</t>
  </si>
  <si>
    <t>AT5G65020, AT5G60920, AT3G45780, AT2G38750, AT2G38120</t>
  </si>
  <si>
    <t>NADH_DEHYDROGENASE_(UBIQUINONE)_ACTIVITY</t>
  </si>
  <si>
    <t>AT4G25830, AT2G07751, AT1G14450, AT4G26965, AT2G07689</t>
  </si>
  <si>
    <t>AT4G25830, AT2G07751, AT2G07689, AT2G02050, AT1G14450, AT1G79010, AT4G02580, AT2G02510, AT5G08530, AT5G67590, AT3G06310, AT5G37510, AT1G16700</t>
  </si>
  <si>
    <t>PROTEIN-DNA_COMPLEX</t>
  </si>
  <si>
    <t>AT5G65350, AT5G13060, AT1G51060, AT2G37470, AT3G20670, AT5G02560, AT1G54690, AT5G59870, AT1G07790, AT3G45980, AT5G10980, AT4G27230, AT1G13370, AT1G09200, AT5G65360, AT5G59970, AT3G46320, AT1G01370, AT2G38810, AT3G54560, AT3G45930, AT1G08880, AT5G10390, AT2G40550</t>
  </si>
  <si>
    <t>AT3G54560, AT3G46320, AT5G13060, AT1G09200, AT5G59870, AT5G10400, AT5G22880, AT1G01370, AT2G28740, AT5G59970, AT5G65360, AT3G45980, AT5G10390, AT3G20670, AT3G45930, AT3G27360, AT5G59690, AT1G51060, AT5G02570, AT5G67100, AT2G40550, AT4G27230, AT1G54690, AT3G53730, AT3G46030, AT2G30620, AT2G37470, AT1G06760, AT5G22110, AT5G66750, AT1G07820</t>
  </si>
  <si>
    <t>GLUTAMINE_FAMILY_AMINO_ACID_BIOSYNTHETIC_PROCESS</t>
  </si>
  <si>
    <t>AT1G66200, AT2G39800, AT5G35630</t>
  </si>
  <si>
    <t>AT1G66200, AT5G35630, AT2G43000, AT3G30775, AT3G53180</t>
  </si>
  <si>
    <t>STRUCTURAL_CONSTITUENT_OF_CYTOSKELETON</t>
  </si>
  <si>
    <t>AT1G20010, AT3G12110, AT5G59370, AT5G19770, AT3G53750, AT1G13180, AT1G49240, AT2G29550, AT5G19780, AT5G44340, AT5G23860, AT5G12250</t>
  </si>
  <si>
    <t>AT1G20010, AT1G04820, AT3G12110, AT5G44340, AT1G50010, AT2G29550, AT5G12250, AT3G53750, AT1G49240, AT5G59370, AT5G19770, AT2G42170, AT4G14960</t>
  </si>
  <si>
    <t>ACROPETAL_AUXIN_TRANSPORT</t>
  </si>
  <si>
    <t>AT1G28010, AT1G78100, AT3G63420, AT4G25960</t>
  </si>
  <si>
    <t>AT3G28380, AT1G28010</t>
  </si>
  <si>
    <t>DOUBLE-STRAND_BREAK_REPAIR_VIA_HOMOLOGOUS_RECOMBINATION</t>
  </si>
  <si>
    <t>AT1G14750, AT1G02970, AT5G08020, AT1G35530, AT1G02730, AT5G20850, AT1G78770, AT1G17920, AT5G57450, AT4G18470, AT5G01630, AT5G38110, AT2G40550, AT1G57820, AT1G71310, AT4G00020, AT5G16690, AT3G02280, AT2G24490, AT1G10930, AT5G41150, AT1G65470, AT5G43080</t>
  </si>
  <si>
    <t>AT3G15550, AT1G02730, AT5G08020, AT1G65470, AT1G02970, AT4G00020, AT5G64630, AT5G43080, AT2G24490, AT5G01630, AT1G17920, AT1G67630, AT5G67100, AT1G14750, AT1G57820, AT1G10930, AT2G40550, AT5G38110</t>
  </si>
  <si>
    <t>RECOMBINATIONAL_REPAIR</t>
  </si>
  <si>
    <t>TETRAHYDROFOLATE_METABOLIC_PROCESS</t>
  </si>
  <si>
    <t>AT4G24380, AT2G24580, AT2G16370, AT5G47435, AT3G07270</t>
  </si>
  <si>
    <t>AT2G24580, AT2G16370, AT3G07270, AT5G47435, AT5G13050, AT5G57850, AT4G24380</t>
  </si>
  <si>
    <t>NUCLEOBASE-CONTAINING_COMPOUND_TRANSPORT</t>
  </si>
  <si>
    <t>AT1G53660, AT1G47603, AT5G55930, AT1G77380, AT3G52400, AT1G21070, AT5G40780, AT1G57990, AT5G04160, AT3G13320, AT3G10960, AT5G03555, AT2G40730, AT2G03590, AT3G11820, AT5G11230, AT5G27520, AT5G19500, AT1G48230, AT1G06470, AT2G30270, AT3G17430, AT3G04770, AT1G76670, AT1G72560, AT1G30840, AT5G55780, AT3G11320, AT1G27970, AT4G39390, AT5G61810, AT4G20470, AT4G18197</t>
  </si>
  <si>
    <t>AT1G53660, AT1G47603, AT1G21070, AT4G05110, AT5G55930, AT5G55780, AT1G30840, AT5G50300, AT2G29370, AT2G33260, AT1G77380, AT5G40780, AT5G04160, AT1G57990, AT3G11320, AT5G11230, AT3G52400, AT2G25520, AT3G11820, AT5G42420, AT5G03555, AT2G30270, AT2G03590, AT1G57980, AT1G48230, AT3G10960, AT5G61810, AT2G30460, AT1G76670, AT3G13870, AT5G40210, AT1G26440, AT4G13510</t>
  </si>
  <si>
    <t>NEGATIVE_REGULATION_OF_CATALYTIC_ACTIVITY</t>
  </si>
  <si>
    <t>AT5G59090, AT5G44530, AT5G67090, AT1G05000, AT3G50630, AT3G06110, AT1G32940, AT1G73690, AT1G15570, AT5G45650, AT2G04160, AT3G50070</t>
  </si>
  <si>
    <t>AT5G59090, AT5G44530, AT1G01900, AT1G05000, AT5G64620, AT1G76540, AT5G51750, AT1G15570, AT5G67090, AT2G19170, AT1G20160, AT2G27970, AT1G70210, AT2G27960, AT2G04160, AT5G65420, AT2G05920, AT5G10440</t>
  </si>
  <si>
    <t>LONG-CHAIN_FATTY_ACID-COA_LIGASE_ACTIVITY</t>
  </si>
  <si>
    <t>POLYOL_METABOLIC_PROCESS</t>
  </si>
  <si>
    <t>AT5G01300, AT1G28640, AT1G16730, AT5G60760, AT5G67030, AT1G18460, AT4G32770, AT5G09990, AT2G32010, AT1G14520, AT3G12320, AT4G39800, AT2G22240, AT3G02040, AT1G32900, AT3G17770, AT1G07180, AT5G06980, AT2G35680, AT1G73920, AT1G48430, AT4G31310, AT1G70580, AT5G20840</t>
  </si>
  <si>
    <t>AT1G64780, AT5G10170, AT1G64770, AT3G48460, AT5G38520, AT5G04980, AT2G24540, AT2G31380, AT2G27360, AT1G66980, AT1G23740, AT5G41080, AT4G18010, AT1G74210, AT1G22850, AT1G18060, AT1G78040, AT1G05630, AT1G31812, AT2G41540, AT2G19800, AT1G76570, AT4G26860, AT1G09390, AT1G07010, AT5G64850, AT4G31310, AT2G21170, AT5G02280, AT5G15910, AT2G34460, AT5G15950, AT1G55480, AT5G65090, AT1G29700</t>
  </si>
  <si>
    <t>DNA_RECOMBINATION</t>
  </si>
  <si>
    <t>AT5G59700, AT5G20420, AT3G17280, AT5G18770, AT1G72270, AT5G49110, AT1G66730, AT1G10520, AT5G46840, AT1G79890, AT1G15480, AT5G07660, AT5G60040, AT1G03770, AT2G14800, AT2G40030, AT1G55540, AT2G06210, AT2G41620, AT5G08500, AT3G48210, AT5G12410, AT1G80210, AT2G06510, AT5G40840, AT3G26730, AT2G42720, AT1G03830, AT1G67420, AT4G29170, AT3G42860, AT5G08560, AT1G61410, AT4G33925, AT1G56290, AT1G26660, AT4G30870, AT5G63960, AT4G25540, AT5G08450, AT1G70180, AT3G44600, AT1G18450, AT1G13050, AT5G01310, AT4G39680, AT3G57300, AT2G31320, AT3G02680, AT1G79050, AT1G47570, AT2G01750, AT1G07745, AT2G31970, AT2G27040, AT5G15610, AT1G03190, AT1G75660, AT2G45280, AT3G12060, AT3G20710, AT1G13120, AT3G13170, AT2G20000, AT5G13680, AT1G50270, AT3G10140, AT5G17930, AT5G53770, AT5G22010, AT4G02460, AT1G54490, AT5G06160, AT3G66652, AT5G37680, AT1G78650, AT3G05210, AT5G12310, AT1G11240, AT1G22260, AT5G12260, AT2G16780, AT1G52500, AT4G16440, AT5G18810, AT5G64680, AT3G01410</t>
  </si>
  <si>
    <t>AT3G15550, AT1G02730, AT3G23890, AT5G19040, AT5G05900, AT5G51600, AT5G08020, AT1G65470, AT1G02970, AT4G00020, AT5G64630, AT3G05740, AT5G43080, AT2G24490, AT5G01630, AT3G49860, AT1G17920, AT1G68460, AT1G22260, AT5G63920, AT4G21070, AT4G17380, AT2G16780, AT1G67630, AT5G67100, AT1G14750, AT1G57820, AT1G10930, AT2G40550, AT5G38110, AT3G24495, AT4G37490, AT3G12060, AT2G28560, AT2G36200, AT5G16690</t>
  </si>
  <si>
    <t>LYSINE_METABOLIC_PROCESS</t>
  </si>
  <si>
    <t>AT4G33150, AT5G11950, AT3G53450</t>
  </si>
  <si>
    <t>AT5G52100</t>
  </si>
  <si>
    <t>OXIDOREDUCTASE_ACTIVITY,_ACTING_ON_THE_CH-NH_GROUP_OF_DONORS,_NAD_OR_NADP_AS_ACCEPTOR</t>
  </si>
  <si>
    <t>AT4G33150, AT2G21550, AT2G16370, AT3G59970, AT2G44160</t>
  </si>
  <si>
    <t>AT2G44160, AT2G21550, AT3G59970, AT3G12290, AT2G16370</t>
  </si>
  <si>
    <t>PROTEIN_PHOSPHORYLATION</t>
  </si>
  <si>
    <t>AT5G55090, AT1G66930, AT2G02950, AT3G11870, AT1G51805, AT2G30040, AT4G11460, AT5G24100, AT1G78530, AT1G17230, AT2G18890, AT2G35260, AT1G51800, AT5G25110, AT4G21410, AT3G25250, AT1G52290, AT5G47500, AT4G40010, AT1G11330, AT5G61560, AT1G79620, AT1G72180, AT5G01850, AT1G53430, AT1G72300, AT5G49780, AT3G15890, AT3G26700, AT1G07150, AT1G48260, AT1G68330, AT4G18950, AT5G59680, AT2G39110, AT4G32830, AT3G08730, AT2G42960, AT3G57720, AT3G47570, AT1G76360, AT5G16590, AT3G14840, AT1G08590, AT5G20050, AT4G23250, AT3G59750, AT4G15560, AT3G02880, AT2G23450, AT5G67080, AT5G49660, AT2G40730, AT1G29730, AT1G73660, AT3G61160, AT5G16000, AT1G70530, AT5G13960, AT4G02800, AT5G63650, AT5G66790, AT5G10480, AT4G26540, AT4G00330, AT4G33080, AT1G61370, AT4G04850, AT2G03750, AT1G73670, AT5G38990, AT3G15354, AT2G40940, AT2G31880, AT1G07870, AT1G33770, AT5G37790, AT4G23650, AT3G57640, AT2G31270, AT1G01540, AT5G11850, AT3G49670, AT1G12460, AT4G23270, AT1G48480, AT2G23950, AT5G57015, AT4G00710, AT1G73690, AT5G09890, AT5G05160, AT5G49760, AT5G61570, AT1G54820, AT5G62310, AT1G73500, AT3G24440, AT4G08920, AT1G71810, AT3G19300, AT3G59730, AT2G30170, AT2G43850, AT1G30570, AT4G28650, AT1G67890, AT1G78290, AT5G50330, AT5G42440, AT2G01950, AT5G58140, AT1G18670, AT3G53930, AT1G48210, AT4G04695, AT5G47840, AT5G03730, AT1G55200, AT1G69770, AT5G10020, AT3G45780, AT1G31420, AT3G18040, AT2G20850, AT4G28490, AT1G05700, AT3G59110, AT4G38230, AT4G14210, AT1G16720, AT1G56145, AT5G55910, AT2G26730, AT5G44680, AT4G08850, AT5G21326, AT2G37050, AT5G54380, AT5G35750, AT3G56760, AT4G03390, AT3G10660, AT1G16130, AT1G18370, AT1G34210, AT2G24230, AT3G56370, AT1G09440, AT3G63260, AT2G40270, AT1G49730, AT2G29890, AT5G46080, AT1G56130, AT3G13065, AT1G74880, AT2G20635, AT3G57530, AT5G01810, AT5G04510, AT3G47110, AT1G49340, AT5G10930</t>
  </si>
  <si>
    <t>AT2G25060, AT5G24100, AT3G51740, AT5G47500, AT1G66930, AT2G02950, AT4G02800, AT5G63710, AT5G55520, AT3G02640, AT1G51800, AT1G67520, AT1G18370, AT4G11460, AT1G51850, AT3G23890, AT4G38830, AT1G78530, AT2G17890, AT5G25110, AT4G28650, AT5G55090, AT4G23800, AT4G05190, AT4G32830, AT3G05330, AT4G34220, AT1G51805, AT2G35260, AT2G18890, AT3G59730, AT1G05700, AT1G16260, AT3G54180, AT5G17160, AT1G51620, AT5G63650, AT1G68330, AT4G11330, AT5G61570, AT1G74880, AT1G60630, AT2G01950, AT4G31110, AT5G51600, AT3G48260, AT1G76360, AT1G72180, AT3G10660, AT3G25980, AT1G16160, AT1G44110, AT2G38620, AT5G55830, AT2G19190, AT2G30040, AT1G20930, AT1G09600, AT2G22610, AT4G32000, AT1G17230, AT4G40010, AT1G09440, AT5G25440, AT2G43230, AT1G79620, AT3G28040, AT1G16130, AT1G72300, AT3G25250, AT1G52290, AT5G16590, AT3G44050, AT1G66880, AT1G48480, AT5G25930, AT4G38740, AT4G22730, AT1G69770, AT1G28390, AT1G76540, AT3G11870, AT5G50180, AT4G22130, AT5G37790, AT4G23250, AT3G49670, AT1G66980, AT3G06030, AT1G71530, AT4G26540, AT5G37010, AT5G49760, AT5G38990, AT5G40030, AT4G29180, AT3G45430, AT1G56720, AT2G31270, AT5G10720, AT1G17540, AT4G18640, AT1G10850, AT1G75820, AT5G67270, AT2G44190, AT5G01560, AT2G31880, AT3G50685, AT5G56040, AT5G66790, AT2G07180, AT2G31010, AT1G75640, AT3G55550, AT5G20050, AT3G59750, AT1G53420, AT4G13000, AT4G26070, AT3G57640, AT5G05160, AT2G29890, AT1G76040, AT5G46570, AT5G01890, AT5G52780, AT3G57720, AT4G31100, AT5G57670, AT4G26890, AT1G25390, AT2G39110, AT2G32800, AT2G24230, AT3G56370, AT1G53700, AT1G48260, AT5G49780, AT5G38280, AT1G18670, AT5G08160, AT3G14370, AT5G42440, AT2G25880, AT2G39660, AT2G42960, AT5G10480, AT1G14280, AT2G30170, AT1G57820, AT2G36570, AT5G14210, AT1G66920, AT5G61350, AT2G03750, AT4G25080, AT5G61480, AT2G45340, AT1G30570, AT3G47580, AT1G10470, AT1G65190, AT3G16850, AT5G06940, AT1G18040, AT4G23270, AT4G23650, AT4G16970, AT4G04695, AT3G45780, AT3G47110, AT1G12460, AT3G20860, AT1G71810, AT5G16000, AT2G41820, AT5G04510, AT1G54820, AT1G53430, AT4G08850, AT2G28250, AT5G49660, AT4G11900, AT1G11330, AT5G48940, AT1G59580, AT5G66850, AT1G51820, AT5G44680, AT1G78940, AT1G70460</t>
  </si>
  <si>
    <t>MOTOR_ACTIVITY</t>
  </si>
  <si>
    <t>AT2G31900, AT4G38950, AT4G21270, AT1G55550, AT4G28710, AT5G20490, AT3G54870, AT2G47500, AT3G19050, AT5G43900, AT1G18370, AT5G10470, AT5G27000, AT1G59540, AT5G66310, AT5G47820, AT5G65460, AT2G33240, AT1G04160, AT1G20060, AT2G36200, AT4G05190</t>
  </si>
  <si>
    <t>TRANSFERASE_ACTIVITY,_TRANSFERRING_ACYL_GROUPS,_ACYL_GROUPS_CONVERTED_INTO_ALKYL_ON_TRANSFER</t>
  </si>
  <si>
    <t>AT3G58750, AT5G49460, AT1G60810, AT5G08300, AT3G06650, AT1G10670</t>
  </si>
  <si>
    <t>AT1G60810, AT1G10670, AT5G49460</t>
  </si>
  <si>
    <t>GLYCEROPHOSPHODIESTER_PHOSPHODIESTERASE_ACTIVITY</t>
  </si>
  <si>
    <t>AT5G41080, AT4G26690, AT1G74210, AT5G55480</t>
  </si>
  <si>
    <t>AT1G66980, AT5G41080, AT1G74210</t>
  </si>
  <si>
    <t>MUCILAGE_METABOLIC_PROCESS</t>
  </si>
  <si>
    <t>AT5G09870, AT5G63800, AT1G63930, AT1G53500, AT4G28370</t>
  </si>
  <si>
    <t>AT5G63800, AT1G53500, AT5G09870</t>
  </si>
  <si>
    <t>SECRETION</t>
  </si>
  <si>
    <t>AT5G13990, AT5G59730, AT1G29310, AT3G14090, AT4G31730, AT3G09520, AT1G09330, AT3G05710, AT5G57685, AT3G51300, AT5G61780, AT1G72470, AT5G13150, AT5G16490, AT1G54090, AT4G02195, AT2G39380, AT1G07725, AT5G61010, AT4G12120, AT5G58430, AT2G28650, AT3G55150, AT5G12370, AT4G31540, AT3G10380, AT3G29400</t>
  </si>
  <si>
    <t>AT5G13990, AT5G13150, AT3G09520, AT5G16490, AT1G72470, AT4G31730, AT5G61010, AT2G39380, AT5G59730, AT3G51300, AT3G55150, AT1G29310, AT2G18710, AT5G52440, AT3G09530, AT2G28650, AT5G61780, AT4G24190, AT5G28750, AT2G44610, AT1G07000, AT3G29400, AT3G05710, AT2G34250, AT2G17980</t>
  </si>
  <si>
    <t>SECRETION_BY_CELL</t>
  </si>
  <si>
    <t>CARBONATE_DEHYDRATASE_ACTIVITY</t>
  </si>
  <si>
    <t>AT1G58180</t>
  </si>
  <si>
    <t>AT1G70410, AT5G66510, AT1G47260, AT4G33580, AT1G58180, AT5G14740, AT5G63510, AT1G19580</t>
  </si>
  <si>
    <t>GLUTATHIONE_PEROXIDASE_ACTIVITY</t>
  </si>
  <si>
    <t>AT4G11600, AT2G30860, AT2G43350, AT2G48150, AT1G65820, AT2G25080</t>
  </si>
  <si>
    <t>AT2G30860, AT1G63460, AT2G31570</t>
  </si>
  <si>
    <t>COBALT_ION_BINDING</t>
  </si>
  <si>
    <t>AT5G18170, AT5G65750, AT3G61530, AT1G20630, AT5G10860, AT1G03090, AT1G48420, AT5G62530, AT3G06790, AT3G12490, AT3G22200, AT3G15000, AT4G08900, AT4G35090, AT3G09150, AT1G79750, AT3G03100, AT4G08870</t>
  </si>
  <si>
    <t>AT4G08870, AT1G20620, AT3G09150, AT1G02920, AT4G04955, AT1G24180, AT1G02930, AT5G13450, AT4G11010, AT2G07707, AT4G00570, AT4G34030, AT1G48420, AT3G15640, AT2G21870, AT5G67590</t>
  </si>
  <si>
    <t>ARGININE_METABOLIC_PROCESS</t>
  </si>
  <si>
    <t>AT5G52810, AT1G29900, AT4G39660, AT2G22910, AT4G08900, AT4G34710, AT3G57560</t>
  </si>
  <si>
    <t>AT2G22910, AT5G46180, AT4G37670, AT1G29900, AT4G34710, AT4G08900, AT5G10920, AT4G39660, AT4G24830, AT2G16500, AT1G80600, AT2G19940, AT2G37500, AT3G57560, AT5G52810</t>
  </si>
  <si>
    <t>PRIMARY_ROOT_DEVELOPMENT</t>
  </si>
  <si>
    <t>AT1G12240, AT1G70560</t>
  </si>
  <si>
    <t>AT1G12240</t>
  </si>
  <si>
    <t>COFACTOR_TRANSPORTER_ACTIVITY</t>
  </si>
  <si>
    <t>AT2G07768, AT2G47490, AT2G07681, AT1G71890, AT2G07771, AT1G73220, AT2G32040, AT2G47800, AT4G39460</t>
  </si>
  <si>
    <t>AT2G07771, AT2G07768, AT2G07681, AT1G71890, AT4G39460, AT1G73220, AT2G32040</t>
  </si>
  <si>
    <t>DIAMINOPIMELATE_METABOLIC_PROCESS</t>
  </si>
  <si>
    <t>AT5G11950, AT3G53450, AT1G14810, AT3G14390, AT2G44040, AT5G52100</t>
  </si>
  <si>
    <t>LYSINE_BIOSYNTHETIC_PROCESS</t>
  </si>
  <si>
    <t>LYSINE_BIOSYNTHETIC_PROCESS_VIA_DIAMINOPIMELATE</t>
  </si>
  <si>
    <t>PROTEIN_TYROSINE/SERINE/THREONINE_PHOSPHATASE_ACTIVITY</t>
  </si>
  <si>
    <t>AT3G01510, AT3G06110</t>
  </si>
  <si>
    <t>AT2G40570, AT3G09100, AT4G18593, AT5G01290, AT3G55270, AT3G52180, AT2G35680, AT3G23610</t>
  </si>
  <si>
    <t>POSITIVE_REGULATION_OF_POST-EMBRYONIC_DEVELOPMENT</t>
  </si>
  <si>
    <t>AT1G07430, AT1G68050, AT2G19450, AT1G28520, AT4G25530, AT2G42400, AT5G55390, AT5G41990, AT2G34900, AT2G30470</t>
  </si>
  <si>
    <t>AT1G07430, AT1G18100, AT4G25530, AT2G34900, AT5G55390, AT4G39850, AT1G75220, AT3G22590, AT2G30470, AT5G62000, AT1G28520, AT3G04610, AT3G10390, AT1G22770, AT4G15880, AT4G22140, AT2G43410, AT2G19450, AT4G04885, AT1G68050, AT1G26830, AT3G03090</t>
  </si>
  <si>
    <t>CYTOCHROME_COMPLEX_ASSEMBLY</t>
  </si>
  <si>
    <t>AT2G07768, AT2G07681, AT3G51790, AT5G36120, AT3G26710, AT2G07771</t>
  </si>
  <si>
    <t>AT1G59840, AT2G07771, AT2G07768, AT5G36120, AT2G07681, AT3G26710</t>
  </si>
  <si>
    <t>ISOPRENOID_BINDING</t>
  </si>
  <si>
    <t>AT5G05440, AT1G44575, AT5G46790, AT4G17870</t>
  </si>
  <si>
    <t>AT1G44575</t>
  </si>
  <si>
    <t>THREONINE_METABOLIC_PROCESS</t>
  </si>
  <si>
    <t>AT1G08630, AT1G09795, AT2G17265, AT4G29840, AT1G15710, AT1G72810</t>
  </si>
  <si>
    <t>AT3G10050, AT5G40850, AT1G08630, AT4G29840, AT5G14800, AT3G04520</t>
  </si>
  <si>
    <t>RESPIRATORY_ELECTRON_TRANSPORT_CHAIN</t>
  </si>
  <si>
    <t>AT2G18450, AT2G07751, AT2G07689, AT2G07695, AT5G52840, AT1G15120, AT2G02050, AT3G27380, AT3G52730, AT2G01090, AT4G02580, AT3G15840, AT5G08530, AT3G06310, AT5G37510, AT2G07727</t>
  </si>
  <si>
    <t>NUCLEOTIDE-SUGAR_TRANSMEMBRANE_TRANSPORTER_ACTIVITY</t>
  </si>
  <si>
    <t>AT1G14360, AT2G43240, AT4G35335, AT4G23010, AT4G31600, AT1G76670, AT4G39390, AT5G65000, AT3G59360, AT5G41760</t>
  </si>
  <si>
    <t>AT4G31600, AT1G76670, AT2G43240, AT4G39390, AT2G02810, AT4G35335</t>
  </si>
  <si>
    <t>CELLULAR_RESPONSE_TO_IRON_ION</t>
  </si>
  <si>
    <t>AT5G55620, AT4G20260, AT2G28160, AT4G11280, AT5G03730</t>
  </si>
  <si>
    <t>AT5G55620, AT2G28160, AT4G01850, AT1G02500, AT5G38820, AT5G56080</t>
  </si>
  <si>
    <t>RESPONSE_TO_CALCIUM_ION</t>
  </si>
  <si>
    <t>AT4G14640, AT4G20260, AT5G23060, AT5G37770</t>
  </si>
  <si>
    <t>AT5G23060, AT3G51920, AT4G14640, AT3G43810</t>
  </si>
  <si>
    <t>CYTOPLASMIC_MRNA_PROCESSING_BODY</t>
  </si>
  <si>
    <t>AT1G26110, AT5G47010, AT3G13300, AT3G48050</t>
  </si>
  <si>
    <t>AT3G48050, AT1G26110, AT3G13300, AT5G47010, AT5G53180, AT5G19400, AT1G08370, AT5G13570, AT3G14080</t>
  </si>
  <si>
    <t>D-XYLOSE_METABOLIC_PROCESS</t>
  </si>
  <si>
    <t>AT2G28760, AT5G15490, AT3G04080, AT5G17770, AT5G59290, AT2G47650, AT1G14830, AT3G46440</t>
  </si>
  <si>
    <t>AT2G28760, AT2G47650, AT5G59290, AT1G76260, AT4G26650, AT5G15490, AT5G17770, AT3G62830, AT3G04080, AT4G31340, AT3G59920</t>
  </si>
  <si>
    <t>S-ADENOSYLMETHIONINE-DEPENDENT_METHYLTRANSFERASE_ACTIVITY</t>
  </si>
  <si>
    <t>AT2G43910, AT3G23510, AT5G54160, AT3G23530, AT1G33800, AT4G34050, AT5G13960, AT4G09990, AT2G43940, AT4G33110, AT3G23470, AT5G13710, AT5G17660, AT1G69770, AT5G24330, AT4G31790</t>
  </si>
  <si>
    <t>AT3G23510, AT3G23530, AT2G43910, AT4G36470, AT3G44870, AT4G33120, AT5G38020, AT3G23470, AT4G30860, AT1G69770, AT5G13710, AT1G48600, AT3G56330, AT4G09990, AT5G24330, AT1G33800, AT5G55250, AT5G54160, AT1G73600, AT4G25080, AT2G43940, AT5G04370, AT3G63410</t>
  </si>
  <si>
    <t>POSITIVE_REGULATION_OF_TRANSFERASE_ACTIVITY</t>
  </si>
  <si>
    <t>AT2G18730, AT5G04140, AT5G50210, AT4G30340, AT2G20900, AT5G04510, AT2G46090</t>
  </si>
  <si>
    <t>AT5G04140, AT2G18730, AT5G04510</t>
  </si>
  <si>
    <t>CELLULAR_RESPONSE_TO_NITROGEN_STARVATION</t>
  </si>
  <si>
    <t>AT4G04955, AT5G45380, AT3G16500, AT1G59870, AT3G24770, AT4G08850, AT1G20620</t>
  </si>
  <si>
    <t>AT1G49750, AT1G20620, AT5G45380, AT1G59870, AT3G24770, AT4G26070, AT4G04955, AT4G08850, AT1G52150, AT3G16500</t>
  </si>
  <si>
    <t>REACTIVE_OXYGEN_SPECIES_METABOLIC_PROCESS</t>
  </si>
  <si>
    <t>AT1G79440, AT2G26300, AT5G62530, AT3G49120, AT5G62520, AT4G34460, AT1G60490</t>
  </si>
  <si>
    <t>AT1G64060, AT2G30950, AT3G49120, AT5G51720, AT5G62520</t>
  </si>
  <si>
    <t>VIRAL_REPRODUCTIVE_PROCESS</t>
  </si>
  <si>
    <t>AT5G43980, AT2G22010, AT5G57685, AT5G48160, AT1G04260, AT1G32400</t>
  </si>
  <si>
    <t>CELLULAR_RESPONSE_TO_HORMONE_STIMULUS</t>
  </si>
  <si>
    <t>AT3G23190, AT2G36830, AT1G62660, AT3G09940, AT1G25560, AT5G55620, AT1G12240, AT3G05800, AT2G30040, AT1G28010, AT4G18010, AT3G50260, AT1G05575, AT1G02340, AT5G03760, AT2G44080, AT1G04250, AT2G18980, AT4G30610, AT5G15230, AT1G66390, AT3G52400, AT1G27730, AT2G25810, AT1G15550, AT5G07580, AT3G44260, AT2G34020, AT5G28770, AT3G28340, AT1G19050, AT3G63010, AT5G05440, AT4G01540, AT4G18950, AT3G06750, AT1G80840, AT4G12720, AT1G66350, AT2G38310, AT4G30270, AT4G02380, AT4G36880, AT5G46790, AT3G55980, AT5G53160, AT4G37580, AT2G42580, AT1G76600, AT4G28720, AT3G25780, AT1G78300, AT1G70940, AT5G47230, AT1G78570, AT2G32460, AT3G28210, AT5G67080, AT1G59870, AT2G26040, AT2G01760, AT5G16000, AT3G10640, AT3G23150, AT3G29350, AT1G78100, AT1G19180, AT2G39550, AT3G54150, AT3G11820, AT5G63490, AT4G17870, AT5G13170, AT1G15080, AT1G76650, AT2G28160, AT5G17300, AT2G40940, AT5G47370, AT3G61070, AT5G63470, AT4G23650, AT5G27520, AT3G49670, AT2G47000, AT5G59550, AT4G29780, AT4G00710, AT1G51660, AT3G59060, AT1G73500, AT4G34000, AT5G64750, AT1G72360, AT3G15150, AT2G01950, AT1G48270, AT5G03730, AT2G17800, AT5G13220, AT4G25030, AT3G18040, AT3G05360, AT3G55730, AT4G39500, AT2G44840, AT4G29720, AT5G65300, AT4G17490, AT3G14090, AT5G64460, AT4G27410, AT5G54380, AT5G35750, AT1G48630, AT5G43700, AT1G56010, AT3G46620, AT1G34210, AT5G62880, AT1G32640, AT4G25960, AT1G28480</t>
  </si>
  <si>
    <t>AT3G23190, AT2G36830, AT1G62660, AT3G28380, AT1G12240, AT3G26200, AT3G09940, AT5G15230, AT3G23250, AT3G16360, AT2G32030, AT5G55620, AT1G13420, AT2G18980, AT5G03760, AT3G21510, AT4G21440, AT1G02340, AT1G25560, AT1G76650, AT2G01950, AT1G04250, AT4G30270, AT5G47230, AT1G74890, AT4G28720, AT3G25780, AT2G25810, AT4G34000, AT1G28480, AT2G30040, AT3G05800, AT1G20930, AT4G18450, AT4G30610, AT2G44840, AT4G39670, AT4G17490, AT5G07580, AT1G56010, AT1G64710, AT1G64060, AT2G28160, AT5G25930, AT1G59870, AT4G38740, AT1G28010, AT1G76540, AT1G75680, AT1G19050, AT3G49670, AT2G01760, AT5G13170, AT4G18020, AT2G26040, AT1G76260, AT4G24080, AT5G10720, AT1G27730, AT4G02380, AT5G01560, AT4G18010, AT5G62920, AT1G34010, AT1G28190, AT2G44080, AT2G43010, AT5G47370, AT3G29575, AT5G12250, AT5G63310, AT5G46570, AT3G28340, AT3G59060, AT2G42580, AT1G66390, AT4G29720, AT1G59940, AT1G74500, AT1G19350, AT5G55120, AT1G80840, AT5G13220, AT1G78570, AT2G06050, AT1G10930, AT3G55980, AT3G52400, AT4G10100, AT1G32640, AT1G10470, AT4G33360, AT1G78300, AT1G53300, AT4G23650, AT3G11820, AT1G62810, AT4G26400, AT5G61130, AT1G53170, AT5G58480, AT5G43700, AT1G05575, AT5G16000, AT3G50260, AT1G79460, AT5G64460</t>
  </si>
  <si>
    <t>MANGANESE_ION_TRANSMEMBRANE_TRANSPORTER_ACTIVITY</t>
  </si>
  <si>
    <t>AT1G80830, AT5G24290, AT2G23150, AT1G10130</t>
  </si>
  <si>
    <t>AT5G24290, AT4G27860</t>
  </si>
  <si>
    <t>RNA-DIRECTED_DNA_METHYLATION</t>
  </si>
  <si>
    <t>AT4G00380, AT1G13790, AT1G80790, AT1G15910, AT1G19100</t>
  </si>
  <si>
    <t>AT1G19100, AT1G80790, AT4G16265, AT1G13790, AT3G12550, AT3G14980, AT4G00380, AT1G15910</t>
  </si>
  <si>
    <t>RESPONSE_TO_HYDROGEN_PEROXIDE</t>
  </si>
  <si>
    <t>AT2G27140, AT5G04890, AT3G09940, AT3G10680, AT4G21870, AT1G66200, AT1G60870, AT3G49220, AT3G26520, AT1G47128, AT3G05660, AT4G37610, AT3G19930, AT5G03630, AT5G07800, AT2G46600, AT5G64510, AT1G07890, AT1G14360, AT3G13750, AT4G24240, AT3G44190, AT5G37770, AT1G74310, AT1G20340, AT1G35580, AT5G07340, AT4G34120, AT3G61440, AT1G66070, AT2G30950, AT5G02490, AT5G51440, AT3G16950, AT3G54960, AT1G07410, AT3G47990, AT5G49910, AT4G29520</t>
  </si>
  <si>
    <t>AT3G26520, AT2G27140, AT3G10680, AT5G04890, AT3G09940, AT1G66200, AT4G29340, AT3G49220, AT1G17860, AT1G42970, AT3G05660, AT1G20340, AT4G18450, AT1G20620, AT1G60870, AT4G37610, AT4G23810, AT4G21870, AT1G07890, AT1G13930, AT5G07800, AT5G03630, AT1G07410, AT3G19930, AT5G10720, AT5G23120, AT4G26070, AT5G02790, AT3G54960, AT5G63310, AT5G59720, AT1G11860, AT2G46600</t>
  </si>
  <si>
    <t>POSITIVE_REGULATION_OF_DEVELOPMENTAL_PROCESS</t>
  </si>
  <si>
    <t>AT1G07430, AT1G68050, AT5G57390, AT2G19450, AT1G28520, AT4G25530, AT2G42400, AT5G55390, AT5G41990, AT2G34900, AT2G30470</t>
  </si>
  <si>
    <t>AT1G07430, AT1G18100, AT4G25530, AT2G34900, AT5G55390, AT4G39850, AT1G75220, AT3G22590, AT2G30470, AT1G50030, AT5G62000, AT1G28520, AT3G04610, AT3G10390, AT1G22770, AT4G15880, AT4G22140, AT2G43410, AT2G19450, AT4G04885, AT1G68050, AT1G26830, AT3G24140, AT3G03090</t>
  </si>
  <si>
    <t>RESPONSE_TO_REACTIVE_OXYGEN_SPECIES</t>
  </si>
  <si>
    <t>AT2G27140, AT5G04890, AT3G09940, AT4G21830, AT5G10170, AT3G10680, AT4G21870, AT1G66200, AT1G60870, AT3G49220, AT3G26520, AT3G48090, AT1G47128, AT3G05660, AT3G56240, AT4G37610, AT1G58290, AT3G19930, AT5G03630, AT3G63010, AT5G07800, AT2G46600, AT4G02380, AT5G64510, AT1G07890, AT1G14360, AT3G13750, AT4G24240, AT3G44190, AT5G37770, AT1G74310, AT1G20340, AT1G35580, AT5G07340, AT4G34120, AT3G61440, AT1G66070, AT2G30950, AT5G02490, AT2G47000, AT5G51440, AT3G16950, AT3G54960, AT4G34000, AT1G07410, AT3G47990, AT5G49910, AT4G29520, AT3G56090</t>
  </si>
  <si>
    <t>AT3G26520, AT2G27140, AT3G10680, AT4G21830, AT5G04890, AT5G10170, AT3G56240, AT3G09940, AT1G66200, AT1G66950, AT3G01420, AT4G29340, AT3G49220, AT1G17860, AT1G42970, AT3G05660, AT4G34000, AT4G25100, AT1G20340, AT4G18450, AT1G20620, AT1G60870, AT4G37610, AT4G17490, AT4G23810, AT4G21870, AT3G48090, AT1G07890, AT1G13930, AT5G07800, AT5G03630, AT1G07410, AT3G19930, AT5G10720, AT5G23120, AT4G02380, AT4G26070, AT5G02790, AT3G54960, AT5G63310, AT5G59720, AT1G11860, AT2G46600</t>
  </si>
  <si>
    <t>PHOSPHOGLYCOLATE_PHOSPHATASE_ACTIVITY</t>
  </si>
  <si>
    <t>AT5G47760, AT1G14310, AT2G33255, AT5G44730</t>
  </si>
  <si>
    <t>AT2G33255, AT1G14310, AT5G36700, AT5G44730, AT5G36790</t>
  </si>
  <si>
    <t>DNA_METHYLATION_ON_CYTOSINE</t>
  </si>
  <si>
    <t>AT1G69770, AT4G15950, AT1G57820, AT5G39550</t>
  </si>
  <si>
    <t>AT1G69770, AT5G49160, AT1G57820, AT5G39550</t>
  </si>
  <si>
    <t>BLUE_LIGHT_SIGNALING_PATHWAY</t>
  </si>
  <si>
    <t>AT1G02340, AT4G08920, AT1G48270</t>
  </si>
  <si>
    <t>AT1G02340, AT4G38740</t>
  </si>
  <si>
    <t>REGULATION_OF_DNA_ENDOREDUPLICATION</t>
  </si>
  <si>
    <t>AT4G22910, AT3G15150, AT1G78770, AT5G13840, AT3G48160, AT3G10525, AT2G18290, AT1G69380</t>
  </si>
  <si>
    <t>AT5G13840, AT3G57860, AT5G11510, AT3G48160, AT4G22910</t>
  </si>
  <si>
    <t>NEGATIVE_REGULATION_OF_DNA_METABOLIC_PROCESS</t>
  </si>
  <si>
    <t>AT1G02970, AT1G35530, AT3G15150, AT3G48160, AT3G02820, AT2G18290</t>
  </si>
  <si>
    <t>AT1G02970, AT3G48160, AT3G02820, AT5G67100, AT3G24495, AT1G35530, AT3G18524, AT1G20330</t>
  </si>
  <si>
    <t>XYLOGLUCAN_METABOLIC_PROCESS</t>
  </si>
  <si>
    <t>AT1G65310, AT4G30280, AT1G70230, AT5G07720, AT4G30290, AT1G74380</t>
  </si>
  <si>
    <t>AT1G65310, AT4G30280, AT5G07720, AT4G02500, AT1G74380, AT1G70230</t>
  </si>
  <si>
    <t>NEGATIVE_REGULATION_OF_CELL_CYCLE_PROCESS</t>
  </si>
  <si>
    <t>AT1G35530, AT3G15150, AT3G48160, AT2G18290, AT3G19590, AT2G33560</t>
  </si>
  <si>
    <t>AT3G25980, AT3G48160, AT2G33560, AT5G04470, AT1G35530, AT3G18524, AT1G20330</t>
  </si>
  <si>
    <t>RED_OR_FAR-RED_LIGHT_SIGNALING_PATHWAY</t>
  </si>
  <si>
    <t>AT2G02950, AT5G15840, AT1G02340, AT2G24790, AT5G59560, AT2G24540, AT3G59060</t>
  </si>
  <si>
    <t>AT2G02950, AT1G02340, AT2G24540, AT4G25350, AT4G38740, AT5G15960, AT2G43010, AT5G63310, AT3G59060, AT1G59940</t>
  </si>
  <si>
    <t>PURINE_RIBONUCLEOSIDE_METABOLIC_PROCESS</t>
  </si>
  <si>
    <t>AT3G17390, AT1G60440, AT1G05620, AT2G36880, AT5G18860, AT4G04880, AT4G02260, AT1G02500</t>
  </si>
  <si>
    <t>EXONUCLEASE_ACTIVITY</t>
  </si>
  <si>
    <t>AT4G39810, AT3G44260, AT5G61390, AT1G03360</t>
  </si>
  <si>
    <t>AT5G14580, AT3G46210, AT5G35910, AT5G25800, AT3G50100, AT5G42540, AT1G54490, AT3G61620, AT3G20540, AT2G48100, AT1G75660, AT3G07750, AT5G54260, AT5G26680, AT5G67240, AT5G05540, AT1G60080, AT3G60500, AT1G03360, AT2G32415, AT5G24340, AT3G12990, AT3G15080, AT1G50840, AT5G22250</t>
  </si>
  <si>
    <t>RIBONUCLEOSIDE_MONOPHOSPHATE_METABOLIC_PROCESS</t>
  </si>
  <si>
    <t>AT3G27190, AT5G26667, AT4G04880, AT2G37690, AT5G47435, AT2G35390, AT4G18440, AT1G31220</t>
  </si>
  <si>
    <t>THREONINE_CATABOLIC_PROCESS</t>
  </si>
  <si>
    <t>AT1G08630, AT1G09795, AT1G15710, AT5G14800, AT5G05730</t>
  </si>
  <si>
    <t>AT5G40850, AT1G08630, AT5G14800, AT3G04520, AT1G09795, AT2G29690, AT1G58080, AT4G24830, AT5G34930, AT1G15710, AT5G05730</t>
  </si>
  <si>
    <t>PHRAGMOPLAST</t>
  </si>
  <si>
    <t>AT3G47690, AT4G21270, AT5G62500, AT2G20190, AT2G17800, AT2G19760, AT5G10470, AT5G48520, AT1G75840, AT2G01910, AT3G51300, AT5G51600, AT3G19590</t>
  </si>
  <si>
    <t>AT1G08560, AT5G51600, AT4G21270, AT4G14330, AT3G23670, AT5G67270, AT5G62500, AT3G47690, AT3G51300, AT2G03680, AT5G55230, AT1G08350, AT2G19760, AT2G01910, AT1G75840</t>
  </si>
  <si>
    <t>SEQUENCE-SPECIFIC_DNA_BINDING</t>
  </si>
  <si>
    <t>AT3G01220, AT1G68150, AT4G23550, AT5G07100, AT4G17460, AT1G69810, AT1G26960, AT5G15130, AT5G67450, AT4G14540, AT2G46400, AT2G01430, AT3G01970, AT5G43170, AT2G34830, AT4G31800, AT1G27730, AT3G58120, AT1G69780, AT3G54810, AT1G80840, AT5G03720, AT4G24240, AT1G29280, AT2G22800, AT3G48590, AT5G13960, AT5G62020, AT2G46830, AT4G36240, AT2G37560, AT3G17609, AT5G47370, AT5G63470, AT2G47260, AT2G42380, AT1G30650, AT4G35900, AT4G34000, AT1G75390, AT5G64810, AT5G47140, AT3G58710, AT3G24050, AT5G41410, AT1G17920, AT3G11260, AT5G28650, AT2G01930, AT4G34610, AT2G44910, AT1G32330, AT2G31370, AT4G22745, AT3G62420, AT2G16400</t>
  </si>
  <si>
    <t>AT5G15130, AT4G23550, AT2G34830, AT3G11260, AT3G01220, AT1G69780, AT3G58120, AT1G26960, AT1G68150, AT2G45050, AT1G69810, AT1G75430, AT3G50890, AT2G42380, AT4G17460, AT5G25830, AT5G67450, AT3G01970, AT4G34000, AT4G34610, AT1G14350, AT5G15830, AT1G30650, AT5G07100, AT3G54810, AT4G23810, AT5G52170, AT3G18010, AT4G32980, AT4G14540, AT5G52830, AT3G51080, AT2G37560, AT3G61890, AT3G22830, AT1G29280, AT5G59800, AT1G27730, AT1G79840, AT1G17920, AT2G16400, AT3G06740, AT5G47370, AT3G56660, AT3G17609, AT5G41410, AT5G43170, AT5G43250, AT1G80840, AT1G73360, AT1G57820, AT4G36740, AT3G01470, AT4G36240</t>
  </si>
  <si>
    <t>BASIPETAL_AUXIN_TRANSPORT</t>
  </si>
  <si>
    <t>AT1G28010, AT3G22942, AT1G78100, AT2G47000, AT5G55910, AT4G25960</t>
  </si>
  <si>
    <t>CHLOROPLAST_OUTER_MEMBRANE</t>
  </si>
  <si>
    <t>AT4G16160, AT3G63160, AT4G02510, AT5G53280, AT4G09080, AT4G15810, AT5G51020, AT3G52230, AT5G20410, AT3G06510, AT3G19720, AT2G43950, AT1G02280, AT5G25900, AT2G16640, AT5G21990</t>
  </si>
  <si>
    <t>AT4G09080, AT4G16160, AT5G35210, AT3G17970, AT5G25900, AT4G15810, AT2G16640, AT5G21990, AT2G16070, AT2G43950, AT3G16620, AT3G52420, AT5G53280, AT5G20410, AT4G00550, AT4G02510, AT3G06960, AT3G52230</t>
  </si>
  <si>
    <t>REGULATION_OF_ACTIN_FILAMENT_LENGTH</t>
  </si>
  <si>
    <t>AT2G29890, AT1G13180, AT1G30825, AT3G51300, AT1G60430, AT1G20260, AT2G30910, AT5G16490</t>
  </si>
  <si>
    <t>AT5G16490, AT1G20260, AT2G29890, AT3G51300, AT3G25500, AT1G60430, AT4G38510, AT1G71790, AT1G30825, AT2G30910, AT3G05520, AT1G76030</t>
  </si>
  <si>
    <t>REGULATION_OF_ACTIN_POLYMERIZATION_OR_DEPOLYMERIZATION</t>
  </si>
  <si>
    <t>ACTIN_FILAMENT_BINDING</t>
  </si>
  <si>
    <t>AT2G39900, AT3G57410, AT2G29890, AT1G49340, AT1G01780, AT1G20260</t>
  </si>
  <si>
    <t>AT2G39900, AT3G22790, AT1G20260, AT1G10200, AT2G29890, AT3G25500</t>
  </si>
  <si>
    <t>IRON-SULFUR_CLUSTER_BINDING</t>
  </si>
  <si>
    <t>AT5G65165, AT5G10000, AT5G20960, AT2G27510, AT2G27150, AT5G11770, AT2G29630, AT3G20970, AT2G31955, AT4G35830, AT4G22220, AT1G51390</t>
  </si>
  <si>
    <t>AT5G20960, AT5G65165, AT3G13640, AT2G27510, AT5G10000, AT2G31955, AT5G50960, AT2G15620, AT1G75200, AT5G53460, AT1G04580, AT3G20970, AT4G21090, AT2G27150, AT3G19630, AT5G50320</t>
  </si>
  <si>
    <t>METAL_CLUSTER_BINDING</t>
  </si>
  <si>
    <t>MICROTUBULE_CYTOSKELETON</t>
  </si>
  <si>
    <t>AT5G44610, AT4G20260, AT3G47690, AT4G32830, AT1G20010, AT1G71020, AT4G21270, AT3G55005, AT5G64740, AT1G75780, AT5G62500, AT5G28646, AT2G20190, AT3G02170, AT2G17800, AT4G00695</t>
  </si>
  <si>
    <t>AT4G05190, AT4G32830, AT3G05330, AT1G75780, AT5G51600, AT5G44610, AT4G21270, AT3G55005, AT2G25130, AT1G20010, AT1G04820, AT5G67270, AT2G44190, AT1G50010, AT2G29550, AT5G12250, AT5G62500, AT3G47690, AT5G64740, AT1G50710, AT3G51300, AT2G03680, AT5G55230, AT2G30410, AT1G68060, AT2G33460</t>
  </si>
  <si>
    <t>REGULATION_OF_TRANSLATIONAL_INITIATION</t>
  </si>
  <si>
    <t>AT5G38640, AT1G65220, AT4G18300</t>
  </si>
  <si>
    <t>AT4G18300, AT1G77840, AT1G36730, AT2G34970, AT2G45730, AT5G38640</t>
  </si>
  <si>
    <t>NEGATIVE_REGULATION_OF_MOLECULAR_FUNCTION</t>
  </si>
  <si>
    <t>AT5G59090, AT5G44530, AT5G67090, AT1G05000, AT5G08330, AT1G01060, AT3G50630, AT3G06110, AT1G32940, AT1G73690, AT1G15570, AT5G45650, AT5G58140, AT3G45780, AT2G04160, AT3G50070</t>
  </si>
  <si>
    <t>AT5G59090, AT5G44530, AT1G01900, AT1G05000, AT5G64620, AT1G76540, AT5G51750, AT1G15570, AT5G67090, AT2G19170, AT1G20160, AT2G27970, AT1G70210, AT2G27960, AT2G04160, AT5G65420, AT2G05920, AT5G10440, AT1G18040, AT3G45780, AT1G01060</t>
  </si>
  <si>
    <t>INOSITOL_METABOLIC_PROCESS</t>
  </si>
  <si>
    <t>AT5G01300, AT1G16730, AT5G60760, AT5G67030, AT4G32770, AT5G09990, AT2G32010, AT1G14520, AT3G12320, AT4G39800, AT2G22240, AT1G32900, AT1G07180, AT5G06980, AT2G35680, AT4G31310, AT1G70580, AT5G20840, AT5G01260</t>
  </si>
  <si>
    <t>AT1G64780, AT5G10170, AT1G64770, AT5G38520, AT5G04980, AT2G24540, AT2G31380, AT1G23740, AT4G18010, AT1G22850, AT1G18060, AT1G05630, AT1G31812, AT2G19800, AT1G76570, AT4G26860, AT1G07010, AT5G64850, AT4G31310, AT5G02280, AT5G15910, AT2G34460, AT5G15950, AT1G55480, AT5G65090, AT1G29700</t>
  </si>
  <si>
    <t>POTASSIUM_ION_TRANSPORT</t>
  </si>
  <si>
    <t>AT5G46240, AT3G02850, AT4G33000, AT1G01140, AT4G33530, AT4G04850, AT3G04110, AT5G51710, AT2G25600, AT1G35720, AT2G26650, AT3G05030, AT4G30560, AT2G19600, AT2G35060, AT2G24240</t>
  </si>
  <si>
    <t>AT5G46240, AT3G02850, AT2G24610, AT2G25600, AT1G35720, AT2G28260</t>
  </si>
  <si>
    <t>NAD_METABOLIC_PROCESS</t>
  </si>
  <si>
    <t>AT5G14760, AT5G50210, AT2G23420</t>
  </si>
  <si>
    <t>AT5G23230, AT5G55810, AT2G01350, AT5G14760, AT1G55090, AT2G23420</t>
  </si>
  <si>
    <t>REGULATION_OF_ANTHOCYANIN_METABOLIC_PROCESS</t>
  </si>
  <si>
    <t>AT1G19050, AT2G01760, AT3G29350, AT5G35750, AT5G11260, AT2G28350, AT3G21510, AT4G16110, AT4G31920, AT1G09530</t>
  </si>
  <si>
    <t>AT5G13930, AT3G21510, AT1G19050, AT2G01760</t>
  </si>
  <si>
    <t>CELLULAR_MACROMOLECULE_LOCALIZATION</t>
  </si>
  <si>
    <t>AT1G68520, AT3G20450, AT5G36870, AT1G13260, AT1G65960, AT1G13110, AT3G01290, AT1G28570, AT1G30900, AT3G05800, AT4G19840, AT2G41100, AT5G55930, AT1G74710, AT3G14570, AT4G23700, AT3G55470, AT1G77380, AT2G21560, AT4G36500, AT5G46780, AT4G05590, AT2G18730, AT3G48090, AT5G66570, AT5G25890, AT2G39730, AT2G35930, AT2G35650, AT5G58610, AT3G05660, AT4G38550, AT3G52400, AT3G56240, AT5G40780, AT2G26560, AT2G22540, AT2G26170, AT3G01860, AT4G34230, AT3G63010, AT5G08330, AT4G18950, AT1G05570, AT1G80840, AT3G19010, AT4G12720, AT5G04080, AT4G02380, AT5G13190, AT2G28660, AT1G20020, AT3G55800, AT5G13180, AT5G57220, AT1G76360, AT1G33600, AT2G03760, AT1G06680, AT1G18740, AT3G13320, AT2G30550, AT3G57230, AT3G25780, AT1G32060, AT3G24350, AT3G50820, AT3G28210, AT2G36305, AT1G74840, AT5G66190, AT5G49660, AT1G59870, AT3G03250, AT1G09340, AT4G09720, AT3G10640, AT5G40170, AT2G02040, AT4G03280, AT1G22400, AT1G19180, AT3G19970, AT1G33590, AT3G51730, AT3G11820, AT5G63490, AT1G27100, AT4G39030, AT3G01800, AT5G63780, AT1G17745, AT5G27520, AT5G47180, AT1G61740, AT1G09180, AT2G04050, AT1G08940, AT5G42650, AT1G51660, AT5G64120, AT3G10260, AT2G43130, AT1G07410, AT5G22350, AT2G22330, AT5G49910, AT4G24920, AT5G41790, AT5G11670, AT2G16950, AT3G22950, AT3G04770, AT2G29650, AT3G52800, AT1G05010, AT2G37940, AT4G27640, AT5G27150, AT1G72560, AT3G17780, AT5G06850, AT1G07640, AT3G59100, AT1G18570, AT1G10430, AT1G22740, AT4G30550, AT1G79590, AT1G75670, AT1G27970, AT4G17170, AT4G25030, AT3G05360, AT3G23660, AT1G06490, AT2G24550, AT2G44840, AT5G08080, AT1G25400, AT1G21900, AT2G20720, AT4G01050, AT2G19385, AT5G17670, AT5G20885, AT3G62420, AT5G40450, AT5G26980, AT1G32640, AT1G26690, AT2G40270, AT1G28480, AT1G56330, AT1G64060, AT1G11905, AT2G36850, AT3G57530, AT5G24930, AT3G51790, AT1G23260, AT3G03110, AT3G12930, AT5G22950, AT5G17310, AT4G21160, AT3G49860, AT3G44340, AT2G27500, AT4G25390, AT2G43640, AT2G31070, AT4G32150, AT5G20010, AT1G74950</t>
  </si>
  <si>
    <t>AT1G13110, AT1G08560, AT3G47380, AT2G21560, AT4G19840, AT3G20450, AT3G01290, AT1G11570, AT5G63710, AT5G25890, AT3G56240, AT1G30900, AT4G14365, AT5G64120, AT1G13260, AT2G35930, AT4G39950, AT2G22330, AT1G65960, AT2G41100, AT1G28570, AT4G23700, AT1G02430, AT5G36870, AT5G20700, AT1G20020, AT1G32060, AT4G11330, AT5G66570, AT1G67870, AT1G25400, AT1G76360, AT3G14570, AT3G05660, AT1G33600, AT3G25780, AT1G68520, AT1G28480, AT2G19190, AT3G05800, AT1G33590, AT3G55800, AT4G36500, AT3G01860, AT5G09660, AT5G55930, AT4G37940, AT4G38550, AT2G44840, AT4G01050, AT4G39670, AT2G39730, AT3G44720, AT3G19030, AT5G25440, AT4G23810, AT5G43780, AT2G04450, AT3G19010, AT5G66190, AT2G26170, AT3G48090, AT1G64060, AT5G04080, AT1G66880, AT5G25930, AT1G59870, AT2G26530, AT4G39030, AT1G74710, AT2G35650, AT3G59100, AT2G20570, AT1G06680, AT3G18280, AT1G77380, AT5G63780, AT5G40780, AT2G18690, AT4G03280, AT5G06850, AT5G46780, AT1G19670, AT5G65870, AT1G07410, AT2G03760, AT3G49860, AT2G07170, AT5G40170, AT4G31500, AT3G15353, AT1G51680, AT2G26560, AT3G10260, AT2G38470, AT3G50820, AT3G48730, AT4G02380, AT2G45660, AT4G09650, AT1G69690, AT2G28660, AT1G28190, AT1G16920, AT4G26070, AT2G43010, AT5G06290, AT3G17780, AT2G30930, AT4G32150, AT5G40450, AT3G62030, AT3G26570, AT1G08940, AT5G11450, AT3G29100, AT3G17340, AT2G18730, AT3G09800, AT4G24920, AT1G50740, AT5G55120, AT1G53230, AT1G09340, AT1G80840, AT4G30550, AT5G42650, AT5G02200, AT2G39660, AT3G04790, AT3G55470, AT2G29650, AT3G52150, AT1G22885, AT3G52400, AT1G78630, AT2G28900, AT4G05590, AT1G32640, AT1G10470, AT2G24060, AT3G11820, AT1G18740, AT1G04940, AT2G36470, AT2G22540, AT4G08520, AT3G23660, AT1G60070, AT5G61130, AT1G57620, AT5G11670, AT1G56330, AT2G24765, AT5G49660, AT2G45770, AT3G22120, AT1G20310, AT1G18570, AT1G59580, AT1G54030, AT4G26710, AT3G11630, AT3G12930, AT2G20890, AT2G18260, AT3G57230, AT2G30695, AT4G24750, AT1G27100, AT5G17670, AT3G03250, AT2G33800, AT5G52440, AT2G23610, AT5G01590, AT5G50460, AT2G47450, AT1G19300, AT5G05010, AT1G69200, AT1G48440, AT4G12720, AT3G17020, AT2G30770, AT4G25030, AT3G07680, AT5G26920, AT3G23000, AT4G23460, AT4G32260, AT3G63010, AT4G03560, AT2G43030, AT5G66470, AT5G49910, AT5G06870, AT1G14010, AT5G14910, AT3G16340, AT3G13870</t>
  </si>
  <si>
    <t>TRANSFERASE_ACTIVITY,_TRANSFERRING_ACYL_GROUPS</t>
  </si>
  <si>
    <t>AT4G01950, AT1G07720, AT5G04530, AT1G01120, AT4G24510, AT3G49210, AT5G23940, AT1G68530, AT4G00400, AT3G50300, AT5G16350, AT4G39330, AT4G37610, AT5G63380, AT4G34230, AT1G25450, AT1G13580, AT3G25110, AT4G37580, AT2G26250, AT5G02890, AT5G39080, AT1G74960, AT4G24160, AT3G58750, AT1G04220, AT5G07860, AT2G26640, AT2G32020, AT1G06520, AT1G03980, AT5G55380, AT3G26840, AT3G19260, AT5G49460, AT4G30550, AT4G34250, AT5G55340, AT1G62640, AT2G04845, AT3G51970, AT4G26910, AT1G05690, AT1G60810, AT1G72030, AT1G28680, AT2G15090, AT3G50270, AT2G30200, AT3G49190, AT3G02980, AT4G37670, AT1G75020, AT5G08300, AT3G51520, AT5G60620, AT4G31050, AT1G32200, AT1G03150, AT5G17540</t>
  </si>
  <si>
    <t>AT4G00400, AT3G49190, AT4G01950, AT5G13930, AT2G32030, AT5G04530, AT5G12420, AT5G55350, AT1G07720, AT4G34510, AT3G51970, AT5G55340, AT3G26840, AT2G22990, AT1G25450, AT5G23940, AT5G16350, AT4G37610, AT4G24510, AT1G60810, AT1G27480, AT3G50270, AT4G39330, AT3G50300, AT3G49210, AT5G63380, AT5G55380, AT1G10670, AT5G39090, AT5G49460, AT1G01120, AT4G19985, AT5G47950, AT1G47580, AT5G42830, AT3G23840, AT4G13840, AT1G02390, AT2G26640, AT4G28030, AT5G07860, AT5G02890, AT2G41450, AT4G30550, AT2G30200, AT5G48880, AT3G02980, AT5G15770, AT5G67150, AT1G04220, AT1G62640, AT2G05990, AT3G25860, AT3G25110, AT5G46290, AT1G13580, AT2G45670, AT3G55360, AT1G72030, AT2G32520, AT1G74960, AT2G32020, AT2G04845, AT1G01610, AT1G19440, AT5G07080, AT5G07870, AT1G03980, AT1G34430</t>
  </si>
  <si>
    <t>TERPENE_SYNTHASE_ACTIVITY</t>
  </si>
  <si>
    <t>AT4G02780, AT4G20230, AT1G79460</t>
  </si>
  <si>
    <t>AT4G20210, AT3G14540</t>
  </si>
  <si>
    <t>NUCLEOTIDE-SUGAR_TRANSPORT</t>
  </si>
  <si>
    <t>AT2G43240, AT4G35335, AT1G76340, AT4G31600, AT1G76670, AT4G39390, AT5G65000, AT3G59360, AT5G41760</t>
  </si>
  <si>
    <t>AT5G19980, AT4G31600, AT1G76670, AT2G43240, AT4G39390, AT2G02810, AT4G35335, AT1G76340</t>
  </si>
  <si>
    <t>NUCLEOSOME</t>
  </si>
  <si>
    <t>AT5G65350, AT1G51060, AT2G37470, AT3G20670, AT5G02560, AT1G54690, AT5G59870, AT1G07790, AT3G45980, AT5G10980, AT4G27230, AT1G13370, AT1G09200, AT5G65360, AT5G59970, AT3G46320, AT1G01370, AT2G38810, AT3G54560, AT3G45930, AT1G08880, AT5G10390</t>
  </si>
  <si>
    <t>AT3G54560, AT3G46320, AT1G09200, AT5G59870, AT5G10400, AT5G22880, AT1G01370, AT2G28740, AT5G59970, AT5G65360, AT3G45980, AT5G10390, AT3G20670, AT3G45930, AT3G27360, AT5G59690, AT1G51060, AT5G02570</t>
  </si>
  <si>
    <t>REGULATION_OF_ACTIN_FILAMENT_DEPOLYMERIZATION</t>
  </si>
  <si>
    <t>AT3G25500, AT3G05520, AT1G71790, AT1G76030</t>
  </si>
  <si>
    <t>AT1G20260, AT2G29890, AT3G51300, AT3G25500, AT4G38510, AT1G71790, AT3G05520, AT1G76030</t>
  </si>
  <si>
    <t>CINNAMYL-ALCOHOL_DEHYDROGENASE_ACTIVITY</t>
  </si>
  <si>
    <t>AT4G39330, AT4G34230, AT3G19450</t>
  </si>
  <si>
    <t>AT1G09510, AT1G09500, AT1G09480</t>
  </si>
  <si>
    <t>ARF_PROTEIN_SIGNAL_TRANSDUCTION</t>
  </si>
  <si>
    <t>AT4G35380, AT2G37550, AT5G46750, AT4G21160, AT2G35210, AT3G43300, AT4G13350, AT4G38200, AT4G05330, AT4G17890, AT3G53710</t>
  </si>
  <si>
    <t>AT4G35380, AT2G35210</t>
  </si>
  <si>
    <t>REGULATION_OF_ARF_PROTEIN_SIGNAL_TRANSDUCTION</t>
  </si>
  <si>
    <t>ENDOPLASMIC_RETICULUM_UNFOLDED_PROTEIN_RESPONSE</t>
  </si>
  <si>
    <t>AT3G01290, AT2G39650, AT3G52400, AT3G58120, AT5G40780, AT5G61560, AT1G19020, AT5G28770, AT3G28340, AT3G63010, AT1G80840, AT4G12720, AT4G02380, AT5G13190, AT1G14360, AT3G10640, AT1G22400, AT1G19180, AT3G11820, AT3G17609, AT5G02490, AT5G59550, AT2G42380, AT1G51660, AT4G35900, AT4G35180, AT1G75390, AT4G25030, AT3G05360, AT2G31370, AT5G59820, AT1G28480, AT1G64060, AT4G34590, AT3G57530, AT3G49530, AT1G77920, AT3G52430, AT2G25735, AT5G63790, AT3G05580, AT3G13050, AT3G28450, AT3G04580, AT5G24810, AT3G19290, AT1G50740, AT2G04305, AT4G14365, AT4G36030, AT2G38290, AT4G33920, AT4G09570, AT4G36990, AT1G22070, AT3G21630, AT1G69270, AT4G37640, AT1G32230</t>
  </si>
  <si>
    <t>PROTEIN_IMPORT_INTO_CHLOROPLAST_STROMA</t>
  </si>
  <si>
    <t>AT1G16540, AT5G16620, AT2G20890, AT5G50920, AT2G15290, AT1G06950, AT5G22640</t>
  </si>
  <si>
    <t>AT4G03320, AT1G16540</t>
  </si>
  <si>
    <t>DEOXYRIBONUCLEASE_ACTIVITY</t>
  </si>
  <si>
    <t>AT4G21600, AT5G41150, AT3G52390, AT4G17760, AT5G17570, AT3G03500</t>
  </si>
  <si>
    <t>AT4G21600, AT4G17760</t>
  </si>
  <si>
    <t>FARNESYLTRANSTRANSFERASE_ACTIVITY</t>
  </si>
  <si>
    <t>AT4G34640, AT3G14550, AT4G36810, AT3G14530, AT5G40280, AT2G18640</t>
  </si>
  <si>
    <t>AT3G14530, AT2G18640, AT3G14550, AT4G34640</t>
  </si>
  <si>
    <t>MICROTUBULE_BINDING</t>
  </si>
  <si>
    <t>AT5G44610, AT4G20260, AT3G47690, AT3G54870, AT5G62500, AT2G20190, AT3G02170, AT5G10470, AT5G27000, AT4G04620, AT2G01910, AT5G65460, AT5G51600</t>
  </si>
  <si>
    <t>AT5G51600, AT5G44610, AT5G67270, AT2G44190, AT5G62500, AT3G47690, AT3G53180, AT1G50710, AT5G55230, AT1G68060</t>
  </si>
  <si>
    <t>ACTIN_FILAMENT_DEPOLYMERIZATION</t>
  </si>
  <si>
    <t>AT2G29890, AT3G46010, AT3G51300, AT1G20260</t>
  </si>
  <si>
    <t>VIRUS-HOST_INTERACTION</t>
  </si>
  <si>
    <t>AT1G04520, AT2G33330, AT5G57685, AT1G32070</t>
  </si>
  <si>
    <t>AT5G43980, AT2G22010, AT5G57685</t>
  </si>
  <si>
    <t>DNA_TOPOISOMERASE_(ATP-HYDROLYZING)_ACTIVITY</t>
  </si>
  <si>
    <t>AT5G55300, AT5G02820, AT5G55310, AT3G13170, AT5G04110, AT1G63990</t>
  </si>
  <si>
    <t>AT3G23890</t>
  </si>
  <si>
    <t>MOLECULAR_TRANSDUCER_ACTIVITY</t>
  </si>
  <si>
    <t>AT1G02900, AT2G30520, AT3G48090, AT1G72300, AT1G19050, AT5G05440, AT2G32390, AT5G41060, AT4G33270, AT2G38310, AT5G46790, AT4G15800, AT5G53160, AT4G22910, AT1G73660, AT2G26040, AT5G20270, AT2G01760, AT3G23150, AT3G29350, AT4G17870, AT3G08660, AT1G73670, AT3G23805, AT3G15354, AT2G40940, AT2G21190, AT4G08920, AT1G67890, AT4G37680, AT2G01950, AT4G38320, AT5G58140, AT5G02430, AT1G48270, AT1G19970, AT3G45780, AT3G18040, AT1G30440, AT3G04110, AT5G35750, AT4G14010, AT5G13840, AT5G48800, AT5G49470, AT1G18150, AT2G37670, AT2G46340, AT1G50280, AT5G07280, AT4G13950, AT3G04580, AT1G42540, AT4G30850, AT5G46330, AT5G67070, AT3G06620, AT3G21510, AT4G37590, AT1G75820, AT1G66150, AT3G21630, AT1G69270, AT4G16110, AT5G27100, AT5G48130, AT3G20600, AT2G23460, AT4G38790, AT1G54960, AT3G06483</t>
  </si>
  <si>
    <t>AT3G16360, AT1G50280, AT1G12040, AT5G13840, AT3G21510, AT4G14010, AT4G11330, AT2G01950, AT3G08660, AT1G19970, AT2G30520, AT1G74890, AT3G50840, AT4G33270, AT4G33260, AT3G23805, AT3G20600, AT3G15570, AT1G72300, AT3G48090, AT1G19050, AT1G67900, AT2G01760, AT1G02900, AT5G27100, AT4G18020, AT4G22910, AT2G26040, AT2G23050, AT5G02430, AT5G48800, AT5G10720, AT1G75820, AT2G14820, AT5G62920, AT4G30850, AT5G54200, AT1G59940, AT3G29100, AT5G38280, AT3G49900, AT1G10470, AT3G45780, AT1G59580, AT5G41060, AT4G38320, AT4G31820, AT5G07280, AT3G04110, AT5G47800, AT4G35290, AT3G59790, AT4G01595, AT2G37670, AT3G57040, AT5G35750, AT5G45220, AT1G73670, AT1G54960, AT3G15354, AT1G29750, AT3G29350, AT5G67385, AT1G11130, AT3G23150, AT5G58140</t>
  </si>
  <si>
    <t>SIGNAL_TRANSDUCER_ACTIVITY</t>
  </si>
  <si>
    <t>QUINONE_BINDING</t>
  </si>
  <si>
    <t>AT1G31710, AT5G39970</t>
  </si>
  <si>
    <t>AT1G31710, AT5G39970, AT5G62630, AT1G62810</t>
  </si>
  <si>
    <t>RAS_GTPASE_BINDING</t>
  </si>
  <si>
    <t>AT5G08710, AT1G27970, AT5G43900, AT3G02300, AT2G30060, AT3G15430, AT5G12350, AT1G27310</t>
  </si>
  <si>
    <t>AT3G06540, AT5G19420, AT1G69710, AT1G27060, AT1G76950, AT5G64070, AT3G47660, AT1G27970, AT3G02300, AT5G12350, AT1G19880</t>
  </si>
  <si>
    <t>SMALL_GTPASE_BINDING</t>
  </si>
  <si>
    <t>MICROTUBULE_ASSOCIATED_COMPLEX</t>
  </si>
  <si>
    <t>AT3G16120, AT4G21350, AT5G62560</t>
  </si>
  <si>
    <t>AT3G05330, AT4G21270, AT2G25130</t>
  </si>
  <si>
    <t>COPI-COATED_VESICLE</t>
  </si>
  <si>
    <t>AT1G30630, AT4G31490, AT3G15980, AT1G62020, AT4G31480</t>
  </si>
  <si>
    <t>AT3G15980, AT2G21390, AT1G30630, AT4G34450, AT4G31490, AT2G34840, AT1G62020, AT4G31480</t>
  </si>
  <si>
    <t>COPI-COATED_VESICLE_MEMBRANE</t>
  </si>
  <si>
    <t>COPI_VESICLE_COAT</t>
  </si>
  <si>
    <t>NUCLEOSOME_ASSEMBLY</t>
  </si>
  <si>
    <t>AT5G65350, AT3G13782, AT1G51060, AT2G37470, AT3G20670, AT5G02560, AT1G54690, AT5G59870, AT1G07790, AT3G45980, AT5G10980, AT4G27230, AT1G13370, AT1G09200, AT5G65360, AT5G59970, AT3G46320, AT1G01370, AT3G45930, AT1G08880, AT5G10390</t>
  </si>
  <si>
    <t>AT3G46320, AT1G09200, AT5G59870, AT5G10400, AT5G22880, AT1G01370, AT1G65470, AT5G64630, AT2G28740, AT5G59970, AT5G65360, AT3G45980, AT5G10390, AT3G20670, AT3G45930, AT3G27360, AT5G59690, AT1G51060, AT5G02570</t>
  </si>
  <si>
    <t>NUCLEOSOME_ORGANIZATION</t>
  </si>
  <si>
    <t>ACETATE_FERMENTATION</t>
  </si>
  <si>
    <t>AT1G78040, AT2G31390</t>
  </si>
  <si>
    <t>AT3G59480, AT1G66430, AT1G78040</t>
  </si>
  <si>
    <t>FUMARATE_REDUCTASE_COMPLEX</t>
  </si>
  <si>
    <t>AT2G46505, AT2G46390, AT1G08480, AT4G32210, AT1G47420, AT5G66760, AT5G09600</t>
  </si>
  <si>
    <t>MITOCHONDRIAL_RESPIRATORY_CHAIN_COMPLEX_II</t>
  </si>
  <si>
    <t>SUCCINATE_DEHYDROGENASE_COMPLEX_(UBIQUINONE)</t>
  </si>
  <si>
    <t>PHOSPHATIDYLINOSITOL_BIOSYNTHETIC_PROCESS</t>
  </si>
  <si>
    <t>AT1G65510, AT2G19810, AT2G32090, AT2G21180, AT5G40190, AT5G18850, AT5G22875, AT1G54210, AT1G36380, AT3G52105, AT1G57540, AT1G71950, AT3G23610, AT1G76185, AT3G21260, AT3G26750, AT4G05070, AT2G04550, AT1G65000, AT3G03870, AT2G04690, AT3G03070, AT3G28140, AT3G52070, AT1G01230, AT4G17790, AT5G57815, AT4G10280, AT3G03180, AT1G35430, AT3G13720, AT3G48185, AT3G54290, AT5G10710</t>
  </si>
  <si>
    <t>AT5G44010, AT1G35430, AT1G78480, AT2G27960, AT5G40500, AT1G11530, AT1G78790, AT4G26710, AT5G18850, AT5G55290, AT5G61290, AT5G62575, AT2G27290, AT5G07960, AT2G37680, AT1G77710, AT1G21840, AT5G05950, AT5G13470, AT5G57815, AT1G68000, AT5G03345, AT5G14410, AT1G14400, AT2G40935</t>
  </si>
  <si>
    <t>SIGNAL_RECOGNITION_PARTICLE</t>
  </si>
  <si>
    <t>MAGNESIUM_ION_TRANSMEMBRANE_TRANSPORTER_ACTIVITY</t>
  </si>
  <si>
    <t>AT5G22830</t>
  </si>
  <si>
    <t>AT3G58970, AT5G64560, AT2G03620, AT3G19640, AT5G09690</t>
  </si>
  <si>
    <t>REGULATION_OF_ACTIN_CYTOSKELETON_ORGANIZATION</t>
  </si>
  <si>
    <t>AT2G29890, AT1G13180, AT1G30825, AT3G51300, AT1G60430, AT2G38440, AT1G20260, AT2G30910, AT5G16490</t>
  </si>
  <si>
    <t>AT5G16490, AT2G34150, AT1G20260, AT2G29890, AT3G51300, AT3G25500, AT1G60430, AT4G38510, AT1G71790, AT1G30825</t>
  </si>
  <si>
    <t>REGULATION_OF_ACTIN_FILAMENT-BASED_PROCESS</t>
  </si>
  <si>
    <t>RNA_POLYMERASE_II_TRANSCRIPTION_COFACTOR_ACTIVITY</t>
  </si>
  <si>
    <t>AT1G26665, AT5G41910, AT5G02850, AT2G28230, AT5G20170, AT5G19910, AT3G21350</t>
  </si>
  <si>
    <t>AT1G55325, AT5G41910, AT5G20170, AT5G02850, AT1G16430, AT3G21350, AT3G01435, AT2G28230, AT5G03500</t>
  </si>
  <si>
    <t>GLUTAMATE_RECEPTOR_ACTIVITY</t>
  </si>
  <si>
    <t>REGULATION_OF_TRANSLATION</t>
  </si>
  <si>
    <t>AT5G25890, AT3G17040, AT3G02830, AT3G08730, AT1G74310, AT1G20340, AT1G09340, AT2G26580, AT1G13950, AT1G48630, AT5G43700, AT4G34590, AT2G43640, AT4G32915, AT4G16970, AT5G08160, AT5G44190, AT5G60600, AT4G17810, AT3G63140</t>
  </si>
  <si>
    <t>AT5G25890, AT3G17040, AT1G13950, AT1G20340, AT3G63140, AT3G02830, AT4G26070, AT4G17600, AT5G08160, AT1G09340, AT4G16970, AT5G43700, AT2G26580, AT2G20890, AT4G17810</t>
  </si>
  <si>
    <t>1-PHOSPHATIDYLINOSITOL_BINDING</t>
  </si>
  <si>
    <t>AT5G44610</t>
  </si>
  <si>
    <t>AT4G02650, AT5G44610</t>
  </si>
  <si>
    <t>PYRIMIDINE_RIBONUCLEOSIDE_METABOLIC_PROCESS</t>
  </si>
  <si>
    <t>AT3G27190, AT2G36310</t>
  </si>
  <si>
    <t>AT5G63310, AT4G11010, AT4G29610, AT3G17810, AT1G17410</t>
  </si>
  <si>
    <t>INTERCELLULAR_TRANSPORT</t>
  </si>
  <si>
    <t>AT1G04520, AT2G15570, AT2G33330, AT4G26020, AT1G09560</t>
  </si>
  <si>
    <t>AT5G43980, AT4G26020, AT3G08800</t>
  </si>
  <si>
    <t>CERAMIDE_METABOLIC_PROCESS</t>
  </si>
  <si>
    <t>AT4G10060, AT5G08370, AT1G53040</t>
  </si>
  <si>
    <t>AUXIN_MEDIATED_SIGNALING_PATHWAY</t>
  </si>
  <si>
    <t>AT1G28010, AT1G04250, AT4G37580, AT2G42580, AT1G70940, AT1G78570, AT5G17300, AT5G47370, AT2G47000, AT3G59060, AT2G01950, AT2G17800, AT1G56010, AT4G25960, AT1G05180, AT5G49720, AT2G28350, AT1G53940</t>
  </si>
  <si>
    <t>AT3G28380, AT2G01950, AT1G04250, AT1G56010, AT1G28010, AT2G43010, AT5G47370, AT5G63310, AT3G59060, AT2G42580, AT1G78570, AT4G10100</t>
  </si>
  <si>
    <t>L-SERINE_METABOLIC_PROCESS</t>
  </si>
  <si>
    <t>AT3G22460, AT3G19480, AT4G37930, AT3G61440, AT1G18640, AT1G17745, AT5G28020, AT4G13930, AT3G04940, AT1G36370, AT1G55920, AT3G59760</t>
  </si>
  <si>
    <t>AT2G17630, AT4G37930, AT4G13930, AT3G59760, AT5G28020, AT3G04940, AT4G11640, AT1G18640, AT1G55920, AT3G19480, AT3G61440</t>
  </si>
  <si>
    <t>CELLULAR_RESPONSE_TO_CHEMICAL_STIMULUS</t>
  </si>
  <si>
    <t>AT1G68520, AT3G23190, AT2G36830, AT3G43190, AT1G29670, AT3G01290, AT1G62660, AT3G09940, AT1G25560, AT5G55620, AT1G12240, AT3G05800, AT2G30040, AT1G28010, AT4G18010, AT3G03000, AT3G50260, AT1G74710, AT4G20260, AT1G66200, AT1G16370, AT1G05575, AT4G36500, AT1G60870, AT1G02340, AT1G14540, AT3G49220, AT5G23060, AT5G03760, AT3G26520, AT3G48090, AT2G44080, AT1G04250, AT5G66570, AT2G18980, AT2G39730, AT4G30610, AT2G35930, AT1G70700, AT1G47128, AT2G35650, AT5G15230, AT1G66390, AT3G05660, AT2G39650, AT3G52400, AT1G27730, AT3G58120, AT2G25810, AT1G15550, AT5G07580, AT5G40780, AT2G26560, AT2G22540, AT5G61560, AT3G44260, AT4G30490, AT1G19020, AT5G03630, AT2G34020, AT5G07460, AT5G28770, AT5G57660, AT3G28340, AT1G19050, AT3G63010, AT5G08330, AT5G05440, AT5G07800, AT4G01540, AT4G18950, AT3G06750, AT1G80840, AT2G46600, AT4G33560, AT4G12720, AT1G66350, AT2G38310, AT4G30270, AT4G02380, AT5G13190, AT4G36880, AT5G46790, AT3G55980, AT1G20020, AT5G53160, AT4G30130, AT3G55800, AT1G07890, AT1G14360, AT5G57220, AT1G33600, AT4G37580, AT2G03760, AT2G23770, AT1G06680, AT3G13750, AT2G42580, AT1G76600, AT2G30550, AT3G44190, AT4G28720, AT3G25780, AT1G78300, AT1G32060, AT1G43800, AT1G70940, AT5G47230, AT2G20370, AT1G78570, AT3G50820, AT2G32460, AT3G28210, AT5G66190, AT5G67080, AT1G59870, AT1G06620, AT2G26040, AT4G34880, AT1G20340, AT2G01760, AT5G16000, AT5G13960, AT4G34120, AT1G09340, AT3G10640, AT5G40170, AT1G26540, AT3G23150, AT5G05600, AT4G03280, AT1G22400, AT3G29350, AT1G78100, AT1G19180, AT2G39550, AT3G19970, AT1G33590, AT3G54150, AT1G05630, AT3G11820, AT5G63490, AT4G17870, AT3G17609, AT5G13170, AT1G15080, AT4G33070, AT1G76650, AT3G61440, AT2G28160, AT5G17300, AT2G40940, AT2G30950, AT5G47370, AT3G61070, AT5G02490, AT5G63470, AT4G39030, AT4G23650, AT5G63780, AT5G27520, AT3G10060, AT3G49670, AT3G06110, AT1G79410, AT2G47000, AT1G32940, AT1G80340, AT4G03190, AT1G52340, AT5G59550, AT4G29780, AT3G20490, AT4G00710, AT4G36250, AT3G27690, AT2G42380, AT2G16060, AT5G42650, AT5G25250, AT1G51660, AT3G05020, AT3G59060, AT3G16950, AT5G64120, AT4G35900, AT4G35180, AT1G73500, AT4G34000, AT3G24440, AT2G27840, AT3G47990, AT3G05740, AT1G53130, AT5G64750, AT1G72360, AT3G15150, AT1G75390, AT5G64810, AT2G01950, AT2G29650, AT1G05010, AT1G48270, AT4G11280, AT1G72560, AT5G03730, AT1G07640, AT2G17800, AT2G21620, AT1G18570, AT5G13220, AT5G41410, AT4G25030, AT3G18040, AT3G05360, AT3G55730, AT4G39500, AT1G27880, AT2G44840, AT4G29720, AT1G74700, AT5G65300, AT4G17490, AT2G42590, AT3G15390, AT3G14090, AT5G64460, AT4G27410, AT5G54380, AT5G35750, AT1G25400, AT1G48630, AT4G01050, AT3G02000, AT2G31370, AT5G60360, AT5G43700, AT1G20620, AT1G56010, AT3G46620, AT2G02870, AT1G34210, AT5G37480, AT5G62880, AT1G32640, AT3G01420, AT5G59820, AT2G40270, AT1G73177, AT4G25960, AT1G28480, AT5G48485</t>
  </si>
  <si>
    <t>AT3G26520, AT3G43190, AT4G33560, AT3G47380, AT3G23190, AT1G29670, AT3G01290, AT1G43800, AT1G53130, AT2G36830, AT1G62660, AT3G28380, AT1G12240, AT4G14365, AT3G26200, AT1G70820, AT5G64120, AT1G06620, AT3G09940, AT1G66200, AT3G58120, AT2G35930, AT5G15230, AT3G23250, AT3G16360, AT2G32030, AT3G01420, AT5G55620, AT1G13420, AT2G18980, AT1G14540, AT4G34880, AT1G16370, AT5G03760, AT3G49220, AT3G21510, AT1G42970, AT4G21440, AT1G20020, AT2G42380, AT2G15970, AT1G02340, AT1G25560, AT1G32060, AT4G11330, AT1G76650, AT5G66570, AT2G01950, AT1G04250, AT1G25400, AT4G30270, AT3G27690, AT5G47230, AT2G17850, AT1G74890, AT5G23060, AT4G28720, AT3G05660, AT1G33600, AT3G25780, AT1G68520, AT2G25810, AT5G48485, AT1G14550, AT4G34000, AT1G28480, AT2G19190, AT4G25100, AT2G30040, AT3G05800, AT1G33590, AT3G55800, AT4G36500, AT1G20930, AT1G20340, AT4G18450, AT5G09660, AT4G30610, AT2G44840, AT1G20620, AT4G01050, AT4G39670, AT2G16060, AT1G60870, AT3G57130, AT2G39730, AT4G17490, AT2G25735, AT5G07580, AT5G09290, AT4G23810, AT1G56010, AT1G64710, AT1G70700, AT2G04450, AT3G03000, AT5G66190, AT3G59700, AT3G48090, AT1G64060, AT1G66880, AT5G25250, AT2G28160, AT1G07890, AT5G25930, AT1G59870, AT4G38740, AT3G10060, AT2G26530, AT4G39030, AT1G29390, AT1G13930, AT1G28010, AT1G76540, AT1G74710, AT2G35650, AT4G30130, AT1G75680, AT1G19050, AT4G02060, AT3G02000, AT2G20570, AT1G26380, AT1G06680, AT3G49670, AT5G24090, AT3G05740, AT5G63780, AT5G40780, AT5G07800, AT5G03630, AT2G18690, AT4G03280, AT4G23470, AT4G33070, AT2G23770, AT2G20370, AT1G19670, AT2G01760, AT5G13170, AT4G18020, AT4G36250, AT2G26040, AT1G76260, AT2G03760, AT4G24080, AT5G10720, AT5G40170, AT3G10040, AT1G27730, AT2G26560, AT5G23120, AT2G38470, AT3G50820, AT1G77120, AT4G02380, AT5G12140, AT5G01560, AT4G18010, AT5G62920, AT1G34010, AT4G09650, AT1G69690, AT5G07460, AT1G28190, AT4G26070, AT4G01850, AT2G44080, AT5G02790, AT2G43010, AT5G06290, AT5G47370, AT1G79410, AT3G29575, AT2G34500, AT5G12250, AT5G63310, AT1G11860, AT3G56660, AT2G43840, AT2G46600, AT5G46570, AT3G28340, AT3G59060, AT2G26400, AT2G42580, AT3G17609, AT1G66390, AT4G29720, AT5G41410, AT3G12780, AT1G59940, AT1G74500, AT5G20830, AT1G19350, AT1G05630, AT1G50740, AT5G55120, AT1G53230, AT5G14930, AT1G09340, AT1G80840, AT5G13220, AT3G47460, AT5G42650, AT4G16155, AT2G39660, AT1G78570, AT3G04790, AT2G06050, AT2G29650, AT1G02500, AT1G10930, AT1G77920, AT3G55980, AT5G62790, AT3G52400, AT4G10100, AT1G32640, AT1G63940, AT1G10470, AT4G33360, AT1G78300, AT1G64150, AT1G53300, AT4G23650, AT1G47128, AT3G11820, AT1G62810, AT4G26400, AT2G36470, AT2G22540, AT5G39890, AT5G37480, AT5G61130, AT1G53170, AT5G58480, AT5G24800, AT5G43700, AT1G05575, AT5G16000, AT5G23310, AT3G50260, AT4G34620, AT5G62410, AT1G79460, AT5G39730, AT5G64460, AT4G29060</t>
  </si>
  <si>
    <t>OXIDOREDUCTASE_ACTIVITY,_ACTING_ON_A_SULFUR_GROUP_OF_DONORS,_DISULFIDE_AS_ACCEPTOR</t>
  </si>
  <si>
    <t>AT4G21830, AT4G21850, AT5G07460, AT4G04840, AT1G72280, AT2G18030, AT4G04830, AT4G04810, AT4G04610, AT4G29670</t>
  </si>
  <si>
    <t>AT4G21830, AT4G04840, AT4G21850, AT3G51030, AT5G07460</t>
  </si>
  <si>
    <t>MALATE_DEHYDROGENASE_ACTIVITY</t>
  </si>
  <si>
    <t>AT5G56720, AT5G09660, AT5G25880, AT5G11670, AT3G15020, AT5G43330</t>
  </si>
  <si>
    <t>MALATE_METABOLIC_PROCESS</t>
  </si>
  <si>
    <t>RIBOKINASE_ACTIVITY</t>
  </si>
  <si>
    <t>AT5G43910, AT2G31390</t>
  </si>
  <si>
    <t>AT3G59480, AT1G66430, AT4G28706, AT5G43910</t>
  </si>
  <si>
    <t>ISOPRENOID_CATABOLIC_PROCESS</t>
  </si>
  <si>
    <t>AT5G13790, AT1G30040, AT3G63520</t>
  </si>
  <si>
    <t>AT5G45340, AT1G78440</t>
  </si>
  <si>
    <t>TERPENOID_CATABOLIC_PROCESS</t>
  </si>
  <si>
    <t>HORMONE-MEDIATED_SIGNALING_PATHWAY</t>
  </si>
  <si>
    <t>AT3G23190, AT2G36830, AT3G09940, AT1G25560, AT3G05800, AT2G30040, AT1G28010, AT4G18010, AT3G50260, AT1G05575, AT1G02340, AT5G03760, AT2G44080, AT1G04250, AT2G18980, AT4G30610, AT5G15230, AT1G66390, AT3G52400, AT1G27730, AT2G25810, AT1G15550, AT5G07580, AT3G44260, AT2G34020, AT3G28340, AT1G19050, AT3G63010, AT5G05440, AT4G01540, AT4G18950, AT3G06750, AT1G80840, AT4G12720, AT1G66350, AT2G38310, AT4G30270, AT4G02380, AT4G36880, AT5G46790, AT3G55980, AT5G53160, AT4G37580, AT2G42580, AT1G76600, AT4G28720, AT3G25780, AT1G78300, AT1G70940, AT5G47230, AT1G78570, AT2G32460, AT3G28210, AT5G67080, AT2G26040, AT2G01760, AT5G16000, AT3G10640, AT3G23150, AT3G29350, AT1G78100, AT1G19180, AT2G39550, AT3G54150, AT3G11820, AT5G63490, AT4G17870, AT1G15080, AT1G76650, AT5G17300, AT2G40940, AT5G47370, AT3G61070, AT5G63470, AT4G23650, AT5G27520, AT3G49670, AT2G47000, AT5G59550, AT4G29780, AT4G00710, AT1G51660, AT3G59060, AT1G73500, AT4G34000, AT5G64750, AT1G72360, AT3G15150, AT2G01950, AT1G48270, AT5G03730, AT2G17800, AT5G13220, AT4G25030, AT3G18040, AT3G05360, AT3G55730, AT4G39500, AT2G44840, AT4G29720, AT5G65300, AT4G17490, AT3G14090, AT5G64460, AT4G27410, AT5G54380, AT5G35750, AT5G43700, AT1G56010, AT3G46620, AT1G34210, AT5G62880, AT1G32640, AT4G25960, AT1G28480, AT1G64060, AT3G57530, AT5G01810, AT1G74670, AT5G22250, AT1G53300, AT1G74740, AT1G05180, AT3G02140, AT3G24500, AT5G11260, AT1G74950</t>
  </si>
  <si>
    <t>AT3G23190, AT2G36830, AT3G28380, AT3G26200, AT3G09940, AT5G15230, AT3G23250, AT3G16360, AT2G32030, AT1G13420, AT2G18980, AT5G03760, AT3G21510, AT4G21440, AT1G02340, AT1G25560, AT1G76650, AT2G01950, AT1G04250, AT4G30270, AT5G47230, AT1G74890, AT4G28720, AT3G25780, AT2G25810, AT4G34000, AT1G28480, AT2G30040, AT3G05800, AT1G20930, AT4G18450, AT4G30610, AT2G44840, AT4G39670, AT4G17490, AT5G07580, AT1G56010, AT1G64710, AT1G64060, AT5G25930, AT4G38740, AT1G28010, AT1G76540, AT1G75680, AT1G19050, AT3G49670, AT2G01760, AT4G18020, AT2G26040, AT1G76260, AT4G24080, AT5G10720, AT1G27730, AT4G02380, AT5G01560, AT4G18010, AT5G62920, AT1G34010, AT1G28190, AT2G44080, AT2G43010, AT5G47370, AT3G29575, AT5G12250, AT5G63310, AT5G46570, AT3G28340, AT3G59060, AT2G42580, AT1G66390, AT4G29720, AT1G59940, AT1G74500, AT1G19350, AT5G55120, AT1G80840, AT5G13220, AT1G78570, AT2G06050, AT3G55980, AT3G52400, AT4G10100, AT1G32640, AT1G10470, AT4G33360, AT1G78300, AT1G53300, AT4G23650, AT3G11820, AT1G62810, AT4G26400, AT5G61130, AT1G53170, AT5G58480, AT5G43700, AT1G05575, AT5G16000, AT3G50260, AT1G79460, AT5G64460</t>
  </si>
  <si>
    <t>OXIDOREDUCTASE_ACTIVITY,_ACTING_ON_DIPHENOLS_AND_RELATED_SUBSTANCES_AS_DONORS,_OXYGEN_AS_ACCEPTOR</t>
  </si>
  <si>
    <t>AT3G22370, AT5G21105</t>
  </si>
  <si>
    <t>AT5G64210, AT3G22370</t>
  </si>
  <si>
    <t>REGULATION_OF_ACTIN_FILAMENT_POLYMERIZATION</t>
  </si>
  <si>
    <t>AT1G13180, AT1G30825, AT3G51300, AT1G60430, AT1G20260, AT2G30910, AT5G16490</t>
  </si>
  <si>
    <t>AT5G16490, AT1G20260, AT3G51300, AT3G25500, AT1G60430, AT4G38510, AT1G71790, AT1G30825, AT2G30910, AT3G05520, AT1G76030</t>
  </si>
  <si>
    <t>DEOXYRIBONUCLEOTIDE_METABOLIC_PROCESS</t>
  </si>
  <si>
    <t>AT2G21550, AT2G16370, AT3G27060, AT3G23580</t>
  </si>
  <si>
    <t>AT2G21550, AT3G27060, AT3G46940, AT2G16370</t>
  </si>
  <si>
    <t>CHROMATIN_SILENCING</t>
  </si>
  <si>
    <t>AT2G23360, AT1G77310, AT2G36490, AT4G36290, AT5G25590, AT3G48670, AT2G16485, AT2G39810, AT3G61670, AT1G29900, AT5G07660, AT1G48050, AT1G03770, AT2G40030, AT2G06210, AT2G41620, AT1G15940, AT5G27630, AT2G45490, AT3G02890, AT1G15215, AT2G01210, AT3G22520, AT3G28730, AT5G19310, AT2G42720, AT1G63640, AT5G08560, AT4G14200, AT5G16780, AT5G47430, AT2G16390, AT5G63960, AT5G56740, AT4G20910, AT1G70180, AT4G02020, AT5G20320, AT4G32551, AT5G67320, AT3G43920, AT1G18450, AT4G39680, AT3G57300, AT2G36350, AT1G79950, AT2G31320, AT3G02680, AT5G62410, AT1G80070, AT1G08060, AT2G01750, AT2G27040, AT4G11130, AT5G05130, AT5G17690, AT2G42120, AT4G16420, AT1G15660, AT1G13220, AT1G75660, AT2G17930, AT4G39860, AT3G20710, AT3G13170, AT2G30280, AT4G14150, AT2G07170, AT5G22010, AT1G54490, AT5G18410, AT2G28290, AT3G11540, AT4G38270, AT5G16260, AT1G19100, AT5G43810, AT1G01510, AT1G13030, AT2G28380, AT3G20150, AT3G63130, AT4G26870, AT2G35160, AT5G10940, AT3G01410, AT3G46960, AT5G26760, AT5G59740</t>
  </si>
  <si>
    <t>AT1G76310, AT3G15550, AT1G05440, AT4G01730, AT3G11520, AT3G23890, AT4G05190, AT4G32830, AT5G13840, AT3G58650, AT5G51600, AT5G48310, AT3G20150, AT4G21270, AT2G22610, AT1G53140, AT1G78430, AT4G39630, AT1G01370, AT3G44050, AT1G69770, AT1G76540, AT4G14330, AT4G30130, AT4G02060, AT5G25580, AT1G75150, AT5G37010, AT5G45560, AT2G07170, AT2G31270, AT2G28620, AT2G44190, AT5G63920, AT3G51290, AT2G29890, AT2G23360, AT5G49160, AT4G22860</t>
  </si>
  <si>
    <t>ZINC_ION_TRANSPORT</t>
  </si>
  <si>
    <t>AT2G23240, AT2G46800</t>
  </si>
  <si>
    <t>RESPONSE_TO_GIBBERELLIN_STIMULUS</t>
  </si>
  <si>
    <t>AT2G36830, AT1G62660, AT1G26960, AT1G12240, AT5G44610, AT2G14900, AT5G15230, AT1G66390, AT1G15550, AT3G16350, AT3G63010, AT4G15430, AT3G06750, AT1G01060, AT1G66350, AT4G30270, AT4G36880, AT1G70000, AT5G15310, AT2G32460, AT1G74840, AT2G46830, AT5G17300, AT3G61070, AT2G31730, AT3G49670</t>
  </si>
  <si>
    <t>AT2G14900, AT1G75750, AT2G36830, AT1G62660, AT1G12240, AT5G15230, AT5G65790, AT1G26960, AT5G15310, AT1G74650, AT5G13910, AT4G30270, AT1G49010, AT5G44610, AT1G71030, AT4G36410, AT5G52830, AT3G49670, AT3G16350</t>
  </si>
  <si>
    <t>HYPEROSMOTIC_RESPONSE</t>
  </si>
  <si>
    <t>AT2G36830, AT3G09940, AT4G18010, AT3G50260, AT5G67450, AT1G66200, AT4G33000, AT3G53420, AT3G04290, AT3G26520, AT5G43170, AT1G47128, AT2G39800, AT3G52400, AT1G27730, AT3G63010, AT5G35630, AT4G18950, AT1G66350, AT1G07890, AT4G39090, AT4G30996, AT3G28210, AT5G67080, AT1G06620, AT1G19180, AT3G19970, AT3G11820, AT1G72150, AT3G61440, AT2G45960, AT4G32410, AT5G27520, AT1G06040, AT2G47000</t>
  </si>
  <si>
    <t>AT3G26520, AT2G36830, AT1G06620, AT3G09940, AT1G66200, AT3G04290, AT3G23250, AT5G35630, AT1G69700, AT1G05260, AT4G21440, AT5G67450, AT1G28480, AT2G44840, AT3G53420, AT2G43000, AT1G64060, AT1G07890, AT1G05850, AT1G13930, AT4G30650, AT4G30996, AT1G74520, AT1G27730, AT4G18010, AT3G14440, AT1G16920, AT5G12250, AT2G45790, AT5G60920, AT5G43170, AT5G55120, AT5G13220, AT2G06050, AT1G02500, AT4G24960, AT5G05170, AT3G52400, AT1G47128, AT3G11820, AT3G17210, AT3G50260, AT1G65930, AT5G39730, AT2G45960, AT5G59320</t>
  </si>
  <si>
    <t>ACTIN_FILAMENT_POLYMERIZATION</t>
  </si>
  <si>
    <t>AT1G13180, AT1G30825, AT2G22640, AT3G51300, AT1G60430, AT1G20260, AT2G30910, AT5G56600, AT5G16490</t>
  </si>
  <si>
    <t>AT5G16490, AT1G20260, AT3G51300, AT3G25500, AT1G60430, AT4G38510, AT1G71790, AT1G30825, AT2G30910, AT3G05520, AT1G76030, AT5G56600</t>
  </si>
  <si>
    <t>CELLULAR_RESPONSE_TO_UNFOLDED_PROTEIN</t>
  </si>
  <si>
    <t>RESPONSE_TO_UNFOLDED_PROTEIN</t>
  </si>
  <si>
    <t>OXIDOREDUCTASE_ACTIVITY,_ACTING_ON_DIPHENOLS_AND_RELATED_SUBSTANCES_AS_DONORS</t>
  </si>
  <si>
    <t>AT3G22370, AT5G05370, AT5G21105, AT4G03280</t>
  </si>
  <si>
    <t>AT5G25450, AT5G64210, AT3G22370</t>
  </si>
  <si>
    <t>NEGATIVE_REGULATION_OF_ACTIN_FILAMENT_DEPOLYMERIZATION</t>
  </si>
  <si>
    <t>AT1G20260, AT2G29890, AT3G25500, AT4G38510, AT1G71790, AT3G05520, AT1G76030</t>
  </si>
  <si>
    <t>PEROXISOME_FISSION</t>
  </si>
  <si>
    <t>AT3G61070, AT3G57090, AT2G45740, AT2G14120</t>
  </si>
  <si>
    <t>AT2G14120, AT5G12390, AT1G01820, AT4G33650, AT3G57090, AT2G45740</t>
  </si>
  <si>
    <t>PYRIMIDINE_NUCLEOSIDE_METABOLIC_PROCESS</t>
  </si>
  <si>
    <t>AT5G63310, AT3G46940, AT4G11010, AT4G29610, AT3G17810, AT1G17410</t>
  </si>
  <si>
    <t>CELLULAR_RESPONSE_TO_PROTEIN_STIMULUS</t>
  </si>
  <si>
    <t>AT3G01290, AT2G39650, AT3G52400, AT3G58120, AT5G40780, AT5G61560, AT1G19020, AT5G28770, AT3G28340, AT3G63010, AT1G80840, AT4G12720, AT4G02380, AT5G13190, AT1G14360, AT3G10640, AT1G22400, AT1G19180, AT3G11820, AT3G17609, AT5G02490, AT5G59550, AT2G42380, AT1G51660, AT4G35900, AT4G35180, AT1G75390, AT4G25030, AT3G05360, AT2G31370, AT5G59820, AT1G28480, AT1G64060, AT4G34590, AT3G57530, AT3G49530, AT1G77920, AT3G52430, AT2G25735, AT5G63790, AT3G05580, AT3G13050, AT3G28450, AT3G04580, AT5G24810, AT3G19290, AT1G50740, AT1G65040, AT2G04305, AT4G14365, AT4G36030, AT2G38290, AT4G33920, AT4G09570, AT4G36990, AT1G22070, AT3G21630, AT1G69270, AT4G37640, AT1G32230</t>
  </si>
  <si>
    <t>3-CHLOROALLYL_ALDEHYDE_DEHYDROGENASE_ACTIVITY</t>
  </si>
  <si>
    <t>AT1G79440, AT5G62530, AT2G14170, AT1G54100, AT3G48000, AT1G74920</t>
  </si>
  <si>
    <t>AT2G24270, AT4G36250, AT1G74920, AT4G34240, AT3G48170</t>
  </si>
  <si>
    <t>FERMENTATION</t>
  </si>
  <si>
    <t>AT1G28640, AT1G18460, AT1G73920, AT4G10750</t>
  </si>
  <si>
    <t>AT3G48460, AT2G27360, AT3G59480, AT1G66430, AT1G12230, AT1G78040, AT1G09390, AT5G44520</t>
  </si>
  <si>
    <t>NUCLEAR_CHROMOSOME_PART</t>
  </si>
  <si>
    <t>AT5G54260, AT2G06510, AT3G28730, AT5G40840, AT5G63960, AT3G51880, AT2G27040, AT5G17690, AT4G10710, AT1G14900, AT2G33290, AT1G22260, AT5G06310</t>
  </si>
  <si>
    <t>AT3G23890, AT4G02060, AT1G22260, AT1G26840, AT1G80190, AT3G59550, AT4G17380, AT5G46280, AT5G67100, AT2G40550, AT5G49010, AT5G44635, AT2G07690, AT5G16690, AT1G44900, AT3G46580, AT2G16440, AT5G22110</t>
  </si>
  <si>
    <t>NEGATIVE_REGULATION_OF_GENE_EXPRESSION,_EPIGENETIC</t>
  </si>
  <si>
    <t>AT2G23360, AT1G77310, AT2G36490, AT4G36290, AT5G25590, AT3G48670, AT2G16485, AT2G39810, AT3G61670, AT1G29900, AT5G07660, AT1G48050, AT1G03770, AT2G40030, AT2G06210, AT2G41620, AT1G15940, AT5G27630, AT2G45490, AT3G02890, AT1G15215, AT2G01210, AT3G22520, AT3G28730, AT5G19310, AT2G42720, AT1G63640, AT5G08560, AT4G14200, AT5G16780, AT5G47430, AT2G16390, AT5G63960, AT5G56740, AT4G20910, AT1G70180, AT4G02020, AT5G20320, AT4G32551, AT5G67320, AT3G43920, AT1G18450, AT4G39680, AT3G57300, AT2G36350, AT1G79950, AT2G31320, AT3G02680, AT5G62410, AT1G80070, AT1G08060, AT2G01750, AT2G27040, AT4G11130, AT5G05130, AT5G17690, AT2G42120, AT4G16420, AT1G15660, AT1G13220, AT1G75660, AT2G17930, AT4G39860, AT3G20710, AT3G13170, AT2G30280, AT4G14150, AT2G07170, AT5G22010, AT1G54490, AT5G18410, AT2G28290, AT3G11540, AT4G38270, AT5G44280, AT5G16260, AT1G19100, AT5G43810, AT1G01510, AT1G13030, AT2G28380, AT3G20150, AT3G63130, AT4G26870, AT2G35160, AT5G10940, AT3G01410, AT3G46960, AT5G26760, AT5G59740</t>
  </si>
  <si>
    <t>ASYMMETRIC_CELL_DIVISION</t>
  </si>
  <si>
    <t>AT5G60880, AT1G70940, AT1G69770, AT3G56370</t>
  </si>
  <si>
    <t>AT1G69770, AT5G51750, AT5G60880, AT5G49160, AT3G56370, AT2G05790, AT4G38430, AT5G58480, AT2G37630</t>
  </si>
  <si>
    <t>NCRNA_3'-END_PROCESSING</t>
  </si>
  <si>
    <t>AT3G04770, AT3G53890, AT1G74700</t>
  </si>
  <si>
    <t>AT3G04770, AT1G52160, AT1G59760</t>
  </si>
  <si>
    <t>CARBON-OXYGEN_LYASE_ACTIVITY,_ACTING_ON_PHOSPHATES</t>
  </si>
  <si>
    <t>AT4G02780, AT4G20230, AT4G29840, AT1G72810, AT1G79460</t>
  </si>
  <si>
    <t>GROUP_II_INTRON_SPLICING</t>
  </si>
  <si>
    <t>AT3G23070, AT5G16180, AT1G64810, AT2G15820, AT3G27750, AT3G22330, AT3G01370, AT2G20020, AT1G23400, AT2G39120</t>
  </si>
  <si>
    <t>AT3G22330, AT2G39120, AT5G16180</t>
  </si>
  <si>
    <t>INTRACELLULAR_LIGAND-GATED_ION_CHANNEL_ACTIVITY</t>
  </si>
  <si>
    <t>AT2G32390, AT5G15410, AT3G04110, AT1G42540, AT5G27100, AT5G53130</t>
  </si>
  <si>
    <t>RIBONUCLEOSIDE_METABOLIC_PROCESS</t>
  </si>
  <si>
    <t>AT3G27190, AT2G36310, AT3G17390, AT1G60440, AT1G05620, AT2G36880, AT5G18860, AT4G04880, AT4G02260, AT1G02500</t>
  </si>
  <si>
    <t>AT5G18860, AT2G36880, AT5G45940, AT1G05620, AT4G01850, AT5G63310, AT3G09820, AT1G02500, AT3G17390, AT4G11010, AT4G29610, AT3G17810, AT5G03300, AT1G48605, AT1G17410, AT3G18030</t>
  </si>
  <si>
    <t>REGULATION_OF_PROTEIN_COMPLEX_DISASSEMBLY</t>
  </si>
  <si>
    <t>AT4G20260, AT2G20190, AT1G13950, AT2G29890, AT3G51300, AT1G20260, AT4G13850</t>
  </si>
  <si>
    <t>AT1G13950, AT1G20260, AT2G29890, AT3G51300, AT3G25500, AT4G38510, AT1G71790</t>
  </si>
  <si>
    <t>SIGNAL_PEPTIDE_PROCESSING</t>
  </si>
  <si>
    <t>AT4G04200, AT2G30440, AT1G34640, AT5G27430, AT3G05230</t>
  </si>
  <si>
    <t>AT3G15710, AT1G34640, AT2G39960, AT5G27430, AT1G73990, AT3G05230, AT2G30440, AT4G40042</t>
  </si>
  <si>
    <t>INTRA-GOLGI_VESICLE-MEDIATED_TRANSPORT</t>
  </si>
  <si>
    <t>AT5G07360, AT1G17530, AT1G21780, AT1G06210, AT5G50440, AT2G01060, AT2G38410, AT3G56310, AT3G07560, AT4G29380, AT5G03280, AT1G54370, AT1G48760, AT2G28910, AT4G00355, AT5G16880, AT5G66160, AT5G56290, AT2G01980, AT1G16240, AT5G56020</t>
  </si>
  <si>
    <t>AT1G76970, AT2G01980, AT2G38410, AT1G17530, AT5G07360, AT5G64990, AT4G29380, AT4G39890, AT5G66160, AT5G16880, AT4G02195, AT4G36760, AT5G23630, AT5G03280, AT1G21780, AT4G27780, AT1G04260, AT5G27150, AT1G48760, AT5G63640, AT1G05840, AT1G79810, AT1G06210, AT1G16240, AT5G50440, AT5G01760, AT4G32760, AT3G18480</t>
  </si>
  <si>
    <t>AMINO_ACID_EXPORT</t>
  </si>
  <si>
    <t>AT1G44800, AT2G24762</t>
  </si>
  <si>
    <t>AT3G30725, AT4G31730, AT5G38770, AT2G24762</t>
  </si>
  <si>
    <t>PROTEIN_TARGETING</t>
  </si>
  <si>
    <t>AT1G68520, AT1G13260, AT1G65960, AT1G13110, AT3G01290, AT1G28570, AT1G30900, AT3G05800, AT4G19840, AT2G41100, AT5G55930, AT1G74710, AT4G23700, AT3G55470, AT1G77380, AT2G21560, AT4G36500, AT5G46780, AT4G05590, AT2G18730, AT3G48090, AT5G66570, AT5G25890, AT2G39730, AT2G35930, AT2G35650, AT5G58610, AT3G05660, AT4G38550, AT3G52400, AT3G56240, AT5G40780, AT2G26560, AT2G22540, AT2G26170, AT3G01860, AT4G34230, AT3G63010, AT5G08330, AT4G18950, AT1G80840, AT3G19010, AT4G12720, AT5G04080, AT4G02380, AT5G13190, AT2G28660, AT1G20020, AT3G55800, AT5G13180, AT1G76360, AT1G33600, AT2G03760, AT1G06680, AT1G18740, AT3G13320, AT2G30550, AT3G25780, AT1G32060, AT3G50820, AT3G28210, AT1G74840, AT5G66190, AT5G49660, AT1G59870, AT1G09340, AT3G10640, AT5G40170, AT2G02040, AT4G03280, AT1G22400, AT1G19180, AT3G19970, AT1G33590, AT3G51730, AT3G11820, AT5G63490, AT1G27100, AT4G39030, AT3G01800, AT5G63780, AT1G17745, AT5G27520, AT5G47180, AT1G61740, AT2G04050, AT1G08940, AT5G42650, AT1G51660, AT5G64120, AT3G10260, AT5G49910, AT4G24920, AT5G41790, AT5G11670, AT2G16950, AT3G22950, AT3G04770, AT2G29650, AT3G52800, AT1G05010, AT2G37940, AT4G27640, AT5G27150, AT1G72560, AT1G07640, AT1G18570, AT4G30550, AT1G79590, AT1G75670, AT1G27970, AT4G17170, AT4G25030, AT3G05360, AT2G24550</t>
  </si>
  <si>
    <t>AT1G13110, AT3G47380, AT2G21560, AT4G19840, AT3G01290, AT1G11570, AT5G63710, AT5G25890, AT3G56240, AT1G30900, AT4G14365, AT5G64120, AT1G13260, AT2G35930, AT1G65960, AT2G41100, AT1G28570, AT4G23700, AT5G20700, AT1G20020, AT1G32060, AT4G11330, AT5G66570, AT1G67870, AT1G25400, AT1G76360, AT3G05660, AT1G33600, AT3G25780, AT1G68520, AT1G28480, AT2G19190, AT3G05800, AT1G33590, AT3G55800, AT4G36500, AT3G01860, AT5G09660, AT5G55930, AT4G38550, AT2G44840, AT4G01050,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AT1G19670, AT5G65870, AT2G03760, AT5G40170, AT3G15353, AT1G51680, AT2G26560, AT3G10260, AT2G38470, AT3G50820, AT3G48730, AT4G02380, AT2G45660, AT4G09650, AT1G69690, AT2G28660, AT1G28190, AT4G26070, AT2G43010, AT5G06290, AT2G30930, AT4G32150, AT5G40450, AT3G62030, AT1G08940, AT5G11450, AT3G17340, AT2G18730, AT4G24920, AT1G50740, AT5G55120, AT1G53230, AT1G09340, AT1G80840, AT4G30550, AT5G42650, AT2G39660, AT3G04790, AT3G55470, AT2G29650, AT3G52150, AT1G22885, AT3G52400, AT1G78630, AT2G28900, AT4G05590, AT1G32640, AT1G10470, AT2G24060</t>
  </si>
  <si>
    <t>CELLULAR_ZINC_ION_HOMEOSTASIS</t>
  </si>
  <si>
    <t>AT3G51860, AT5G57110, AT2G46800</t>
  </si>
  <si>
    <t>AT3G51860, AT3G63380, AT5G57110</t>
  </si>
  <si>
    <t>CELLULAR_IRON_ION_HOMEOSTASIS</t>
  </si>
  <si>
    <t>AT3G11050, AT4G04770</t>
  </si>
  <si>
    <t>AT3G11050, AT5G67330, AT5G01600, AT5G58270, AT4G04770, AT3G61010</t>
  </si>
  <si>
    <t>TROPISM</t>
  </si>
  <si>
    <t>AT2G02950, AT5G47990, AT2G41100, AT2G30520, AT1G02340, AT2G19690, AT3G23050, AT3G47690, AT3G15540, AT5G35220, AT1G70940, AT1G70560</t>
  </si>
  <si>
    <t>AT2G02950, AT5G47990, AT2G41100, AT3G23050, AT1G02340, AT2G41660, AT3G15540, AT2G30520, AT5G50375, AT2G23050, AT5G67270, AT2G14820, AT2G43010, AT3G59060, AT5G62500, AT2G19690, AT3G47690, AT1G14280, AT1G70560, AT3G20130, AT3G45780</t>
  </si>
  <si>
    <t>SULFATE_TRANSMEMBRANE_TRANSPORTER_ACTIVITY</t>
  </si>
  <si>
    <t>AT4G02700, AT3G15990, AT1G23090, AT5G13550</t>
  </si>
  <si>
    <t>AT4G02700</t>
  </si>
  <si>
    <t>NEGATIVE_REGULATION_OF_PROTEIN_COMPLEX_DISASSEMBLY</t>
  </si>
  <si>
    <t>AT2G20190, AT2G29890, AT1G20260</t>
  </si>
  <si>
    <t>MAINTENANCE_OF_SHOOT_APICAL_MERISTEM_IDENTITY</t>
  </si>
  <si>
    <t>AT5G10510, AT1G03770, AT5G48160, AT5G44280, AT5G65510, AT3G07780, AT4G00150, AT3G60630, AT4G11920</t>
  </si>
  <si>
    <t>AT5G65510, AT5G10510, AT1G03770, AT4G11920</t>
  </si>
  <si>
    <t>UBIQUITIN-PROTEIN_LIGASE_ACTIVITY</t>
  </si>
  <si>
    <t>AT5G62800, AT1G60190, AT1G77000, AT1G68050, AT4G21350, AT4G25160, AT1G21410, AT5G02750, AT5G03200, AT3G17000, AT5G56150, AT3G09770, AT2G45910, AT1G08050, AT1G80570, AT2G33770, AT4G24390, AT4G12570, AT2G45920, AT4G15475, AT4G02440, AT4G37890, AT2G39810, AT3G17205, AT1G64230, AT2G42620, AT4G19700, AT4G23860, AT5G42990, AT3G29270, AT4G28890, AT2G33340, AT5G14420, AT5G05230, AT5G05080, AT5G62560, AT2G32950, AT1G20140, AT5G67530, AT3G53410, AT4G07400, AT5G41700, AT1G69670, AT3G11840, AT5G07270, AT4G14220, AT5G67340, AT1G14260, AT1G63800, AT1G06770, AT2G45950, AT1G65430, AT5G42190, AT1G24330, AT3G08690, AT2G21950</t>
  </si>
  <si>
    <t>AT1G22500, AT3G08700, AT5G18320, AT1G20140, AT4G19700, AT2G18600, AT5G20910, AT1G77000, AT5G56150, AT5G57035, AT5G02880, AT3G08690, AT5G13530, AT1G10230, AT2G45910, AT2G44950, AT1G21410, AT1G08050, AT5G62800, AT2G22010, AT3G09770, AT2G45920, AT5G03200, AT5G15400, AT5G67340, AT4G21350, AT2G26000, AT3G07370, AT4G28890, AT2G32950, AT1G70320, AT5G06460, AT3G17000, AT3G06330, AT3G17205, AT2G39810, AT4G38600, AT5G02310, AT3G02260, AT1G06770, AT2G42160, AT1G75440, AT3G11840, AT4G11360, AT5G07270, AT2G30580, AT5G65200, AT4G12570, AT2G25490, AT1G17280, AT4G03510, AT3G24800, AT2G36370, AT1G69670, AT1G60190, AT5G46210, AT3G55530, AT4G33210, AT4G34470, AT1G70660, AT2G33340, AT1G65430, AT5G05230, AT3G53090, AT3G58040, AT1G80570, AT4G27470, AT5G62540, AT3G54850, AT4G36550, AT1G68050, AT1G26830, AT5G67530, AT4G24390, AT3G61790, AT3G01650</t>
  </si>
  <si>
    <t>MICROGAMETOGENESIS</t>
  </si>
  <si>
    <t>AT1G64110, AT5G22000, AT5G12840, AT3G04620, AT3G20910, AT1G74260, AT4G14220, AT1G18450, AT1G60490</t>
  </si>
  <si>
    <t>AT3G50310, AT3G20910, AT5G12840, AT3G04620, AT3G11440, AT1G60490, AT1G64110, AT1G74260</t>
  </si>
  <si>
    <t>NUCLEOSIDE_METABOLIC_PROCESS</t>
  </si>
  <si>
    <t>AT4G22570, AT3G27190, AT2G36310, AT3G17390, AT1G60440, AT5G11160, AT1G05620, AT2G36880, AT5G18860, AT4G04880, AT4G02260, AT1G02500, AT2G35390</t>
  </si>
  <si>
    <t>AT4G22570, AT5G18860, AT2G36880, AT5G45940, AT1G05620, AT5G11160, AT4G01850, AT5G63310, AT3G09820, AT1G02500, AT3G17390, AT3G46940</t>
  </si>
  <si>
    <t>DISACCHARIDE_CATABOLIC_PROCESS</t>
  </si>
  <si>
    <t>AT5G56870, AT4G36360, AT1G45130, AT1G35580, AT5G20710</t>
  </si>
  <si>
    <t>POSITIVE_REGULATION_OF_TRANSLATION</t>
  </si>
  <si>
    <t>AT3G08730, AT1G74310, AT1G09340, AT1G13950, AT4G16970, AT5G08160, AT3G63140, AT4G13020, AT4G26070</t>
  </si>
  <si>
    <t>AT1G13950, AT3G63140, AT4G26070, AT5G08160, AT1G09340, AT4G16970</t>
  </si>
  <si>
    <t>REGULATION_OF_POST-EMBRYONIC_DEVELOPMENT</t>
  </si>
  <si>
    <t>AT5G40420, AT3G51810, AT2G40170, AT5G51760, AT4G25140, AT1G07430, AT1G03790, AT1G60190, AT2G36270, AT5G22290, AT5G59570, AT1G68050, AT3G27660, AT5G66730, AT4G28520, AT3G03450, AT1G69935, AT3G63060, AT3G26744, AT3G50870, AT5G10510, AT2G40220, AT2G02850, AT3G54720, AT5G57390, AT5G37260, AT2G19930, AT5G25590, AT5G13790, AT2G19450, AT4G02440, AT5G55300, AT1G71230, AT2G27300, AT1G78600, AT2G39810, AT3G53760, AT1G65380, AT1G28520, AT3G02210, AT2G06210, AT5G42820, AT2G41620, AT5G13290, AT1G23000, AT4G20400, AT4G25530, AT5G12410, AT1G79280, AT2G42400, AT2G06510, AT5G55390, AT1G72770, AT2G32950, AT1G63640, AT5G61150, AT5G64360, AT5G41990, AT1G03430, AT5G19330, AT2G30140, AT4G31160, AT3G09730, AT5G16780, AT5G58410, AT2G34900, AT1G14920, AT1G56290, AT4G00310, AT4G35050, AT5G63960, AT5G56740, AT4G20910, AT1G26190, AT3G44600, AT2G30470, AT5G20320, AT4G32551, AT5G10140, AT2G33640, AT1G18450, AT4G05420, AT1G79730, AT4G00650, AT1G13050, AT3G57000</t>
  </si>
  <si>
    <t>AT3G54770, AT1G05440, AT5G55520, AT1G13260, AT3G11520, AT3G23890, AT2G38160, AT3G21510, AT2G27550, AT5G48890, AT5G13910, AT4G20370, AT1G44110, AT3G54560, AT4G21270, AT2G22610, AT1G53140, AT4G28190, AT4G25350, AT1G10560, AT4G39630, AT5G08020, AT1G01370, AT3G44050, AT5G08370, AT4G30860, AT1G69770, AT5G55630, AT3G02380, AT4G14330, AT4G30130, AT1G19050, AT2G20570, AT5G15510, AT5G25580, AT5G37010, AT2G01760, AT1G20450, AT1G10670, AT2G24490, AT1G76260, AT5G45560, AT2G07170, AT2G31270, AT2G45660, AT2G31880, AT3G51290, AT3G20260, AT3G14190, AT5G49160, AT4G22860, AT5G46280, AT1G66400, AT1G67630, AT5G67100</t>
  </si>
  <si>
    <t>POSITIVE_REGULATION_OF_CELLULAR_PROCESS</t>
  </si>
  <si>
    <t>AT1G68520, AT1G13260, AT1G65960, AT1G13110, AT1G28570, AT4G27440, AT1G28470, AT3G05800, AT2G30040, AT4G19840, AT4G20260, AT3G56290, AT3G55470, AT2G21560, AT4G36500, AT1G33280, AT5G46780, AT4G05590, AT2G18730, AT3G48090, AT1G43160, AT5G66570, AT5G25890, AT2G19690, AT3G17040, AT5G54160, AT4G18780, AT4G38550, AT3G52400, AT3G56240, AT3G58120, AT2G22540, AT2G26170, AT5G08050, AT3G01860, AT4G34230, AT3G63010, AT5G08330, AT3G54810, AT4G01540, AT5G24120, AT3G19010, AT5G04080, AT1G32540, AT3G08730, AT2G28660, AT5G53160, AT5G13180, AT1G76360, AT1G18740, AT4G15560, AT5G47230, AT3G50820, AT2G32460, AT2G15570, AT1G74840, AT5G49660, AT1G59870, AT1G74310, AT4G34050, AT1G20340, AT3G48590, AT5G13960, AT1G09340, AT2G46830, AT5G50210, AT4G36240, AT1G55370, AT3G11820, AT2G04790, AT5G61960, AT5G08460, AT2G30950, AT1G27100, AT2G31880, AT1G03630, AT1G17745, AT1G27740, AT2G27290, AT5G47180, AT1G61740, AT3G60370, AT2G42380, AT4G04640, AT1G08940, AT3G59060, AT4G35900, AT3G10260, AT1G73500, AT4G34000, AT3G24440, AT2G47460, AT3G25690, AT1G53130, AT3G15150, AT5G11670, AT2G46410, AT2G18950, AT5G58140, AT3G52800, AT2G26580, AT1G78770, AT1G48270, AT4G26520, AT1G04200, AT1G20910, AT3G59400, AT1G22740, AT1G17920, AT4G38970, AT1G13950, AT2G24550</t>
  </si>
  <si>
    <t>AT3G15550, AT3G02240, AT1G13110, AT2G21560, AT1G33280, AT4G19840, AT5G63710, AT5G25890, AT1G53130, AT1G27740, AT3G56240, AT4G27440, AT1G32540, AT1G13260, AT4G18780, AT3G58120, AT5G12870, AT1G65960, AT5G52100, AT1G28470, AT1G28570, AT2G45050, AT3G17040, AT5G20700, AT2G42380, AT5G62380, AT2G37040, AT5G66570, AT1G13620, AT1G67870, AT5G25830, AT3G55990, AT4G26520, AT5G47230, AT4G28500, AT5G52020, AT1G76360, AT1G68520, AT5G18660, AT4G34000, AT1G13950, AT2G30040, AT3G05800, AT4G36500, AT3G01860, AT1G20340, AT4G10350, AT5G09660, AT4G38550, AT5G08050, AT2G47460, AT3G63140, AT3G54810, AT3G57130, AT3G20600, AT3G44720, AT3G19030, AT4G38970, AT4G23810, AT5G43780, AT4G32980, AT2G04790, AT2G34150, AT3G19010, AT5G08460, AT2G26170, AT3G48090, AT5G04080, AT4G32340, AT1G65470, AT1G66880, AT2G25270, AT1G59870, AT3G21230, AT1G03630, AT1G13930, AT1G55370, AT5G42070, AT3G51080, AT2G20570, AT3G18280, AT2G28605, AT5G46780, AT3G59400, AT3G61890, AT1G21910, AT5G65870, AT2G04025, AT1G54500, AT1G43160, AT3G15353, AT1G51680, AT5G23120, AT3G10260, AT2G38470, AT5G36120, AT3G50820, AT2G03420, AT3G48730, AT2G45660, AT1G17920, AT3G25690, AT2G31880, AT1G69690, AT2G28660, AT4G34730, AT4G04640, AT4G26070, AT3G29575, AT2G30930, AT4G33010, AT4G32150, AT5G40450, AT3G51820, AT3G59060, AT3G62030, AT1G08940, AT2G19690, AT5G11450, AT5G54160, AT3G44880, AT2G35500, AT3G63160, AT2G30490, AT2G18730, AT4G17600, AT5G08160, AT1G50740, AT1G53230, AT5G13510, AT1G09340, AT5G63570, AT2G48070, AT1G79340, AT3G55470, AT1G22885, AT3G52400, AT4G05590, AT2G33180, AT5G33300, AT3G01470, AT4G36240, AT1G32640, AT1G10470, AT1G13710, AT2G24060, AT1G53300, AT4G16970, AT3G11820, AT1G18740, AT2G22540, AT1G62750, AT3G09210, AT5G65220, AT1G35680, AT5G55230, AT5G11670, AT1G08980</t>
  </si>
  <si>
    <t>SMALL_GTPASE_REGULATOR_ACTIVITY</t>
  </si>
  <si>
    <t>AT4G00460, AT4G35380, AT5G57210, AT2G37550, AT4G03100, AT4G29950, AT5G46750, AT5G43900, AT5G22400, AT4G21160, AT2G35210, AT1G08340, AT5G54780, AT1G12070, AT3G43300, AT3G19770, AT4G13350, AT3G07890, AT4G38200, AT3G59570, AT4G05330, AT1G01700</t>
  </si>
  <si>
    <t>AT4G00460, AT3G55660, AT4G35380, AT1G01700, AT4G03100, AT2G35210, AT1G31650, AT5G15930, AT3G59570</t>
  </si>
  <si>
    <t>REGULATION_OF_SEED_GERMINATION</t>
  </si>
  <si>
    <t>AT3G54770, AT1G10560, AT2G40330, AT1G20450, AT1G19050, AT4G36930, AT2G01760, AT5G55630, AT3G29350, AT4G17870</t>
  </si>
  <si>
    <t>AT3G54770, AT3G21510, AT5G13910, AT1G10560, AT5G55630, AT1G19050, AT2G01760, AT1G20450</t>
  </si>
  <si>
    <t>PYRIMIDINE_NUCLEOSIDE_MONOPHOSPHATE_BIOSYNTHETIC_PROCESS</t>
  </si>
  <si>
    <t>AT3G27190, AT2G21550, AT2G16370</t>
  </si>
  <si>
    <t>AT2G21550, AT2G16370, AT3G17810</t>
  </si>
  <si>
    <t>ENDOSPERM_DEVELOPMENT</t>
  </si>
  <si>
    <t>AT2G18390, AT5G41700, AT1G69670, AT4G02020, AT2G35230, AT1G26830</t>
  </si>
  <si>
    <t>AT3G29380, AT2G34260, AT2G35230, AT4G02020, AT1G69670, AT1G26830, AT4G22970</t>
  </si>
  <si>
    <t>VITAMIN_BIOSYNTHETIC_PROCESS</t>
  </si>
  <si>
    <t>AT1G18870, AT1G74710, AT5G04490, AT5G14760, AT2G46740, AT5G50210, AT1G67070, AT2G23420, AT5G64300, AT1G30520, AT2G18950, AT5G11540, AT1G60550, AT2G46580, AT5G37850, AT4G21470, AT1G58440, AT5G28840, AT2G45790, AT2G39770, AT1G68890</t>
  </si>
  <si>
    <t>AT2G46740, AT1G18870, AT1G67070, AT3G19030, AT1G74710, AT1G48320, AT2G45790, AT5G04490, AT2G39770, AT5G55120, AT1G16340, AT2G43360, AT3G63410, AT1G68890, AT5G53580, AT1G23360, AT1G60600, AT3G16050, AT5G57590, AT4G20960, AT5G23330, AT1G60550, AT1G30520, AT2G18950, AT5G04620, AT4G36940, AT1G03160, AT1G58440, AT4G33670, AT1G50170, AT2G46580, AT2G44050</t>
  </si>
  <si>
    <t>SEEDLING_DEVELOPMENT</t>
  </si>
  <si>
    <t>AT5G27520, AT3G10160, AT4G00026, AT5G56600</t>
  </si>
  <si>
    <t>AT4G29040, AT5G58440, AT5G07120, AT1G30010, AT4G00026, AT3G05290</t>
  </si>
  <si>
    <t>NUCLEOLUS_ORGANIZATION</t>
  </si>
  <si>
    <t>AT5G27450, AT1G53140, AT5G51600, AT1G57820, AT5G62440</t>
  </si>
  <si>
    <t>AT5G51600, AT1G53140, AT5G27450, AT2G44190, AT3G20260, AT1G57820, AT2G16440, AT3G17360, AT3G50960, AT5G66410, AT1G63470, AT4G39860, AT5G16850, AT5G39950</t>
  </si>
  <si>
    <t>LIPID_TRANSPORTER_ACTIVITY</t>
  </si>
  <si>
    <t>AT4G34580, AT3G51600, AT1G17500, AT2G21540, AT1G72700, AT1G13210</t>
  </si>
  <si>
    <t>AT5G48485, AT4G39670, AT2G21540, AT3G51600, AT3G25610, AT4G34580, AT2G33470, AT1G17500, AT1G21360, AT3G20320</t>
  </si>
  <si>
    <t>MONOCARBOXYLIC_ACID_BINDING</t>
  </si>
  <si>
    <t>AT4G24230, AT5G05440, AT5G46790, AT4G17870, AT1G53520, AT1G31812, AT5G48485, AT3G05420</t>
  </si>
  <si>
    <t>AT5G48485, AT5G15530, AT1G53520, AT5G16390, AT1G31812</t>
  </si>
  <si>
    <t>SULFATE_TRANSPORT</t>
  </si>
  <si>
    <t>MITOCHONDRIAL_RESPIRATORY_CHAIN</t>
  </si>
  <si>
    <t>AT4G25830, AT5G05370</t>
  </si>
  <si>
    <t>AT4G25830, AT2G18450, AT2G47690, AT5G59613, AT3G18410, AT5G47890, AT3G47833, AT5G66510, AT5G47570, AT5G52840, AT2G42310, AT1G15120, AT3G10860, AT5G62575, AT2G02050, AT3G46430, AT1G76200, AT2G42210, AT1G67785, AT4G16450, AT1G47260, AT3G57785, AT4G00585, AT1G47420, AT1G67350, AT3G52730, AT2G20360, AT2G27730, AT5G05370, AT4G20150, AT1G79010, AT3G08610, AT2G01090, AT2G47380, AT2G31490, AT4G02580, AT5G40810, AT2G40765, AT2G02510, AT1G49140, AT5G08530, AT3G16480, AT3G62790, AT5G67590, AT3G06310, AT5G08690, AT5G37510, AT2G33220, AT1G16700, AT1G08480, AT5G08670, AT5G63510, AT3G12260, AT1G68680, AT4G32470, AT5G40650, AT1G19580</t>
  </si>
  <si>
    <t>PROTON-TRANSPORTING_ATP_SYNTHASE_COMPLEX,_CATALYTIC_CORE_F(1)</t>
  </si>
  <si>
    <t>AT1G15700, AT5G47030, AT2G33040, AT5G08680, AT5G08670, AT5G08690, AT5G13450</t>
  </si>
  <si>
    <t>AT4G04640, AT5G13450, AT2G07698, AT5G08680, AT5G08690, AT5G08670, AT2G33040, AT1G51650, AT5G47030</t>
  </si>
  <si>
    <t>MONOVALENT_INORGANIC_CATION_HOMEOSTASIS</t>
  </si>
  <si>
    <t>AT3G06370, AT4G23700, AT4G30996, AT1G01140, AT5G55630, AT1G64170, AT5G47560, AT5G27150</t>
  </si>
  <si>
    <t>AT4G23700, AT1G64170, AT5G55630, AT3G06370, AT4G30996</t>
  </si>
  <si>
    <t>PREFOLDIN_COMPLEX</t>
  </si>
  <si>
    <t>AT1G03760, AT1G26660, AT1G29990, AT5G23290</t>
  </si>
  <si>
    <t>AT1G26660, AT1G03760, AT1G49245, AT1G29990, AT5G49510, AT5G23290, AT1G08780</t>
  </si>
  <si>
    <t>CELLULAR_RESPONSE_TO_ETHYLENE_STIMULUS</t>
  </si>
  <si>
    <t>AT1G25560, AT5G55620, AT2G30040, AT1G05575, AT1G27730, AT5G07580, AT3G44260, AT3G63010, AT1G80840, AT3G55980, AT1G76600, AT5G47230, AT3G23150, AT1G76650, AT2G28160, AT2G40940, AT2G47000, AT5G59550, AT4G29780, AT1G73500, AT4G34000, AT1G72360, AT5G03730, AT3G55730, AT2G44840, AT4G17490</t>
  </si>
  <si>
    <t>AT3G26200, AT3G23250, AT2G32030, AT5G55620, AT1G25560, AT1G76650, AT5G47230, AT4G34000, AT2G30040, AT4G18450, AT2G44840, AT4G17490, AT5G07580, AT1G64710, AT1G64060, AT2G28160</t>
  </si>
  <si>
    <t>QUINONE_COFACTOR_BIOSYNTHETIC_PROCESS</t>
  </si>
  <si>
    <t>AT1G18870, AT1G74710, AT1G17050, AT1G78510, AT1G30520, AT1G60550, AT5G10160, AT1G50000, AT2G30200</t>
  </si>
  <si>
    <t>AT1G18870, AT1G74710, AT1G48320, AT2G22230, AT1G17050, AT5G10160, AT2G30200, AT4G26860, AT3G63410, AT1G68890, AT5G08280, AT1G23360, AT1G60600, AT1G60550, AT1G30520, AT1G80560</t>
  </si>
  <si>
    <t>QUINONE_COFACTOR_METABOLIC_PROCESS</t>
  </si>
  <si>
    <t>RESPONSE_TO_IRON_ION</t>
  </si>
  <si>
    <t>AT5G55620, AT5G10170, AT4G20260, AT1G58290</t>
  </si>
  <si>
    <t>AT5G10170, AT5G55620, AT2G28160, AT4G01850, AT1G02500, AT1G58290</t>
  </si>
  <si>
    <t>COTYLEDON_VASCULAR_TISSUE_PATTERN_FORMATION</t>
  </si>
  <si>
    <t>AT1G70560, AT2G36120, AT4G24670, AT1G05470, AT2G46990, AT4G18750</t>
  </si>
  <si>
    <t>AT2G36120, AT5G16780, AT1G48920</t>
  </si>
  <si>
    <t>RESPONSE_TO_WATER_DEPRIVATION</t>
  </si>
  <si>
    <t>AT5G25370, AT2G36830, AT3G54770, AT4G28680, AT1G29670, AT3G09940, AT4G18010, AT3G52450, AT1G02205, AT3G50260, AT4G20260, AT1G16370, AT2G37180, AT3G53420, AT1G43160, AT2G05520, AT1G08930, AT2G35930, AT1G47128, AT1G76080, AT4G18780, AT2G39800, AT3G23050, AT3G52400, AT1G27730, AT1G20450, AT5G25610, AT1G70670, AT4G30490, AT5G57660, AT3G63010, AT2G37170, AT4G18950, AT4G02380, AT1G01620, AT2G30870, AT4G39090, AT4G19120, AT2G30550, AT3G28210, AT5G67080, AT1G06620, AT2G43020, AT1G09340, AT1G19180, AT2G39550, AT3G19970, AT3G11820, AT1G69310, AT2G45960, AT5G26340, AT3G12630, AT5G27520, AT3G10060, AT1G79410, AT2G47000, AT1G32940, AT1G52340, AT5G59550, AT4G36250, AT3G27690, AT4G34000, AT3G51920, AT4G08920, AT3G05740, AT1G02730, AT5G59320</t>
  </si>
  <si>
    <t>AT3G54770, AT4G28680, AT5G25370, AT1G29670, AT3G52450, AT2G36830, AT1G70820, AT5G15970, AT1G06620, AT3G09940, AT4G18780, AT2G35930, AT3G23250, AT1G02730, AT4G39950, AT1G16370, AT1G69700, AT1G02205, AT1G05260, AT4G21440, AT3G23050, AT2G15970, AT2G37170, AT2G05520, AT2G37040, AT3G27690, AT5G45340, AT4G34000, AT1G28480, AT5G06530, AT2G30870, AT2G44060, AT2G44840, AT3G53420, AT5G65020, AT3G08770, AT1G70670, AT2G37180, AT1G64060, AT1G35720, AT1G05850, AT3G10060, AT1G76080, AT5G15960, AT5G25610, AT1G29390, AT3G51920, AT2G28740, AT5G63850, AT5G24090, AT3G05740, AT2G38530, AT1G20450, AT3G61890, AT4G36250, AT2G33230, AT3G30775, AT3G02480, AT1G43160, AT1G74520, AT1G27730, AT2G38470, AT4G02380, AT5G12140, AT1G01620, AT5G47100, AT5G26340, AT4G18010, AT1G69310, AT1G76180, AT3G14440, AT4G26070, AT1G79410, AT2G34500</t>
  </si>
  <si>
    <t>APICAL_PLASMA_MEMBRANE</t>
  </si>
  <si>
    <t>AT4G28560, AT3G07960, AT2G33460, AT5G16490, AT3G56960</t>
  </si>
  <si>
    <t>AT5G16490, AT3G07960, AT4G28560, AT4G38430, AT2G33460</t>
  </si>
  <si>
    <t>ACTIVATION_OF_IMMUNE_RESPONSE</t>
  </si>
  <si>
    <t>AT4G18360, AT3G14150, AT1G09770, AT5G20480, AT1G33520, AT4G15900, AT2G46370, AT1G08450, AT5G47220, AT3G25070, AT2G41370, AT5G45250, AT2G43790, AT1G80680</t>
  </si>
  <si>
    <t>AT5G20480, AT4G18360, AT5G60410, AT5G40440, AT4G15900, AT1G80680, AT2G41370, AT2G46370, AT5G45250, AT1G33520, AT3G18165, AT1G09770, AT3G14150</t>
  </si>
  <si>
    <t>ACTIVATION_OF_INNATE_IMMUNE_RESPONSE</t>
  </si>
  <si>
    <t>SPINDLE</t>
  </si>
  <si>
    <t>AT3G47690, AT4G32830, AT5G62500, AT2G20190, AT2G17800, AT4G00695, AT2G19760, AT5G48520, AT3G51300</t>
  </si>
  <si>
    <t>AT4G05190, AT4G32830, AT5G67270, AT5G62500, AT3G47690, AT1G50710, AT3G51300, AT2G03680, AT5G55230</t>
  </si>
  <si>
    <t>XYLEM_AND_PHLOEM_PATTERN_FORMATION</t>
  </si>
  <si>
    <t>AT2G32010, AT3G07540, AT4G24220, AT3G54720, AT3G63300, AT1G04050, AT5G25475, AT1G09700, AT2G44830, AT5G58930, AT3G52770, AT3G02210, AT1G43130, AT2G21050, AT3G28730, AT4G14200, AT5G16780, AT4G30520, AT4G20910, AT3G44600, AT4G32551, AT5G13300, AT3G54080, AT3G43920, AT2G27990, AT5G57130</t>
  </si>
  <si>
    <t>AT2G36120, AT4G13750, AT1G73590, AT1G79420, AT3G54720, AT1G04050, AT5G57130, AT2G27990, AT3G43920, AT4G32551, AT5G16780, AT1G19100, AT3G28730, AT4G24220, AT1G62360, AT1G15750, AT1G48920, AT3G52770, AT4G20910, AT2G44830, AT4G07410, AT1G65620, AT2G02560, AT1G12430, AT3G44600, AT5G13300, AT2G16640</t>
  </si>
  <si>
    <t>CATION:CATION_ANTIPORTER_ACTIVITY</t>
  </si>
  <si>
    <t>AT3G06370, AT4G23700, AT3G13320, AT1G64170, AT4G04850, AT1G55730</t>
  </si>
  <si>
    <t>AT3G51860, AT5G41610, AT1G79610, AT5G17850, AT2G01980, AT5G55470, AT5G17860, AT3G17630</t>
  </si>
  <si>
    <t>SOLUTE:CATION_ANTIPORTER_ACTIVITY</t>
  </si>
  <si>
    <t>PROTEIN-DNA_COMPLEX_ASSEMBLY</t>
  </si>
  <si>
    <t>AT5G65350, AT3G13782, AT1G51060, AT2G37470, AT3G20670, AT5G02560, AT1G54690, AT5G59870, AT1G07790, AT3G45980, AT5G10980, AT4G27230, AT1G13370, AT1G09200, AT5G65360, AT5G59970, AT3G46320, AT1G01370, AT3G45930, AT1G08880, AT5G10390, AT1G57820</t>
  </si>
  <si>
    <t>REGULATION_OF_SYSTEMIC_ACQUIRED_RESISTANCE</t>
  </si>
  <si>
    <t>AT2G22330, AT5G13220, AT4G18470</t>
  </si>
  <si>
    <t>AT2G22330, AT5G13220, AT5G26920</t>
  </si>
  <si>
    <t>THIAMINE_PYROPHOSPHATE_BINDING</t>
  </si>
  <si>
    <t>AT5G01330, AT4G33070</t>
  </si>
  <si>
    <t>AT5G01330, AT4G33070, AT1G68890</t>
  </si>
  <si>
    <t>ANTIPORTER_ACTIVITY</t>
  </si>
  <si>
    <t>AT3G26590, AT3G06370, AT4G23030, AT2G04070, AT4G23700, AT3G62270, AT4G22790, AT5G46110, AT1G61800, AT3G13320, AT1G51340, AT1G64170, AT4G04850, AT1G55730, AT1G71870, AT4G39030, AT2G04050, AT2G04090, AT1G73700, AT2G47160, AT5G27150</t>
  </si>
  <si>
    <t>AT3G26590, AT2G04090, AT2G04070, AT1G66780, AT5G46110, AT4G23700, AT4G22790, AT1G64170, AT4G39030, AT3G06370, AT1G61800, AT4G29140, AT4G25640</t>
  </si>
  <si>
    <t>PROTEIN_TYROSINE_PHOSPHATASE_ACTIVITY</t>
  </si>
  <si>
    <t>AT2G32960, AT1G05000, AT5G10480</t>
  </si>
  <si>
    <t>AT1G05000, AT2G32960, AT5G10480</t>
  </si>
  <si>
    <t>PHOSPHOPANTETHEINE_BINDING</t>
  </si>
  <si>
    <t>AT4G25050, AT1G54630, AT3G05020</t>
  </si>
  <si>
    <t>AT1G54580, AT5G27200, AT4G25050, AT2G44620</t>
  </si>
  <si>
    <t>POSITIVE_REGULATION_OF_CELL_CYCLE</t>
  </si>
  <si>
    <t>AT3G50410, AT1G71230, AT5G22220</t>
  </si>
  <si>
    <t>AT3G15550, AT1G65470, AT2G25270, AT1G17920</t>
  </si>
  <si>
    <t>PEPTIDYL-AMINO_ACID_MODIFICATION</t>
  </si>
  <si>
    <t>AT4G05180, AT3G01290, AT2G23690, AT3G59130, AT4G38690, AT4G20260, AT4G23700, AT5G05420, AT5G14020, AT2G15310, AT3G56170, AT5G58610, AT5G40780, AT5G61560, AT5G20630, AT2G24170, AT4G21280, AT3G29770, AT1G13580, AT1G63360, AT4G30130, AT1G61170, AT1G07890, AT4G31020, AT5G03870, AT1G76600, AT2G36630, AT5G35220, AT1G32060, AT1G04520, AT4G37040, AT5G13960, AT1G09340, AT5G01800, AT1G73390, AT5G10480, AT3G08660, AT1G05870, AT5G47200, AT5G07910, AT2G17720, AT2G40940, AT3G06300, AT1G07870, AT1G33770, AT4G23650, AT5G17770, AT1G70490, AT3G10060, AT5G39580, AT2G43560, AT2G47170, AT3G44630, AT4G00710, AT3G60370, AT5G45680, AT5G64120, AT3G28480, AT1G03290, AT1G69610, AT5G03890, AT3G55350, AT5G02400, AT1G61180, AT3G22950, AT1G64500, AT5G17350, AT1G08800, AT1G18670, AT3G26780, AT4G04695, AT1G72560, AT1G04200, AT1G10430, AT5G50090, AT1G74380, AT1G13950, AT3G02290, AT4G31790, AT3G50800, AT2G25070, AT1G66480, AT5G35750, AT3G56760, AT2G43080, AT3G10660, AT4G26470, AT1G49050, AT3G02750, AT5G27380, AT5G22210, AT4G00170, AT3G57530, AT3G09540, AT1G09560, AT3G57400, AT1G10410, AT3G51290, AT5G62740, AT1G74740, AT2G28930, AT5G25100, AT4G17530, AT1G10630</t>
  </si>
  <si>
    <t>AT5G20630, AT2G15310, AT3G01290, AT5G14020, AT5G64120, AT5G19110, AT4G38690, AT2G17890, AT4G05180, AT4G26470, AT4G23700, AT1G02430, AT3G59130, AT1G58170, AT4G39710, AT1G32060, AT4G22710, AT2G24170, AT3G08660, AT3G10660, AT2G43560, AT2G23690, AT4G00165, AT5G45680, AT4G37240, AT1G13950, AT3G61610, AT5G03890, AT1G09600, AT3G06300, AT5G25440, AT5G03870, AT3G61920, AT3G56170, AT3G59700, AT3G26650, AT1G07890, AT5G26010, AT3G10060, AT1G64500, AT4G31020, AT1G61170, AT4G21280, AT4G30130, AT5G02400, AT2G17720, AT5G25880, AT1G71530, AT5G40780, AT1G63360, AT4G13540, AT5G37010, AT5G39580, AT1G04520, AT2G47730, AT1G10630, AT4G19985, AT5G10720, AT4G27480, AT4G14130, AT5G57190, AT5G47100, AT1G10530, AT2G07180, AT1G09560, AT5G48580, AT3G51290, AT5G46570, AT3G07960, AT1G65710, AT3G12780, AT5G05420, AT3G44630, AT1G60010, AT1G18670, AT5G01840, AT5G08160, AT1G09340, AT5G55170, AT3G53180, AT2G39660, AT5G10480, AT1G74380, AT3G25760, AT4G27560, AT5G50090, AT5G20640, AT1G73655, AT4G23650, AT4G04695, AT5G63020, AT3G50800, AT5G17770, AT1G61310, AT3G03280, AT3G25540, AT1G69610, AT2G24765, AT5G39865, AT5G66060, AT1G70490, AT1G13580, AT5G48570, AT1G34640, AT2G25840, AT4G19830, AT1G05870, AT5G10840, AT5G08280, AT3G50530, AT5G22210, AT1G11670, AT1G14030, AT3G62410, AT1G05350, AT4G14360, AT5G05010, AT1G61180, AT5G01800, AT2G47170, AT1G16220, AT1G04200, AT5G35220, AT1G33770, AT5G27380, AT5G55950, AT4G10630, AT4G20360, AT3G55350, AT3G60370, AT4G34320, AT3G62290, AT2G34670, AT5G35750, AT1G73390</t>
  </si>
  <si>
    <t>CELLULAR_RESPONSE_TO_NITROGEN_LEVELS</t>
  </si>
  <si>
    <t>AT4G04955, AT5G45380, AT3G16500, AT1G59870, AT5G64370, AT3G24770, AT4G08850, AT1G20620</t>
  </si>
  <si>
    <t>AT1G49750, AT1G20620, AT5G45380, AT1G59870, AT3G24770, AT4G26070, AT4G04955, AT4G08850, AT1G52150, AT3G16500, AT5G12200</t>
  </si>
  <si>
    <t>MAINTENANCE_OF_DNA_METHYLATION</t>
  </si>
  <si>
    <t>AT4G20400, AT5G20320, AT3G43920, AT2G35160</t>
  </si>
  <si>
    <t>AT3G43920, AT5G20320, AT3G03300, AT4G20400</t>
  </si>
  <si>
    <t>REGULATION_OF_CELLULAR_COMPONENT_ORGANIZATION</t>
  </si>
  <si>
    <t>AT5G59700, AT5G20420, AT3G17280, AT5G18770, AT1G72270, AT5G56150, AT5G49110, AT1G10520, AT4G39110, AT5G24010, AT3G57860, AT1G79890, AT1G64230, AT5G60040, AT1G03770, AT1G55540, AT2G06210, AT1G26110, AT2G41620, AT5G08500, AT3G48210, AT5G12410, AT2G35110, AT2G06510, AT5G19310, AT3G26730, AT2G42720, AT4G33240, AT1G67420, AT3G15120, AT1G77390, AT3G53970, AT5G08560, AT3G16320, AT3G25500, AT5G01730, AT1G13980, AT5G41700, AT5G63960, AT5G08450, AT1G70180, AT1G75380, AT3G44600, AT5G13300, AT1G16590, AT1G18450, AT4G05420, AT5G42190, AT5G01310, AT4G39680, AT5G38560, AT1G20960, AT3G02680, AT3G48150, AT5G24740, AT3G05520, AT1G47570, AT1G67580, AT3G08690, AT5G05130, AT2G31300, AT5G25060, AT1G71790, AT5G12290</t>
  </si>
  <si>
    <t>AT3G20710, AT5G59700, AT4G38780, AT2G42720, AT1G69410, AT1G50400, AT5G56150, AT5G60040, AT3G08690, AT1G77390, AT3G66652, AT3G11270, AT1G03770, AT1G75380, AT3G53970, AT2G44950, AT5G24740, AT5G49110, AT2G06510, AT1G72270, AT3G02680, AT3G48430, AT5G18770, AT3G15120, AT5G57950, AT3G15180, AT5G15540, AT5G24010, AT5G08500, AT5G19310, AT2G03430, AT1G67580, AT3G20190, AT4G29040, AT1G10520, AT5G06460, AT2G06990, AT4G11920, AT3G17280, AT2G14210, AT1G54490, AT1G20960, AT5G22010, AT5G05130, AT4G34440, AT1G75660, AT1G64570, AT4G04670, AT3G23900, AT4G33240, AT1G50030, AT5G25150, AT4G11160, AT1G77300, AT5G65180, AT1G67420, AT2G06210, AT1G55540, AT3G04710, AT5G66130, AT5G24350, AT3G61140, AT2G20000, AT4G05420, AT2G03070, AT1G27900, AT5G20420, AT3G26730, AT3G04690, AT5G54380, AT5G27540, AT2G02560, AT3G46290, AT2G47980, AT3G44600, AT3G12810, AT5G13300, AT4G22970, AT4G24820, AT5G25060, AT4G39680, AT1G70180, AT1G06590, AT5G19360, AT3G19210, AT1G26110, AT1G29170</t>
  </si>
  <si>
    <t>RESPONSE_TO_ARSENIC-CONTAINING_SUBSTANCE</t>
  </si>
  <si>
    <t>AT1G02640, AT1G73120, AT2G34020, AT4G19030, AT5G18290, AT3G56950, AT4G13180, AT5G02260, AT3G04090</t>
  </si>
  <si>
    <t>AT1G18100, AT5G52640, AT5G18290, AT4G18910, AT5G64260, AT2G42280</t>
  </si>
  <si>
    <t>PHOSPHATIDYLINOSITOL_METABOLIC_PROCESS</t>
  </si>
  <si>
    <t>AT1G65510, AT2G19810, AT2G32090, AT2G21180, AT5G40190, AT5G18850, AT5G22875, AT1G54210, AT1G36380, AT3G52105, AT1G57540, AT1G71950, AT3G23610, AT4G33240, AT1G76185, AT3G21260, AT3G09920, AT3G26750, AT4G05070, AT2G04550, AT1G65000, AT3G03870, AT2G04690, AT3G03070, AT3G28140, AT3G52070, AT3G59770, AT1G01230</t>
  </si>
  <si>
    <t>AT5G44010, AT1G35430, AT1G78480, AT3G07960, AT2G27960, AT5G40500, AT1G11530, AT1G78790, AT4G26710, AT5G18850, AT5G55290, AT5G61290, AT4G01190, AT5G62575, AT2G27290, AT5G07960, AT2G37680, AT1G77710, AT1G21840, AT5G05950, AT5G13470, AT5G57815, AT1G68000, AT5G03345, AT5G14410, AT1G14400, AT2G40935</t>
  </si>
  <si>
    <t>CLATHRIN-COATED_VESICLE_MEMBRANE</t>
  </si>
  <si>
    <t>AT2G28520, AT5G46630, AT3G11130, AT4G08520, AT1G56590, AT1G47830, AT3G50860, AT1G60780, AT3G08530, AT2G17380, AT2G19790, AT1G60970, AT3G09800</t>
  </si>
  <si>
    <t>AT1G60970, AT3G51890, AT1G10730</t>
  </si>
  <si>
    <t>SHADE_AVOIDANCE</t>
  </si>
  <si>
    <t>AT1G70560, AT5G47370, AT3G58850, AT2G44910, AT4G25260, AT2G42870</t>
  </si>
  <si>
    <t>AT2G42870, AT4G31500, AT5G47370, AT1G70560, AT3G58850</t>
  </si>
  <si>
    <t>ALDITOL_CATABOLIC_PROCESS</t>
  </si>
  <si>
    <t>AT2G41540, AT1G78040, AT3G07690, AT1G80460</t>
  </si>
  <si>
    <t>AT1G78040, AT2G41540, AT2G21170, AT2G40690, AT3G07690</t>
  </si>
  <si>
    <t>GLYCEROL_CATABOLIC_PROCESS</t>
  </si>
  <si>
    <t>1-PHOSPHATIDYLINOSITOL-4-PHOSPHATE_5-KINASE_ACTIVITY</t>
  </si>
  <si>
    <t>AT1G60890, AT3G07960, AT1G77740, AT1G71010, AT1G34260, AT3G14270, AT3G56960</t>
  </si>
  <si>
    <t>AT3G56960, AT1G34260, AT3G14270, AT4G33240, AT1G71010, AT2G41210, AT1G10900, AT1G21980</t>
  </si>
  <si>
    <t>PHOSPHATIDYLINOSITOL_PHOSPHATE_KINASE_ACTIVITY</t>
  </si>
  <si>
    <t>SULFOTRANSFERASE_ACTIVITY</t>
  </si>
  <si>
    <t>AT5G07010, AT1G13420, AT4G33030</t>
  </si>
  <si>
    <t>AT1G13420, AT1G18590, AT1G13430, AT4G34420, AT2G03760, AT2G03750</t>
  </si>
  <si>
    <t>METHIONINE_BIOSYNTHETIC_PROCESS</t>
  </si>
  <si>
    <t>AT5G08430, AT2G17265, AT2G31670, AT3G57050, AT1G16350, AT3G52090, AT1G57540, AT1G79230, AT5G12410, AT3G22520, AT4G33740, AT5G11720, AT5G20980, AT5G01020, AT3G14860, AT4G22756, AT5G43600, AT5G14500, AT3G19515, AT3G54080, AT5G56360, AT4G20280, AT4G08310, AT5G46160, AT2G05830, AT2G16800, AT2G33310, AT4G38800, AT1G80790, AT1G35620, AT5G65760, AT5G44200, AT3G03780, AT3G55530, AT4G38220, AT1G19870, AT3G01740, AT1G12820, AT1G22790, AT1G15810, AT1G33400, AT4G27180, AT2G30920, AT1G43580, AT1G80680, AT4G35020</t>
  </si>
  <si>
    <t>AT2G24290, AT5G11720, AT4G30550, AT3G03780, AT2G05920, AT5G17920, AT4G29680, AT4G22756, AT1G11680, AT1G43580, AT1G48230, AT4G38220, AT2G31670, AT4G38800, AT3G16200, AT4G32120, AT5G65760, AT1G01050, AT5G56360, AT4G34840, AT1G70280, AT1G22790, AT3G11620, AT5G64350, AT5G50000, AT3G30300</t>
  </si>
  <si>
    <t>HEXOSE_TRANSMEMBRANE_TRANSPORTER_ACTIVITY</t>
  </si>
  <si>
    <t>AT1G77210, AT1G61800, AT5G26340</t>
  </si>
  <si>
    <t>AT1G61800, AT5G26340</t>
  </si>
  <si>
    <t>CHROMATIN</t>
  </si>
  <si>
    <t>AT2G18050, AT1G08170, AT5G08780, AT5G63860, AT1G20693, AT5G54260, AT1G17520, AT1G20696, AT2G06510, AT3G28730, AT2G28720, AT2G27170, AT1G72740, AT3G51880, AT2G27040, AT3G18035, AT5G17690, AT1G48620, AT4G10710, AT1G66240, AT1G49950</t>
  </si>
  <si>
    <t>AT3G54560, AT3G46320, AT1G09200, AT5G59870, AT5G10400, AT5G22880, AT1G01370, AT4G30860, AT2G28740, AT4G02060, AT5G59970, AT5G65360, AT3G45980, AT5G10390, AT3G20670, AT3G45930, AT3G27360, AT5G59690, AT1G51060, AT5G02570, AT5G46280, AT5G44635, AT2G07690, AT4G27230, AT1G66240, AT1G54690, AT1G44900, AT3G53730, AT3G46580, AT3G46030, AT2G16440, AT2G30620, AT2G37470, AT2G17560, AT1G06760, AT5G66750, AT1G07820, AT1G20693</t>
  </si>
  <si>
    <t>CALMODULIN-DEPENDENT_PROTEIN_KINASE_ACTIVITY</t>
  </si>
  <si>
    <t>AT4G23650, AT4G04695, AT4G38230, AT3G10660, AT3G57530, AT1G74740, AT1G76040, AT1G20575, AT4G09570, AT1G18890, AT5G04870, AT2G41140, AT2G17890, AT3G51850, AT1G35670</t>
  </si>
  <si>
    <t>AT2G17890, AT3G10660, AT1G76040, AT4G23650, AT4G04695, AT1G35670, AT5G23580, AT4G09570, AT4G38230</t>
  </si>
  <si>
    <t>3'(2'),5'-BISPHOSPHATE_NUCLEOTIDASE_ACTIVITY</t>
  </si>
  <si>
    <t>AT5G54390, AT5G63990, AT4G39120, AT4G05090</t>
  </si>
  <si>
    <t>AT5G09290, AT4G39120, AT5G63980, AT4G05090, AT5G63990, AT1G31190</t>
  </si>
  <si>
    <t>DNA_DUPLEX_UNWINDING</t>
  </si>
  <si>
    <t>AT4G31210, AT4G36020, AT5G44635, AT5G63920</t>
  </si>
  <si>
    <t>DNA_GEOMETRIC_CHANGE</t>
  </si>
  <si>
    <t>CLATHRIN_VESICLE_COAT</t>
  </si>
  <si>
    <t>AT5G46630, AT3G11130, AT4G08520, AT1G56590, AT1G47830, AT3G50860, AT1G60780, AT3G08530, AT2G17380, AT2G19790, AT1G60970, AT3G09800</t>
  </si>
  <si>
    <t>CINNAMOYL-COA_REDUCTASE_ACTIVITY</t>
  </si>
  <si>
    <t>AT4G30470, AT2G02400</t>
  </si>
  <si>
    <t>AT1G76470, AT2G33590</t>
  </si>
  <si>
    <t>FATTY_ACID_BINDING</t>
  </si>
  <si>
    <t>AT4G24230, AT1G53520, AT1G31812, AT5G48485, AT3G05420</t>
  </si>
  <si>
    <t>AT5G48485, AT1G53520, AT1G31812</t>
  </si>
  <si>
    <t>CHROMATIN_ASSEMBLY_OR_DISASSEMBLY</t>
  </si>
  <si>
    <t>AT2G18050, AT1G08170, AT5G60100, AT1G79440, AT4G11600, AT5G08780, AT5G39410, AT1G20693, AT1G75140, AT1G76110, AT1G17520, AT1G20696, AT4G30660</t>
  </si>
  <si>
    <t>AT3G15550, AT3G46320, AT1G09200, AT5G59870, AT4G04260, AT5G10400, AT5G22880, AT1G01370, AT1G65470, AT2G25270, AT1G35720, AT5G64630, AT2G28740, AT5G59970, AT5G65360, AT3G45980, AT5G10390, AT3G20670, AT3G45930, AT1G17920, AT3G27360, AT5G59690, AT1G51060, AT5G02570, AT5G49160, AT1G57820, AT5G58600, AT5G38110, AT4G27230, AT1G54690, AT2G26580, AT3G53730, AT3G46030, AT2G30620, AT2G37470, AT4G30660, AT2G17560, AT1G06760</t>
  </si>
  <si>
    <t>CALCIUM-DEPENDENT_PHOSPHOLIPID_BINDING</t>
  </si>
  <si>
    <t>AT1G35720, AT5G65020, AT5G07300, AT2G38750, AT2G38760</t>
  </si>
  <si>
    <t>AT5G65020, AT1G35720</t>
  </si>
  <si>
    <t>DNA_N-GLYCOSYLASE_ACTIVITY</t>
  </si>
  <si>
    <t>AT1G15970, AT3G12710, AT1G80850, AT1G05900, AT5G44680, AT5G57970</t>
  </si>
  <si>
    <t>AT3G12710, AT1G15970, AT5G44680, AT5G57970</t>
  </si>
  <si>
    <t>ESTABLISHMENT_OF_PROTEIN_LOCALIZATION</t>
  </si>
  <si>
    <t>AT1G68520, AT3G20450, AT1G13260, AT1G65960, AT1G13110, AT3G01290, AT1G28570, AT1G30900, AT3G05800, AT4G19840, AT2G41100, AT5G55930, AT1G74710, AT4G23700, AT3G55470, AT1G77380, AT2G21560, AT4G36500, AT5G46780, AT4G05590, AT2G18730, AT3G48090, AT5G66570, AT2G44690, AT5G25890, AT2G39730, AT2G35930, AT2G35650, AT5G58610, AT3G05660, AT4G38550, AT3G52400, AT3G56240, AT1G05810, AT5G40780, AT2G26560, AT2G22540, AT2G26170, AT3G01860, AT4G34230, AT3G63010, AT5G08330, AT4G18950, AT1G80840, AT5G10260, AT3G19010, AT4G12720, AT5G04080, AT4G02380, AT5G13190, AT2G28660, AT1G20020, AT5G47960, AT3G55800, AT5G13180, AT1G76360, AT1G33600, AT2G03760, AT1G06680, AT1G18740, AT3G13320, AT3G16100, AT2G30550, AT4G39990, AT3G25780, AT1G32060, AT3G24350, AT1G52280, AT3G50820, AT3G28210, AT1G74840, AT5G66190, AT5G49660, AT1G59870, AT3G46830, AT1G20090, AT1G09340, AT4G09720, AT3G10640, AT5G40170, AT2G02040, AT4G03280, AT1G22400, AT1G19180, AT3G19970, AT1G33590, AT3G51730, AT3G11820, AT5G63490, AT5G47200, AT1G17730, AT1G27100, AT4G39030, AT3G01800, AT5G63780, AT1G17745, AT5G27520, AT5G47180, AT1G61740, AT1G09180, AT2G04050, AT5G65270, AT1G08940, AT5G42650, AT1G51660, AT5G64120, AT2G21190, AT3G10260, AT2G43130, AT2G31680, AT5G45750, AT1G07410, AT1G29310, AT5G49910, AT4G24920, AT3G10110, AT5G41790, AT5G11670, AT2G16950, AT3G22950, AT3G04770, AT3G53610, AT2G29650, AT3G52800, AT1G05010, AT2G37940, AT4G27640, AT5G27150, AT1G72560, AT3G17780, AT1G07640, AT1G09630, AT1G18570, AT1G19970, AT1G22740, AT4G30550, AT1G79590, AT1G75670, AT1G27970, AT4G17170, AT4G25030, AT3G05360, AT3G23660, AT2G24550, AT2G44840, AT5G03530, AT5G24650, AT3G15060, AT5G08080, AT1G25400, AT1G21900, AT2G20720, AT4G01050, AT2G19385, AT5G17670, AT5G20885, AT3G62420, AT5G40450, AT5G26980, AT1G32640, AT1G26690, AT2G40270, AT1G28480, AT1G56330, AT1G64060, AT1G11905, AT3G57530, AT5G24930, AT3G51790, AT1G23260, AT3G03110, AT3G12930, AT3G51290, AT5G22950, AT4G21160, AT3G49860, AT3G44340, AT2G27500, AT4G25390, AT5G59150, AT2G43640, AT2G31070, AT4G32150, AT5G20010, AT4G17530, AT1G74950, AT1G09330, AT3G18280, AT1G19670, AT4G31490, AT2G19830, AT3G52430, AT3G05710, AT1G09580, AT5G08290, AT3G17700, AT3G61630, AT5G50810, AT5G59240, AT4G13510, AT1G01550, AT5G11710, AT5G61030, AT2G45980, AT1G72900, AT3G62940, AT1G53230, AT5G03520, AT3G13050, AT5G16830, AT5G59840, AT5G46630, AT5G10380, AT2G04450, AT1G05060, AT1G50740, AT5G26110, AT2G20840, AT5G61780, AT1G45170, AT3G52560, AT1G09270, AT4G18040, AT1G11570, AT3G15352, AT5G55510, AT4G14365, AT4G36030, AT3G23000, AT5G15550, AT3G02470, AT3G07590, AT5G60600, AT3G48570, AT2G38290, AT3G48730, AT4G33920</t>
  </si>
  <si>
    <t>AT1G13110, AT1G08560, AT3G47380, AT2G21560, AT4G19840, AT3G20450, AT3G01290, AT1G11570, AT5G63710, AT5G25890, AT3G56240, AT1G30900, AT4G14365, AT5G64120, AT1G13260, AT2G35930, AT1G65960, AT2G41100, AT1G28570, AT4G23700, AT1G02430, AT5G20700, AT1G20020, AT1G32060, AT4G11330, AT5G66570, AT1G67870, AT1G25400, AT1G19970, AT3G60540, AT1G76360, AT3G05660, AT1G33600, AT3G25780, AT1G68520, AT1G28480, AT2G19190, AT3G05800, AT1G33590, AT3G55800, AT4G36500, AT5G10260, AT3G01860, AT5G09660, AT5G55930, AT4G38550, AT2G44840, AT4G01050,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AT1G19670, AT5G65870, AT1G07410, AT2G03760, AT1G52280, AT3G49860, AT2G07170, AT5G40170, AT3G15353, AT1G51680, AT2G26560, AT3G10260, AT2G38470, AT3G50820, AT3G48730, AT4G02380, AT2G45660, AT4G09650, AT1G69690, AT2G28660, AT1G28190, AT1G16920, AT4G26070, AT2G43010, AT5G06290, AT3G17780, AT2G30930, AT4G32150, AT3G51290, AT5G40450, AT3G62030, AT3G16100, AT1G08940, AT5G11450, AT3G29100, AT3G17340, AT2G18730, AT3G53610, AT3G09800, AT4G24920, AT1G50740, AT5G55120, AT1G53230, AT1G09340, AT1G80840, AT4G30550, AT5G42650, AT2G39660, AT3G04790, AT3G55470, AT2G29650, AT3G52150, AT1G22885, AT3G52400, AT1G78630, AT2G28900, AT4G05590, AT1G32640, AT1G10470, AT2G24060, AT1G09630, AT1G05810, AT3G11820, AT1G18740, AT1G04940, AT2G36470, AT2G22540, AT4G08520, AT3G23660, AT1G60070, AT1G57620, AT5G11670, AT1G56330, AT2G24765, AT2G20840, AT5G49660, AT5G60860, AT2G45770, AT1G20310, AT1G18570, AT1G59580, AT1G54030, AT4G26710, AT1G29310, AT3G11630, AT3G12930, AT2G20890, AT2G18260, AT2G30695, AT2G18710, AT4G24750, AT1G27100, AT5G17670, AT2G33800, AT5G52440, AT5G47960, AT2G23610, AT2G45070, AT5G01590, AT3G20920, AT5G50460, AT2G47450, AT1G19300, AT5G05010, AT1G69200, AT1G48440, AT4G12720, AT3G17020, AT2G30770, AT3G59920, AT4G25030, AT3G07680, AT5G55220, AT5G26920, AT3G23000, AT4G23460, AT4G32260, AT3G63010, AT2G43030, AT5G66470, AT5G49910, AT5G61780, AT5G06870, AT1G14010, AT5G14910, AT3G16340, AT3G13870, AT3G62290, AT3G47810, AT5G12200, AT1G26440, AT2G35940, AT3G13180, AT3G18680, AT4G24190, AT3G07410</t>
  </si>
  <si>
    <t>PROTEIN_TRANSPORT</t>
  </si>
  <si>
    <t>CIS-TRANS_ISOMERASE_ACTIVITY</t>
  </si>
  <si>
    <t>AT5G05420, AT1G57770, AT3G10060, AT2G43560, AT3G60370, AT5G45680</t>
  </si>
  <si>
    <t>AT4G39710, AT2G43560, AT5G45680, AT1G57770, AT4G38740, AT3G10060, AT5G48580, AT3G15520, AT3G62030, AT2G47320, AT5G05420, AT1G73655, AT1G74070, AT5G48570, AT4G19830, AT1G26940, AT5G55220, AT3G60370, AT5G13120, AT3G01480, AT3G55920</t>
  </si>
  <si>
    <t>GTPASE_BINDING</t>
  </si>
  <si>
    <t>AT2G26300, AT3G02510, AT1G27060, AT2G28250, AT4G27630, AT5G11580, AT3G06540</t>
  </si>
  <si>
    <t>AT5G10520, AT3G06540, AT5G19420, AT1G69710, AT1G27060, AT1G76950, AT2G26300, AT5G64070, AT3G47660, AT1G27970, AT3G02300, AT5G12350, AT1G19880, AT1G64990, AT4G27630</t>
  </si>
  <si>
    <t>OXIDOREDUCTASE_ACTIVITY,_ACTING_ON_SUPEROXIDE_RADICALS_AS_ACCEPTOR</t>
  </si>
  <si>
    <t>AT3G56350, AT5G18100, AT2G28190, AT5G23310, AT3G10920, AT5G51100</t>
  </si>
  <si>
    <t>AT4G25100, AT5G23310</t>
  </si>
  <si>
    <t>SUPEROXIDE_DISMUTASE_ACTIVITY</t>
  </si>
  <si>
    <t>OXIDOREDUCTASE_ACTIVITY,_ACTING_ON_SINGLE_DONORS_WITH_INCORPORATION_OF_MOLECULAR_OXYGEN</t>
  </si>
  <si>
    <t>AT1G30100, AT1G78390, AT1G14520, AT5G64250, AT4G14720, AT3G58670, AT1G06570</t>
  </si>
  <si>
    <t>AT3G22400, AT3G01420, AT1G67560, AT3G14440, AT2G26400, AT1G55020, AT4G15093, AT3G44880, AT2G19800, AT1G17420, AT5G39890, AT1G18490, AT4G18350</t>
  </si>
  <si>
    <t>PROTEIN_LOCALIZATION</t>
  </si>
  <si>
    <t>AT1G68520, AT3G20450, AT1G13260, AT1G65960, AT1G13110, AT3G01290, AT1G28570, AT1G30900, AT3G05800, AT4G19840, AT2G41100, AT5G55930, AT1G74710, AT4G23700, AT3G55470, AT1G77380, AT2G21560, AT4G36500, AT5G46780, AT4G05590, AT2G18730, AT3G48090, AT5G66570, AT2G44690, AT5G25890, AT2G39730, AT2G35930, AT2G35650, AT5G58610, AT3G05660, AT4G38550, AT3G52400, AT3G56240, AT1G05810, AT5G40780, AT2G26560, AT2G22540, AT2G26170, AT3G01860, AT4G34230, AT3G63010, AT5G08330, AT4G18950, AT1G80840, AT5G10260, AT3G19010, AT2G24790, AT4G12720, AT5G04080, AT4G02380, AT5G13190, AT2G28660, AT1G20020, AT5G47960, AT3G55800, AT5G13180, AT1G76360, AT1G33600, AT2G03760, AT1G06680, AT3G13750, AT1G18740, AT3G13320, AT3G16100, AT2G30550, AT4G39990, AT4G15560, AT3G25780, AT1G32060, AT3G24350, AT1G52280, AT3G50820, AT3G28210, AT2G36305, AT1G74840, AT5G66190, AT5G49660, AT1G59870, AT3G57410, AT3G46830, AT1G20090, AT1G09340, AT4G09720, AT3G10640, AT5G40170, AT2G02040, AT4G03280, AT1G22400, AT1G19180, AT3G19970, AT1G33590, AT3G51730, AT3G11820, AT5G63490, AT5G47200, AT1G17730, AT3G61440, AT1G27100, AT2G45960, AT4G39030, AT4G23650, AT3G01800, AT5G63780, AT1G17745, AT5G27520, AT5G47180, AT1G61740, AT1G09180, AT2G04050, AT5G65270, AT1G08940, AT5G42650, AT1G51660, AT5G64120, AT2G21190, AT3G10260, AT2G43130, AT2G31680, AT5G45750, AT1G07410, AT5G22350, AT1G29310, AT5G49910, AT4G24920, AT3G10110, AT5G41790, AT5G11670, AT2G16950, AT3G22950, AT3G04770, AT3G53610, AT2G29650, AT3G52800, AT1G05010, AT2G37940, AT4G27640, AT5G27150, AT1G72560, AT3G17780, AT5G06850, AT1G07640, AT1G09630, AT1G18570, AT1G10430, AT1G19970, AT1G22740, AT4G30550, AT1G79590, AT1G75670, AT1G27970, AT4G17170, AT4G25030, AT3G05360, AT3G23660, AT2G24550, AT2G44840, AT5G03530, AT2G42590, AT5G24650, AT5G55910, AT3G15060, AT5G08080, AT1G25400, AT1G21900, AT2G20720, AT4G01050, AT2G19385, AT5G17670, AT5G20885, AT3G62420, AT5G40450, AT5G26980, AT1G32640, AT1G26690, AT2G40270, AT1G28480, AT1G56330, AT1G64060, AT1G11905, AT3G57530, AT5G24930, AT3G51790, AT1G23260, AT3G03110, AT3G12930, AT3G51290, AT5G22950, AT4G21160, AT3G49860, AT3G44340, AT2G27500, AT4G25390, AT5G59150, AT2G43640, AT2G31070, AT4G32150, AT5G20010, AT4G17530, AT1G74950, AT1G09330, AT3G18280, AT1G19670, AT4G31490, AT5G10450, AT2G19830, AT3G52430, AT3G05710, AT1G09580, AT5G08290, AT5G49720, AT3G17700, AT3G61630, AT5G50810</t>
  </si>
  <si>
    <t>AT1G13110, AT1G08560, AT3G47380, AT2G21560, AT4G19840, AT3G20450, AT3G01290, AT1G11570, AT5G63710, AT5G25890, AT3G56240, AT1G30900, AT4G14365, AT5G64120, AT1G13260, AT2G35930, AT1G65960, AT2G41100, AT1G28570, AT4G23700, AT1G02430, AT5G20700, AT1G20020, AT1G32060, AT4G11330, AT5G66570, AT1G67870, AT1G25400, AT1G19970, AT3G60540, AT1G76360, AT3G05660, AT1G33600, AT3G25780, AT1G68520, AT1G28480, AT2G19190, AT3G05800, AT1G33590, AT3G55800, AT4G36500, AT5G10260, AT3G01860, AT5G09660, AT5G55930, AT4G38550, AT2G44840, AT4G01050,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AT5G06850, AT5G46780, AT1G19670, AT5G65870, AT1G07410, AT2G03760, AT1G52280, AT3G49860, AT2G07170, AT5G40170, AT3G15353, AT1G51680, AT2G26560, AT3G10260, AT2G38470, AT3G50820, AT3G48730, AT4G02380, AT2G45660, AT4G09650, AT1G69690, AT2G28660, AT1G28190, AT1G16920, AT4G26070, AT2G43010, AT5G06290, AT3G17780, AT2G30930, AT4G32150, AT3G51290, AT5G40450, AT3G62030, AT3G16100, AT1G08940, AT5G11450, AT3G29100, AT3G17340, AT2G18730, AT3G53610, AT3G09800, AT4G24920, AT1G50740, AT5G55120, AT1G53230, AT1G09340, AT1G80840, AT4G30550, AT5G42650, AT5G02200, AT2G39660, AT3G04790, AT3G55470, AT2G29650, AT3G52150, AT1G22885, AT3G52400, AT1G78630, AT2G28900, AT4G05590, AT1G32640, AT1G10470, AT2G24060, AT1G09630, AT1G05810, AT4G23650, AT3G11820, AT1G18740, AT1G04940, AT2G36470, AT2G22540, AT4G08520, AT3G23660, AT1G60070, AT1G57620, AT5G11670, AT1G56330, AT2G24765, AT2G20840, AT5G49660, AT2G45960, AT5G60860, AT2G45770, AT1G20310, AT1G18570, AT1G59580, AT1G54030, AT4G26710, AT1G29310, AT3G11630, AT3G12930, AT2G20890, AT2G18260, AT2G30695, AT2G18710, AT4G24750, AT4G31820, AT1G27100, AT5G17670, AT2G33800, AT5G52440, AT2G21170, AT5G47960, AT2G23610, AT2G45070, AT5G01590, AT3G20920, AT5G50460, AT5G42100, AT2G47450, AT1G19300, AT5G05010, AT1G69200, AT1G48440, AT4G12720, AT3G17020, AT3G60750, AT2G30770, AT3G59920, AT4G25030, AT3G07680, AT5G55220, AT5G26920, AT3G23000, AT4G23460, AT4G32260, AT3G63010, AT2G43030, AT5G66470, AT5G49910, AT5G61780, AT5G06870, AT1G14010, AT5G14910, AT3G16340, AT3G13870, AT3G62290, AT3G13750, AT3G47810, AT5G12200, AT1G26440, AT2G35940, AT3G13180, AT3G18680, AT4G24190, AT3G07410</t>
  </si>
  <si>
    <t>ACTIVATION_OF_PROTEIN_KINASE_ACTIVITY</t>
  </si>
  <si>
    <t>AT2G18730, AT4G30340, AT2G20900, AT2G46090</t>
  </si>
  <si>
    <t>AT2G18730, AT2G46090, AT4G21540</t>
  </si>
  <si>
    <t>DIACYLGLYCEROL_KINASE_ACTIVITY</t>
  </si>
  <si>
    <t>PROTEIN_KINASE_C-ACTIVATING_G-PROTEIN_COUPLED_RECEPTOR_SIGNALING_PATHWAY</t>
  </si>
  <si>
    <t>POTASSIUM:HYDROGEN_ANTIPORTER_ACTIVITY</t>
  </si>
  <si>
    <t>AT4G04850, AT5G51710, AT3G05030, AT2G19600, AT5G11800</t>
  </si>
  <si>
    <t>AT2G19600, AT1G01790, AT5G11800, AT5G51710, AT4G00630, AT3G19490</t>
  </si>
  <si>
    <t>TWO-COMPONENT_RESPONSE_REGULATOR_ACTIVITY</t>
  </si>
  <si>
    <t>AT2G17820, AT3G48100, AT5G60100, AT5G24470, AT5G61380</t>
  </si>
  <si>
    <t>AT1G74890, AT1G19050, AT2G01760, AT4G18020, AT5G10720, AT5G62920, AT1G59940, AT1G10470, AT3G57040, AT5G35750, AT3G23150, AT4G31920, AT4G16110</t>
  </si>
  <si>
    <t>TRNA_BINDING</t>
  </si>
  <si>
    <t>AT2G40730, AT1G72560, AT4G39280, AT3G58140</t>
  </si>
  <si>
    <t>AT1G72560, AT1G76170, AT4G13780, AT3G59410, AT4G39280</t>
  </si>
  <si>
    <t>DNA_MEDIATED_TRANSFORMATION</t>
  </si>
  <si>
    <t>AT5G03760, AT1G80740, AT4G30560, AT2G23380, AT5G38110</t>
  </si>
  <si>
    <t>AT1G80740, AT5G03760</t>
  </si>
  <si>
    <t>GENETIC_TRANSFER</t>
  </si>
  <si>
    <t>TUBULIN_BINDING</t>
  </si>
  <si>
    <t>AT5G51600, AT5G44610, AT5G67270, AT2G44190, AT5G62500, AT3G47690, AT4G33470, AT3G53180, AT1G50710, AT5G55230, AT1G68060</t>
  </si>
  <si>
    <t>POSITIVE_REGULATION_OF_CELLULAR_PROTEIN_METABOLIC_PROCESS</t>
  </si>
  <si>
    <t>CATIONIC_AMINO_ACID_TRANSMEMBRANE_TRANSPORTER_ACTIVITY</t>
  </si>
  <si>
    <t>AT3G13620, AT1G17120, AT3G19553, AT1G31820, AT3G03720, AT3G10600, AT1G05940</t>
  </si>
  <si>
    <t>AT3G19553, AT5G04770, AT3G13620, AT1G31820, AT1G17120, AT3G10600</t>
  </si>
  <si>
    <t>FOLIC_ACID-CONTAINING_COMPOUND_BIOSYNTHETIC_PROCESS</t>
  </si>
  <si>
    <t>AT4G24380, AT3G55630, AT2G16370, AT3G07270, AT5G41480</t>
  </si>
  <si>
    <t>AT3G55630, AT3G12290, AT1G76730, AT2G16370, AT3G07270, AT5G41480, AT5G13050, AT4G30000, AT5G57850</t>
  </si>
  <si>
    <t>NICOTINAMIDE_NUCLEOTIDE_BIOSYNTHETIC_PROCESS</t>
  </si>
  <si>
    <t>AT4G36940, AT5G50210, AT2G23420, AT1G55090, AT5G14760, AT2G01350, AT5G55810, AT1G78590</t>
  </si>
  <si>
    <t>OLIGOSACCHARIDE_CATABOLIC_PROCESS</t>
  </si>
  <si>
    <t>POLLEN_SPERM_CELL_DIFFERENTIATION</t>
  </si>
  <si>
    <t>AT5G57800, AT1G06520, AT4G17170</t>
  </si>
  <si>
    <t>AT3G50310, AT3G04620, AT3G11440</t>
  </si>
  <si>
    <t>AGING</t>
  </si>
  <si>
    <t>AT5G44610, AT3G48140, AT4G23700, AT2G39200, AT5G20250, AT3G04070, AT2G39730, AT3G49210, AT3G56240, AT4G23410, AT1G76680, AT5G35630, AT4G30270, AT5G13180, AT5G37600, AT1G67070, AT5G13170, AT1G05620</t>
  </si>
  <si>
    <t>AT2G21045, AT3G56240, AT5G35630, AT3G10320, AT4G23700, AT2G39200, AT4G30270, AT3G12090, AT2G17850, AT5G44610, AT5G46700, AT4G35770, AT2G39730, AT1G67070, AT4G23810, AT2G43000, AT3G49210, AT1G05620, AT1G10670, AT5G13170, AT2G02990, AT1G63260, AT4G28050, AT4G27700, AT3G04070, AT5G14930, AT4G23410, AT3G48140, AT2G38860</t>
  </si>
  <si>
    <t>PROTEIN_SERINE/THREONINE_PHOSPHATASE_ACTIVITY</t>
  </si>
  <si>
    <t>AT5G51760, AT2G29380, AT1G07430, AT2G34740, AT3G15260, AT5G57050, AT4G11040, AT5G66080, AT5G46410, AT4G31860, AT5G10740, AT3G05640, AT3G11410, AT4G27800, AT3G62260, AT4G11240, AT5G54260, AT3G51370, AT4G26720, AT4G23000, AT1G72770, AT5G19280, AT1G17550</t>
  </si>
  <si>
    <t>AT1G14700, AT3G51470, AT4G32950, AT2G01890, AT1G13750, AT3G10150, AT5G43380, AT1G25230, AT5G26010, AT5G63140, AT5G02400, AT1G07160, AT5G02760, AT1G34750, AT5G01700, AT2G27190</t>
  </si>
  <si>
    <t>OXIDATIVE_PHOSPHORYLATION</t>
  </si>
  <si>
    <t>AT5G65165, AT5G25450, AT5G11770, AT4G32260, AT2G01090</t>
  </si>
  <si>
    <t>AT1G64200, AT2G18450, AT2G07751, AT4G09650, AT4G04640, AT2G07741, AT4G29480, AT2G07689, AT5G13450, AT4G32260, AT1G15120, AT2G02050, AT2G07707, AT4G00895, AT2G07698, AT2G07671, AT3G27380, AT3G52730, AT2G21410, AT2G01090, AT4G02580, AT4G39080, AT5G08530, AT5G08680, AT3G06310, AT3G52300, AT5G08690, AT5G37510, AT5G08670, AT2G33040, AT1G51650, AT4G32470, AT4G11150, AT5G40650, AT4G26210</t>
  </si>
  <si>
    <t>STOMATAL_MOVEMENT</t>
  </si>
  <si>
    <t>AT1G74710, AT2G19690, AT5G25980, AT1G09780, AT1G20090, AT5G55630, AT3G11820, AT4G23650, AT4G08920, AT5G58140, AT3G45780</t>
  </si>
  <si>
    <t>AT1G64060, AT5G55630, AT1G74710, AT1G09780, AT5G47100, AT4G32150, AT5G25980, AT2G19690, AT4G23650, AT3G11820, AT3G45780, AT1G70410, AT5G26000, AT4G03560, AT1G52400, AT5G58140, AT1G20090, AT5G11270, AT3G15730, AT4G16110</t>
  </si>
  <si>
    <t>PYRIMIDINE_NUCLEOTIDE-SUGAR_TRANSMEMBRANE_TRANSPORTER_ACTIVITY</t>
  </si>
  <si>
    <t>AT1G14360, AT4G23010, AT4G31600, AT1G76670</t>
  </si>
  <si>
    <t>AT4G31600, AT1G76670</t>
  </si>
  <si>
    <t>NEGATIVE_REGULATION_OF_TRANSLATION</t>
  </si>
  <si>
    <t>AT3G02830, AT1G20340, AT4G34590, AT2G43640</t>
  </si>
  <si>
    <t>AT1G20340, AT3G02830</t>
  </si>
  <si>
    <t>KINASE_INHIBITOR_ACTIVITY</t>
  </si>
  <si>
    <t>L-PHENYLALANINE_BIOSYNTHETIC_PROCESS</t>
  </si>
  <si>
    <t>AT1G48270, AT1G11790</t>
  </si>
  <si>
    <t>AT3G44720, AT1G11790, AT2G27820</t>
  </si>
  <si>
    <t>PEPTIDYL-PROLYL_CIS-TRANS_ISOMERASE_ACTIVITY</t>
  </si>
  <si>
    <t>AT4G39710, AT2G43560, AT5G45680, AT4G38740, AT3G10060, AT5G48580, AT3G15520, AT3G62030, AT2G47320, AT5G05420, AT1G73655, AT1G74070, AT5G48570, AT4G19830, AT1G26940, AT5G55220, AT3G60370, AT5G13120, AT3G01480, AT3G55920</t>
  </si>
  <si>
    <t>RESPONSE_TO_RED_OR_FAR_RED_LIGHT</t>
  </si>
  <si>
    <t>AT2G05100, AT2G02950, AT1G29920, AT4G14690, AT5G15840, AT3G46780, AT4G10340, AT5G38430, AT3G22840, AT1G02340, AT5G23060, AT3G54890, AT5G52250, AT2G39730, AT1G10370, AT1G68530, AT5G38410, AT1G15550, AT3G08940, AT4G21280, AT5G44110, AT5G35630, AT5G01530, AT5G24120, AT1G01060, AT2G24790, AT1G14290, AT5G15850, AT4G35250, AT4G36880, AT4G37580, AT5G38420, AT1G06680, AT4G25050, AT5G02120, AT5G04140, AT1G76570, AT1G32060, AT1G70940, AT1G70560, AT4G36930, AT1G20340, AT5G13960, AT5G19220, AT1G09340, AT2G46830, AT5G59560, AT5G47370, AT5G17170, AT1G03630, AT1G06040, AT1G80340, AT2G38120, AT3G20490, AT2G24540, AT3G27690, AT4G09010, AT1G79040, AT3G59060</t>
  </si>
  <si>
    <t>AT5G38430, AT2G02950, AT5G52250, AT1G29920, AT5G19220, AT3G46780, AT4G19230, AT4G10340, AT5G35630, AT2G05100, AT4G14690, AT5G38420, AT3G22840, AT4G09010, AT1G42970, AT5G44110, AT3G54890, AT1G02340, AT1G32060, AT1G19150, AT5G04140, AT4G32280, AT3G27690, AT5G23060, AT5G38410, AT5G45340, AT1G10370, AT1G20340, AT1G14290, AT4G01050, AT3G63140, AT2G39730, AT2G24540, AT4G32980, AT4G25350, AT3G47070, AT3G26650, AT4G38740, AT1G03630, AT5G15960, AT4G21280, AT3G54050, AT5G19530, AT1G06680, AT5G01530, AT2G42870, AT1G67090, AT1G76450, AT1G76260, AT4G31500, AT5G23120, AT4G34190, AT1G79040, AT4G35250, AT2G43010, AT5G47370, AT5G63310, AT3G59060, AT3G62030, AT2G05620, AT1G59940, AT4G17600, AT1G09340, AT5G02200, AT3G08940, AT1G54780, AT1G70560, AT3G58850, AT1G10470, AT5G48300, AT1G60950</t>
  </si>
  <si>
    <t>PLASMODESMATA-MEDIATED_INTERCELLULAR_TRANSPORT</t>
  </si>
  <si>
    <t>AT1G04520, AT2G15570, AT2G33330, AT1G09560</t>
  </si>
  <si>
    <t>AT1G04520, AT1G09560, AT2G33330</t>
  </si>
  <si>
    <t>CELLULAR_RESPONSE_TO_WATER_DEPRIVATION</t>
  </si>
  <si>
    <t>AT1G29670, AT1G16370, AT4G30490, AT5G57660, AT4G02380, AT2G30550, AT1G09340, AT3G10060, AT1G79410, AT1G32940, AT4G36250, AT3G27690, AT3G05740, AT2G29650, AT2G21620, AT1G27880</t>
  </si>
  <si>
    <t>AT1G29670, AT1G70820, AT1G16370, AT2G15970, AT3G27690, AT3G10060, AT1G29390, AT5G24090, AT3G05740, AT4G36250, AT4G02380, AT5G12140, AT1G79410, AT2G34500, AT1G09340, AT2G29650</t>
  </si>
  <si>
    <t>GTP_BINDING</t>
  </si>
  <si>
    <t>AT4G09950, AT1G07620, AT2G15310, AT2G44690, AT1G05810, AT5G25230, AT5G10260, AT5G47960, AT1G20010, AT3G16100, AT4G39990, AT5G67560, AT1G52280, AT3G46830, AT1G20090, AT4G09720, AT1G75780, AT5G47200, AT1G70490, AT1G09180, AT2G47170, AT5G65270, AT5G19770, AT1G53140, AT2G43130, AT2G31680, AT5G45750, AT1G07410, AT1G75010, AT3G22950, AT3G49870, AT3G53610, AT2G17800, AT1G09630, AT1G22740, AT4G17170, AT5G03530, AT1G56050, AT1G14830, AT3G63420, AT3G15060, AT1G10290, AT5G62880, AT1G56330, AT3G51290, AT3G49860, AT5G59150, AT5G20010, AT4G17530, AT1G10630, AT1G75840, AT3G52750, AT2G41670, AT1G23490, AT5G03520, AT3G51300, AT5G59840</t>
  </si>
  <si>
    <t>AT4G09950, AT4G09930, AT2G15310, AT1G02430, AT1G75780, AT5G10260, AT1G53140, AT1G20010, AT1G04820, AT4G05520, AT1G07410, AT1G52280, AT1G10630, AT3G49860, AT5G44340, AT1G50010, AT2G29550, AT1G16920, AT5G12250, AT3G51290, AT3G16100, AT3G61760, AT3G53610, AT1G09630, AT1G05810, AT3G51300, AT1G62750, AT1G56330, AT2G24765, AT1G70490, AT5G60860, AT2G45770, AT5G47960, AT2G47170, AT1G07620, AT4G20360, AT5G66470, AT4G35950, AT3G13870, AT3G62290, AT4G09940, AT5G19770, AT3G07410, AT4G09720, AT3G63420, AT5G11480, AT2G44690, AT1G23490, AT1G75840, AT5G05620, AT1G20090, AT5G47200, AT2G44610, AT1G02280, AT4G14960, AT5G18570, AT1G18200, AT2G18390, AT4G02790, AT3G46830, AT3G57180, AT3G52750, AT3G46060, AT5G08650, AT5G55280, AT1G72340, AT2G17800, AT3G61650</t>
  </si>
  <si>
    <t>GUANYL_RIBONUCLEOTIDE_BINDING</t>
  </si>
  <si>
    <t>POSITIVE_REGULATION_OF_KINASE_ACTIVITY</t>
  </si>
  <si>
    <t>AT2G18730, AT4G30340, AT2G20900, AT5G04510, AT2G46090</t>
  </si>
  <si>
    <t>AT2G17520, AT5G07920</t>
  </si>
  <si>
    <t>POSITIVE_REGULATION_OF_PROTEIN_KINASE_ACTIVITY</t>
  </si>
  <si>
    <t>PROTEIN_AUTOPHOSPHORYLATION</t>
  </si>
  <si>
    <t>AT2G02950, AT2G30040, AT2G35260, AT1G68330, AT4G23250, AT4G15560, AT3G61160, AT4G04850, AT2G03750, AT4G23650, AT1G01540, AT1G73500, AT4G08920, AT2G30170, AT2G43850, AT5G58140, AT5G47840, AT5G03730, AT3G45780, AT1G31420, AT4G28490, AT3G59110, AT4G14210, AT1G16720, AT5G44680, AT5G54380, AT1G16130, AT1G74880, AT5G04510</t>
  </si>
  <si>
    <t>AT2G02950, AT2G35260, AT1G68330, AT1G74880, AT2G30040, AT1G20930, AT1G16130, AT4G23250, AT3G06030, AT1G56720, AT3G50685, AT4G13000, AT5G52780, AT4G26890, AT2G39660, AT1G14280, AT2G30170, AT2G03750, AT4G25080, AT1G10470, AT3G16850, AT4G23650, AT4G16970, AT3G45780, AT5G04510, AT5G66850, AT5G44680, AT2G31800, AT2G47450, AT1G35670, AT3G51420, AT4G23890</t>
  </si>
  <si>
    <t>4_IRON,_4_SULFUR_CLUSTER_BINDING</t>
  </si>
  <si>
    <t>AT3G10010, AT1G05900, AT5G50210</t>
  </si>
  <si>
    <t>AT2G31955, AT2G31450, AT1G72090, AT1G05900, AT5G11770, AT4G13430, AT4G35830, AT2G20860, AT5G23440, AT4G34060, AT2G05710, AT5G04560, AT3G10010, AT5G50210, AT5G08410, AT1G16700, AT5G08415, AT4G26970, AT5G60600, AT5G08530, AT1G79010, AT4G36390</t>
  </si>
  <si>
    <t>RECEPTOR_ACTIVITY</t>
  </si>
  <si>
    <t>AT1G72300, AT5G05440, AT2G32390, AT5G41060, AT2G38310, AT5G46790, AT5G53160, AT2G26040, AT5G20270, AT3G23150, AT4G17870, AT2G40940, AT2G21190, AT4G08920, AT4G37680, AT2G01950, AT4G38320, AT5G58140, AT1G48270, AT1G19970, AT3G45780, AT3G04110, AT5G35750</t>
  </si>
  <si>
    <t>AT2G01950, AT1G19970, AT1G72300, AT5G27100, AT2G26040, AT4G30850, AT3G29100, AT5G38280, AT3G45780, AT5G41060, AT4G38320, AT5G07280, AT3G04110, AT4G35290, AT5G35750, AT5G45220, AT3G23150, AT5G58140, AT3G25040, AT2G32390</t>
  </si>
  <si>
    <t>NEGATIVE_REGULATION_OF_PHOTOSYNTHESIS,_LIGHT_REACTION</t>
  </si>
  <si>
    <t>AT5G66570, AT3G50820, AT2G30950</t>
  </si>
  <si>
    <t>AT5G66570, AT3G50820, AT4G30950, AT2G30950</t>
  </si>
  <si>
    <t>PHOTOINHIBITION</t>
  </si>
  <si>
    <t>AMINO_ACID_IMPORT</t>
  </si>
  <si>
    <t>AT5G55930, AT1G77380, AT3G52400, AT5G40780, AT2G39210, AT3G13320, AT3G02880, AT1G17500, AT3G11820, AT4G30190, AT2G17720, AT5G26340, AT2G47000</t>
  </si>
  <si>
    <t>AT3G46280, AT2G39530, AT3G18250, AT5G55930, AT2G39210, AT3G50770, AT2G17720, AT1G77380, AT5G40780, AT5G26340, AT1G09560, AT2G42360, AT3G52400, AT3G55740, AT3G11820, AT3G53670, AT1G17500, AT4G30190</t>
  </si>
  <si>
    <t>S-METHYLTRANSFERASE_ACTIVITY</t>
  </si>
  <si>
    <t>AT2G43910</t>
  </si>
  <si>
    <t>AT2G43910, AT3G03780, AT5G17920, AT2G43940</t>
  </si>
  <si>
    <t>SPERMIDINE_BIOSYNTHETIC_PROCESS</t>
  </si>
  <si>
    <t>AT3G25570, AT2G16500, AT5G15950, AT1G65040, AT1G51720, AT3G02470, AT5G63890</t>
  </si>
  <si>
    <t>AT5G18930, AT3G25570</t>
  </si>
  <si>
    <t>SPERMIDINE_METABOLIC_PROCESS</t>
  </si>
  <si>
    <t>NUCLEOSIDE_TRIPHOSPHATE_CATABOLIC_PROCESS</t>
  </si>
  <si>
    <t>AT1G28010, AT2G44690, AT1G20010, AT1G20090, AT4G09720, AT4G30190, AT1G75780, AT5G19770, AT2G43130, AT1G07410, AT1G22740, AT4G25960, AT3G51290, AT3G49860, AT5G20010, AT3G52750</t>
  </si>
  <si>
    <t>AT3G28380, AT3G23890, AT1G75780, AT1G20010, AT1G04820, AT1G28010, AT1G07410, AT3G49860, AT5G44340, AT1G50010, AT2G29550, AT5G12250, AT3G51290, AT5G62670, AT4G17380</t>
  </si>
  <si>
    <t>NUCLEOTIDE_CATABOLIC_PROCESS</t>
  </si>
  <si>
    <t>PURINE_NUCLEOSIDE_TRIPHOSPHATE_CATABOLIC_PROCESS</t>
  </si>
  <si>
    <t>PURINE_NUCLEOTIDE_CATABOLIC_PROCESS</t>
  </si>
  <si>
    <t>PURINE_RIBONUCLEOSIDE_TRIPHOSPHATE_CATABOLIC_PROCESS</t>
  </si>
  <si>
    <t>PURINE_RIBONUCLEOTIDE_CATABOLIC_PROCESS</t>
  </si>
  <si>
    <t>RIBONUCLEOSIDE_TRIPHOSPHATE_CATABOLIC_PROCESS</t>
  </si>
  <si>
    <t>RIBONUCLEOTIDE_CATABOLIC_PROCESS</t>
  </si>
  <si>
    <t>CATION-TRANSPORTING_ATPASE_ACTIVITY</t>
  </si>
  <si>
    <t>AT1G64200, AT4G00900, AT1G07670, AT4G04640, AT4G34720, AT1G27770, AT4G11150, AT1G20260, AT4G37640, AT1G10130, AT3G28715, AT5G53010, AT3G57330, AT1G12840, AT3G42050</t>
  </si>
  <si>
    <t>AT1G64200, AT3G21180, AT3G22910, AT1G20260, AT4G04640, AT4G00900, AT4G34720, AT1G19910, AT1G78900, AT1G12840, AT4G38510, AT2G07698, AT3G42050, AT3G58730, AT3G28710, AT2G41560, AT4G02620, AT5G08680, AT3G57330, AT5G08690, AT1G10130, AT1G76030, AT5G08670, AT3G28715, AT1G27770, AT2G33040, AT1G51650, AT4G11150</t>
  </si>
  <si>
    <t>ER_TO_GOLGI_VESICLE-MEDIATED_TRANSPORT</t>
  </si>
  <si>
    <t>AT5G55930, AT1G77380, AT3G52400, AT5G40780, AT2G39210, AT3G13320, AT3G02880, AT1G17500, AT3G11820, AT4G30190, AT2G17720, AT2G47000, AT1G27970, AT4G17170, AT3G23660, AT5G58030, AT1G56330, AT1G09560, AT3G44340, AT3G05710, AT4G13510, AT2G39530, AT1G09270, AT1G05350, AT4G14455, AT2G38290, AT4G14160, AT4G37640, AT2G01470, AT5G58620</t>
  </si>
  <si>
    <t>AT3G46280, AT2G39530, AT5G55930, AT2G39210, AT2G17720, AT1G77380, AT5G40780, AT1G09560, AT2G20930, AT3G52400, AT3G11820, AT3G23660, AT3G53670, AT1G56330, AT1G17500, AT4G30190, AT2G45200, AT5G52240, AT5G02280, AT1G05350, AT3G13870, AT4G13510, AT1G51160, AT1G80500, AT5G58030, AT2G20760, AT3G02360, AT4G14455, AT3G05710, AT2G21390, AT2G34250</t>
  </si>
  <si>
    <t>DEACETYLASE_ACTIVITY</t>
  </si>
  <si>
    <t>AT2G27840, AT5G26040, AT3G18520, AT5G61060, AT1G25054, AT3G44750</t>
  </si>
  <si>
    <t>AT5G26040, AT5G22650, AT1G25054, AT5G03740, AT1G08460, AT4G38130, AT5G63110, AT3G18520, AT3G44750, AT1G24880, AT2G27840, AT5G35600, AT3G44680</t>
  </si>
  <si>
    <t>PHOSPHORIC_DIESTER_HYDROLASE_ACTIVITY</t>
  </si>
  <si>
    <t>AT5G25370, AT4G38690, AT5G41080, AT3G47290, AT4G26690</t>
  </si>
  <si>
    <t>AT5G25370, AT4G38690, AT2G18280, AT1G66980, AT5G41080, AT1G74210</t>
  </si>
  <si>
    <t>CYTOCHROME_B6F_COMPLEX_ASSEMBLY</t>
  </si>
  <si>
    <t>AT5G36120, AT3G26710</t>
  </si>
  <si>
    <t>AT1G59840, AT5G36120, AT3G26710, AT4G37200, AT5G54290</t>
  </si>
  <si>
    <t>PURINE_NUCLEOSIDE_TRIPHOSPHATE_METABOLIC_PROCESS</t>
  </si>
  <si>
    <t>AT1G28010, AT2G44690, AT1G64200, AT4G00900, AT1G20010, AT1G07670, AT1G20090, AT4G09720, AT4G30190, AT1G75780, AT5G19770, AT4G04640, AT2G43130, AT1G07410, AT1G27770, AT1G22740, AT4G25960, AT3G51290, AT3G49860, AT4G11150, AT5G20010, AT4G39080, AT2G19680, AT3G52750, AT2G29550, AT1G20260, AT2G07741, AT4G37640, AT5G19780, AT2G23460, AT5G44340, AT1G10130, AT5G63310, AT5G53010, AT2G19110, AT5G23860</t>
  </si>
  <si>
    <t>AT3G28380, AT1G64200, AT3G23890, AT1G75780, AT1G20010, AT1G04820, AT1G28010, AT1G07410, AT3G49860, AT5G44340, AT3G21180, AT3G22910, AT1G20260, AT4G09650, AT1G50010, AT2G29550, AT4G04640, AT5G12250, AT5G63310, AT3G51290, AT5G62670, AT4G17380, AT2G07741, AT3G24495, AT4G29480, AT4G00900, AT4G30190, AT5G13450, AT4G32260, AT1G78900, AT5G19770, AT4G09720, AT4G11010, AT2G44690, AT5G05620, AT1G20090, AT2G07707, AT4G00895, AT4G14960, AT4G38510, AT1G18200, AT3G18524, AT2G07698, AT1G17410, AT2G07671, AT3G52750, AT3G28860, AT4G30110, AT5G55280</t>
  </si>
  <si>
    <t>PURINE_RIBONUCLEOSIDE_TRIPHOSPHATE_METABOLIC_PROCESS</t>
  </si>
  <si>
    <t>RIBONUCLEOSIDE_TRIPHOSPHATE_METABOLIC_PROCESS</t>
  </si>
  <si>
    <t>POSITIVE_REGULATION_OF_CELL_CYCLE_PROCESS</t>
  </si>
  <si>
    <t>AT2G42890, AT1G71230, AT1G29400</t>
  </si>
  <si>
    <t>AT4G11920, AT5G14250, AT2G42890, AT4G22970, AT5G07290, AT5G42970, AT1G29400</t>
  </si>
  <si>
    <t>TRANSAMINASE_ACTIVITY</t>
  </si>
  <si>
    <t>AT1G10060, AT2G30970, AT2G38400, AT1G70560, AT5G10330, AT4G24670, AT1G10070, AT4G28410, AT1G23310, AT5G19550</t>
  </si>
  <si>
    <t>AT4G28420, AT4G23590, AT1G62800, AT4G28410, AT2G17630, AT3G48730, AT5G63570, AT1G70560, AT4G31990, AT5G10330</t>
  </si>
  <si>
    <t>TRANSFERASE_ACTIVITY,_TRANSFERRING_NITROGENOUS_GROUPS</t>
  </si>
  <si>
    <t>MAGNESIUM_ION_BINDING</t>
  </si>
  <si>
    <t>AT5G01330, AT1G07620, AT4G01480, AT3G53620, AT5G56350, AT1G17500, AT1G70080, AT4G20210, AT2G18230, AT3G09810, AT4G30190, AT4G33070, AT1G72700, AT1G18640, AT1G13210, AT1G32440, AT5G03290, AT2G07732, AT5G14200, AT4G35260, AT2G35390, AT3G54270, AT5G52920, AT3G14540, AT3G49160, AT1G68890, AT3G25610, AT2G29560, AT5G09650, AT1G31180, AT3G52990, AT3G58140, AT2G17130, AT1G51420</t>
  </si>
  <si>
    <t>AT4G20210, AT1G51420, AT3G14540, AT5G01330, AT4G01480, AT2G07732, AT3G25610, AT4G33070, AT3G53620, AT5G51820, AT5G55250, AT1G33750, AT3G46940, AT1G65930, AT1G79460, AT1G68890, AT1G17500, AT4G30190, AT2G46860, AT1G07620, AT1G18640, AT1G23190, AT1G74030, AT5G09650, AT3G52340, AT3G52990, AT5G18570, AT1G72700, AT1G80560, AT3G54270, AT1G01050, AT4G01900</t>
  </si>
  <si>
    <t>AMINO_ACID_TRANSMEMBRANE_TRANSPORT</t>
  </si>
  <si>
    <t>AT1G17120, AT2G01170, AT3G03720, AT3G10600, AT1G05940, AT5G04770</t>
  </si>
  <si>
    <t>AT4G21120, AT2G34960</t>
  </si>
  <si>
    <t>TRANSFERASE_ACTIVITY,_TRANSFERRING_ALDEHYDE_OR_KETONIC_GROUPS</t>
  </si>
  <si>
    <t>AT2G45290, AT3G48560, AT5G13420, AT2G31810</t>
  </si>
  <si>
    <t>AT1G12230, AT2G34590, AT1G68890, AT3G60750, AT4G15560</t>
  </si>
  <si>
    <t>ASPARTATE_FAMILY_AMINO_ACID_BIOSYNTHETIC_PROCESS</t>
  </si>
  <si>
    <t>AT5G08430, AT2G17265, AT2G31670, AT4G29840, AT3G57050, AT1G16350, AT3G52090, AT1G57540, AT1G79230, AT5G12410, AT3G47340, AT3G22520, AT4G33740, AT5G11720, AT5G20980, AT5G01020, AT1G72810, AT3G14860, AT4G22756, AT5G43600, AT5G14500, AT3G19515, AT3G54080, AT5G56360, AT4G20280, AT5G14060, AT4G08310, AT5G46160, AT2G05830, AT2G16800, AT2G33310, AT4G38800, AT1G80790, AT1G35620, AT5G65760, AT5G44200, AT3G03780, AT4G19710, AT3G55530, AT4G38220, AT1G19870, AT5G11880, AT2G45440, AT3G01740, AT1G12820, AT3G60880, AT1G22790, AT1G15810</t>
  </si>
  <si>
    <t>AT5G52100, AT2G24290, AT5G11720, AT4G30550, AT3G03780, AT2G05920, AT5G17920, AT4G29680, AT1G72810, AT4G22756, AT1G11680, AT1G43580, AT1G48230, AT4G38220, AT2G31670, AT2G44040, AT4G38800, AT3G16200, AT4G32120, AT5G65760, AT1G01050, AT5G56360, AT4G34840, AT1G70280, AT1G22790, AT3G11620, AT5G21060, AT5G64350, AT5G50000, AT3G30300</t>
  </si>
  <si>
    <t>NUCLEOSIDE_TRIPHOSPHATE_METABOLIC_PROCESS</t>
  </si>
  <si>
    <t>AT3G28380, AT1G64200, AT3G23890, AT1G75780, AT1G20010, AT1G04820, AT1G28010, AT1G07410, AT3G49860, AT5G44340, AT3G21180, AT3G22910, AT1G20260, AT4G09650, AT1G50010, AT2G29550, AT4G04640, AT5G12250, AT5G63310, AT3G51290, AT5G62670, AT4G17380, AT2G07741, AT3G46940, AT3G24495, AT4G29480, AT4G00900, AT4G30190, AT5G13450, AT4G32260, AT1G78900, AT5G19770, AT4G09720, AT4G11010, AT2G44690, AT5G05620, AT1G20090, AT2G07707, AT4G00895, AT4G14960, AT4G38510, AT1G18200, AT3G18524, AT2G07698, AT1G17410, AT2G07671, AT3G52750, AT3G28860, AT4G30110, AT5G55280</t>
  </si>
  <si>
    <t>VERY_LONG-CHAIN_FATTY_ACID_BIOSYNTHETIC_PROCESS</t>
  </si>
  <si>
    <t>AT4G24510, AT1G13580, AT5G10480, AT3G28910</t>
  </si>
  <si>
    <t>AT4G24510, AT5G10480, AT1G13580</t>
  </si>
  <si>
    <t>REGULATION_OF_ANATOMICAL_STRUCTURE_MORPHOGENESIS</t>
  </si>
  <si>
    <t>AT4G20260, AT1G52290, AT5G25380, AT2G26170, AT4G22910, AT3G49670, AT2G16740, AT1G15570, AT4G08920, AT1G30570, AT2G46410, AT1G78770, AT1G49910, AT3G02170, AT5G54380, AT5G13840, AT2G13680, AT5G53950, AT2G20140, AT2G18290, AT3G13550, AT1G75820, AT3G19590, AT5G05780, AT5G11320, AT1G63680</t>
  </si>
  <si>
    <t>AT5G13840, AT5G25380, AT2G16740, AT1G80370, AT3G25980, AT1G20930, AT1G52290, AT2G26170, AT1G65470, AT3G57860, AT1G76540, AT1G15570, AT3G49670, AT1G31650, AT4G22910, AT1G79840, AT1G75820, AT3G18730, AT5G01840, AT5G15580, AT1G30570, AT4G38430, AT1G58340, AT1G70460, AT5G63980, AT2G13680</t>
  </si>
  <si>
    <t>GUANYL_NUCLEOTIDE_BINDING</t>
  </si>
  <si>
    <t>PROCAMBIUM_HISTOGENESIS</t>
  </si>
  <si>
    <t>AT1G08590, AT4G28650, AT3G24770, AT1G05470</t>
  </si>
  <si>
    <t>AT4G28650, AT3G24770, AT5G61480</t>
  </si>
  <si>
    <t>ZINC_ION_HOMEOSTASIS</t>
  </si>
  <si>
    <t>PROLINE_METABOLIC_PROCESS</t>
  </si>
  <si>
    <t>AT2G39800, AT1G52340, AT1G79900</t>
  </si>
  <si>
    <t>AT4G08870, AT2G43000, AT3G30775</t>
  </si>
  <si>
    <t>PROTEIN_SELF-ASSOCIATION</t>
  </si>
  <si>
    <t>AT4G17460</t>
  </si>
  <si>
    <t>AT4G17460, AT3G01670, AT1G75820, AT4G33470, AT3G53180, AT3G01680, AT3G46580</t>
  </si>
  <si>
    <t>CARBOHYDRATE_KINASE_ACTIVITY</t>
  </si>
  <si>
    <t>AT4G29220, AT1G47840, AT5G27450, AT5G43910, AT1G76550, AT2G22480, AT3G20040, AT2G21370, AT3G10700, AT3G06580</t>
  </si>
  <si>
    <t>AT1G47840, AT4G29220, AT3G59480, AT2G22480, AT1G66430, AT5G27450, AT4G28706, AT5G43910, AT2G21370, AT1G20950, AT1G12000, AT4G10260, AT5G49650, AT3G10700, AT1G76550, AT1G17160</t>
  </si>
  <si>
    <t>GLUTATHIONE_BINDING</t>
  </si>
  <si>
    <t>AT4G02520, AT2G30860</t>
  </si>
  <si>
    <t>AT2G30870, AT2G30860, AT2G47730, AT1G02920</t>
  </si>
  <si>
    <t>CYTIDYLYLTRANSFERASE_ACTIVITY</t>
  </si>
  <si>
    <t>AT5G04490, AT2G02500, AT1G53000, AT3G60620, AT4G26770, AT2G38670, AT4G15130</t>
  </si>
  <si>
    <t>OXIDOREDUCTASE_ACTIVITY,_ACTING_ON_THE_CH-OH_GROUP_OF_DONORS,_OXYGEN_AS_ACCEPTOR</t>
  </si>
  <si>
    <t>AT1G03990, AT4G18360, AT3G14150, AT4G28570, AT3G47930, AT3G14130, AT5G06580</t>
  </si>
  <si>
    <t>AT2G46760, AT2G46740</t>
  </si>
  <si>
    <t>GTPASE_REGULATOR_ACTIVITY</t>
  </si>
  <si>
    <t>AT4G00460, AT4G35380, AT5G57210, AT2G37550, AT4G03100, AT4G29950, AT5G46750, AT5G43900, AT5G22400, AT4G21160, AT2G35210, AT1G08340, AT5G54780, AT1G12070</t>
  </si>
  <si>
    <t>MALE_GAMETE_GENERATION</t>
  </si>
  <si>
    <t>AT5G57800, AT1G06520, AT4G39940, AT5G67520, AT4G17170</t>
  </si>
  <si>
    <t>AT3G50310, AT3G04620, AT2G06510, AT3G11440, AT4G29040</t>
  </si>
  <si>
    <t>MITOCHONDRIAL_ELECTRON_TRANSPORT,_NADH_TO_UBIQUINONE</t>
  </si>
  <si>
    <t>AT5G11770, AT5G08530</t>
  </si>
  <si>
    <t>AT2G07751, AT2G07689, AT2G02050, AT4G02580, AT5G08530, AT3G06310</t>
  </si>
  <si>
    <t>NUCLEAR_CHROMOSOME</t>
  </si>
  <si>
    <t>AT3G17590, AT5G54260, AT2G06510, AT3G28730, AT5G40840, AT4G30870, AT5G63960, AT4G25540, AT4G02570, AT3G51880, AT2G27040, AT5G17690, AT4G10710, AT1G14900, AT2G33290</t>
  </si>
  <si>
    <t>AT3G23890, AT4G23800, AT4G02060, AT4G11080, AT1G22260, AT1G26840, AT1G80190, AT3G59550, AT4G17380, AT5G46280, AT5G67100, AT2G40550, AT5G49010, AT5G44635, AT2G07690, AT3G24495, AT5G16690, AT1G44900, AT3G46580, AT2G16440</t>
  </si>
  <si>
    <t>CELLULAR_PROTEIN_LOCALIZATION</t>
  </si>
  <si>
    <t>AT1G68520, AT3G20450, AT1G13260, AT1G65960, AT1G13110, AT3G01290, AT1G28570, AT1G30900, AT3G05800, AT4G19840, AT2G41100, AT5G55930, AT1G74710, AT4G23700, AT3G55470, AT1G77380, AT2G21560, AT4G36500, AT5G46780, AT4G05590, AT2G18730, AT3G48090, AT5G66570, AT5G25890, AT2G39730, AT2G35930, AT2G35650, AT5G58610, AT3G05660, AT4G38550, AT3G52400, AT3G56240, AT5G40780, AT2G26560, AT2G22540, AT2G26170, AT3G01860, AT4G34230, AT3G63010, AT5G08330, AT4G18950, AT1G80840, AT3G19010, AT4G12720, AT5G04080, AT4G02380, AT5G13190, AT2G28660, AT1G20020, AT3G55800, AT5G13180, AT1G76360, AT1G33600, AT2G03760, AT1G06680, AT1G18740, AT3G13320, AT2G30550, AT3G25780, AT1G32060, AT3G24350, AT3G50820, AT3G28210, AT2G36305, AT1G74840, AT5G66190, AT5G49660, AT1G59870, AT1G09340, AT4G09720, AT3G10640, AT5G40170, AT2G02040, AT4G03280, AT1G22400, AT1G19180, AT3G19970, AT1G33590, AT3G51730, AT3G11820, AT5G63490, AT1G27100, AT4G39030, AT3G01800, AT5G63780, AT1G17745, AT5G27520, AT5G47180, AT1G61740, AT1G09180, AT2G04050, AT1G08940, AT5G42650, AT1G51660, AT5G64120, AT3G10260, AT2G43130, AT1G07410, AT5G22350, AT5G49910, AT4G24920, AT5G41790, AT5G11670, AT2G16950, AT3G22950, AT3G04770, AT2G29650, AT3G52800, AT1G05010, AT2G37940, AT4G27640, AT5G27150, AT1G72560, AT3G17780, AT5G06850, AT1G07640, AT1G18570, AT1G10430, AT1G22740, AT4G30550, AT1G79590, AT1G75670, AT1G27970, AT4G17170, AT4G25030, AT3G05360, AT3G23660, AT2G24550, AT2G44840, AT5G08080, AT1G25400, AT1G21900, AT2G20720, AT4G01050, AT2G19385, AT5G17670, AT5G20885, AT3G62420, AT5G40450, AT5G26980, AT1G32640, AT1G26690, AT2G40270, AT1G28480, AT1G56330, AT1G64060, AT1G11905, AT3G57530, AT5G24930, AT3G51790, AT1G23260, AT3G03110, AT3G12930, AT5G22950, AT4G21160, AT3G49860, AT3G44340, AT2G27500, AT4G25390, AT2G43640, AT2G31070, AT4G32150, AT5G20010, AT1G74950, AT3G18280, AT1G19670, AT4G31490, AT3G52430, AT3G05710, AT1G09580, AT5G08290, AT3G17700, AT3G61630, AT5G50810</t>
  </si>
  <si>
    <t>AT1G13110, AT1G08560, AT3G47380, AT2G21560, AT4G19840, AT3G20450, AT3G01290, AT1G11570, AT5G63710, AT5G25890, AT3G56240, AT1G30900, AT4G14365, AT5G64120, AT1G13260, AT2G35930, AT1G65960, AT2G41100, AT1G28570, AT4G23700, AT1G02430, AT5G20700, AT1G20020, AT1G32060, AT4G11330, AT5G66570, AT1G67870, AT1G25400, AT1G76360, AT3G05660, AT1G33600, AT3G25780, AT1G68520, AT1G28480, AT2G19190, AT3G05800, AT1G33590, AT3G55800, AT4G36500, AT3G01860, AT5G09660, AT5G55930, AT4G38550, AT2G44840, AT4G01050,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AT5G06850, AT5G46780, AT1G19670, AT5G65870, AT1G07410, AT2G03760, AT3G49860, AT2G07170, AT5G40170, AT3G15353, AT1G51680, AT2G26560, AT3G10260, AT2G38470, AT3G50820, AT3G48730, AT4G02380, AT2G45660, AT4G09650, AT1G69690, AT2G28660, AT1G28190, AT1G16920, AT4G26070, AT2G43010, AT5G06290, AT3G17780, AT2G30930, AT4G32150, AT5G40450, AT3G62030, AT1G08940, AT5G11450, AT3G29100, AT3G17340, AT2G18730, AT3G09800, AT4G24920, AT1G50740, AT5G55120, AT1G53230, AT1G09340, AT1G80840, AT4G30550, AT5G42650, AT5G02200, AT2G39660, AT3G04790, AT3G55470, AT2G29650, AT3G52150, AT1G22885, AT3G52400, AT1G78630, AT2G28900, AT4G05590</t>
  </si>
  <si>
    <t>REGULATION_OF_CELL_GROWTH</t>
  </si>
  <si>
    <t>AT4G20260, AT1G52290, AT2G19690, AT2G41230, AT5G25380, AT4G22910, AT2G16740, AT1G15570, AT4G08920, AT1G30570, AT1G78770, AT1G49910, AT3G02170, AT5G54380, AT5G13840, AT2G13680</t>
  </si>
  <si>
    <t>AT5G13840, AT5G25380, AT2G16740, AT1G80370, AT3G25980, AT1G52290, AT3G57860, AT1G15570, AT1G31650, AT4G22910, AT2G19690, AT5G01840, AT5G15580, AT1G30570, AT4G38430, AT4G37490, AT1G70460, AT5G63980, AT5G52240, AT2G13680, AT1G35670</t>
  </si>
  <si>
    <t>INTRACELLULAR_PROTEIN_TRANSPORT</t>
  </si>
  <si>
    <t>AT1G68520, AT3G20450, AT1G13260, AT1G65960, AT1G13110, AT3G01290, AT1G28570, AT1G30900, AT3G05800, AT4G19840, AT2G41100, AT5G55930, AT1G74710, AT4G23700, AT3G55470, AT1G77380, AT2G21560, AT4G36500, AT5G46780, AT4G05590, AT2G18730, AT3G48090, AT5G66570, AT5G25890, AT2G39730, AT2G35930, AT2G35650, AT5G58610, AT3G05660, AT4G38550, AT3G52400, AT3G56240, AT5G40780, AT2G26560, AT2G22540, AT2G26170, AT3G01860, AT4G34230, AT3G63010, AT5G08330, AT4G18950, AT1G80840, AT3G19010, AT4G12720, AT5G04080, AT4G02380, AT5G13190, AT2G28660, AT1G20020, AT3G55800, AT5G13180, AT1G76360, AT1G33600, AT2G03760, AT1G06680, AT1G18740, AT3G13320, AT2G30550, AT3G25780, AT1G32060, AT3G24350, AT3G50820, AT3G28210, AT1G74840, AT5G66190, AT5G49660, AT1G59870, AT1G09340, AT4G09720, AT3G10640, AT5G40170, AT2G02040, AT4G03280, AT1G22400, AT1G19180, AT3G19970, AT1G33590, AT3G51730, AT3G11820, AT5G63490, AT1G27100, AT4G39030, AT3G01800, AT5G63780, AT1G17745, AT5G27520, AT5G47180, AT1G61740, AT1G09180, AT2G04050, AT1G08940, AT5G42650, AT1G51660, AT5G64120, AT3G10260, AT2G43130, AT1G07410, AT5G49910, AT4G24920, AT5G41790, AT5G11670, AT2G16950, AT3G22950, AT3G04770, AT2G29650, AT3G52800, AT1G05010, AT2G37940, AT4G27640, AT5G27150, AT1G72560, AT3G17780, AT1G07640, AT1G18570, AT1G22740, AT4G30550, AT1G79590, AT1G75670, AT1G27970, AT4G17170, AT4G25030, AT3G05360, AT3G23660, AT2G24550, AT2G44840, AT5G08080, AT1G25400, AT1G21900, AT2G20720, AT4G01050, AT2G19385, AT5G17670, AT5G20885, AT3G62420, AT5G40450, AT5G26980, AT1G32640, AT1G26690, AT2G40270, AT1G28480, AT1G56330, AT1G64060, AT1G11905, AT3G57530, AT5G24930, AT3G51790, AT1G23260, AT3G03110, AT3G12930, AT5G22950, AT4G21160, AT3G49860, AT3G44340, AT2G27500, AT4G25390, AT2G43640, AT2G31070, AT4G32150, AT5G20010, AT1G74950, AT3G18280, AT1G19670, AT4G31490, AT3G52430, AT3G05710, AT1G09580, AT5G08290, AT3G17700, AT3G61630, AT5G50810</t>
  </si>
  <si>
    <t>AT1G13110, AT1G08560, AT3G47380, AT2G21560, AT4G19840, AT3G20450, AT3G01290, AT1G11570, AT5G63710, AT5G25890, AT3G56240, AT1G30900, AT4G14365, AT5G64120, AT1G13260, AT2G35930, AT1G65960, AT2G41100, AT1G28570, AT4G23700, AT1G02430, AT5G20700, AT1G20020, AT1G32060, AT4G11330, AT5G66570, AT1G67870, AT1G25400, AT1G76360, AT3G05660, AT1G33600, AT3G25780, AT1G68520, AT1G28480, AT2G19190, AT3G05800, AT1G33590, AT3G55800, AT4G36500, AT3G01860, AT5G09660, AT5G55930, AT4G38550, AT2G44840, AT4G01050, AT4G39670, AT2G39730, AT3G44720, AT3G19030, AT5G25440, AT4G23810, AT5G43780, AT2G04450, AT3G19010, AT5G66190, AT2G26170, AT3G48090, AT1G64060, AT5G04080, AT1G66880, AT5G25930, AT1G59870, AT2G26530, AT4G39030, AT1G74710, AT2G35650, AT2G20570, AT1G06680, AT3G18280, AT1G77380, AT5G63780, AT5G40780, AT2G18690, AT4G03280, AT5G46780, AT1G19670, AT5G65870, AT1G07410, AT2G03760, AT3G49860, AT2G07170, AT5G40170, AT3G15353, AT1G51680, AT2G26560, AT3G10260, AT2G38470, AT3G50820, AT3G48730, AT4G02380, AT2G45660, AT4G09650, AT1G69690, AT2G28660, AT1G28190, AT1G16920, AT4G26070, AT2G43010, AT5G06290, AT3G17780, AT2G30930, AT4G32150, AT5G40450, AT3G62030, AT1G08940, AT5G11450, AT3G29100, AT3G17340, AT2G18730, AT3G09800, AT4G24920, AT1G50740, AT5G55120, AT1G53230, AT1G09340, AT1G80840, AT4G30550, AT5G42650, AT2G39660, AT3G04790, AT3G55470, AT2G29650, AT3G52150, AT1G22885, AT3G52400, AT1G78630, AT2G28900, AT4G05590</t>
  </si>
  <si>
    <t>SINGLE-STRANDED_RNA_BINDING</t>
  </si>
  <si>
    <t>REGULATION_OF_CELLULAR_CATABOLIC_PROCESS</t>
  </si>
  <si>
    <t>AT1G22740, AT5G35750, AT1G20780, AT3G54320, AT2G38470</t>
  </si>
  <si>
    <t>AT5G09660, AT2G38470, AT4G24960, AT2G39780, AT5G35750</t>
  </si>
  <si>
    <t>MAP_KINASE_KINASE_ACTIVITY</t>
  </si>
  <si>
    <t>AT1G51660, AT1G73500</t>
  </si>
  <si>
    <t>AT5G40440, AT1G02090, AT1G73500</t>
  </si>
  <si>
    <t>NUCLEOBASE-CONTAINING_COMPOUND_BIOSYNTHETIC_PROCESS</t>
  </si>
  <si>
    <t>AT4G22570, AT3G27190, AT5G03555, AT5G11160</t>
  </si>
  <si>
    <t>AT4G22570, AT5G11160, AT3G09820, AT5G03555, AT4G22930, AT3G17810, AT5G03300</t>
  </si>
  <si>
    <t>NUCLEOBASE-CONTAINING_SMALL_MOLECULE_BIOSYNTHETIC_PROCESS</t>
  </si>
  <si>
    <t>FERTILIZATION</t>
  </si>
  <si>
    <t>AT4G00080, AT3G05690, AT1G01370, AT4G13560, AT1G29300, AT5G64720, AT4G11720, AT2G01110, AT3G21180</t>
  </si>
  <si>
    <t>AT4G00080, AT1G01370, AT4G12620, AT3G21180</t>
  </si>
  <si>
    <t>NUCLEAR_CHROMATIN</t>
  </si>
  <si>
    <t>AT2G06510, AT3G28730, AT3G51880, AT2G27040, AT5G17690, AT4G10710, AT1G14900, AT2G33290</t>
  </si>
  <si>
    <t>AT4G02060, AT5G46280, AT5G44635, AT2G07690, AT1G44900, AT3G46580, AT2G16440</t>
  </si>
  <si>
    <t>PHOSPHATIDYLINOSITOL-4,5-BISPHOSPHATE_5-PHOSPHATASE_ACTIVITY</t>
  </si>
  <si>
    <t>AT2G35680, AT5G20840, AT3G51830, AT2G31830, AT5G56610, AT1G22620</t>
  </si>
  <si>
    <t>AT2G31830, AT2G35680, AT5G20840, AT3G51830, AT3G43220, AT1G22620</t>
  </si>
  <si>
    <t>PHOSPHATIDYLINOSITOL_BISPHOSPHATE_PHOSPHATASE_ACTIVITY</t>
  </si>
  <si>
    <t>PHOSPHATIDYLINOSITOL_PHOSPHATE_5-PHOSPHATASE_ACTIVITY</t>
  </si>
  <si>
    <t>POTASSIUM_ION_ANTIPORTER_ACTIVITY</t>
  </si>
  <si>
    <t>AT4G04850, AT5G51710, AT3G05030, AT2G19600, AT5G11800, AT5G13750, AT1G01790, AT4G00630</t>
  </si>
  <si>
    <t>ETHYLENE_MEDIATED_SIGNALING_PATHWAY</t>
  </si>
  <si>
    <t>AT1G25560, AT2G30040, AT1G05575, AT1G27730, AT5G07580, AT3G44260, AT3G63010, AT1G80840, AT3G55980, AT1G76600, AT5G47230, AT3G23150, AT1G76650, AT2G40940, AT2G47000, AT5G59550, AT4G29780, AT1G73500, AT4G34000, AT1G72360, AT5G03730, AT3G55730, AT2G44840, AT4G17490</t>
  </si>
  <si>
    <t>AT3G26200, AT3G23250, AT2G32030, AT1G25560, AT1G76650, AT5G47230, AT4G34000, AT2G30040, AT4G18450, AT2G44840, AT4G17490, AT5G07580, AT1G64710, AT1G64060</t>
  </si>
  <si>
    <t>POLLEN_GERMINATION</t>
  </si>
  <si>
    <t>AT2G19690, AT2G41110, AT2G43040, AT3G04080, AT1G64980, AT2G13680, AT3G03110, AT4G35460, AT1G71880, AT2G17420, AT2G34980, AT3G01150, AT5G48230, AT5G35700, AT1G76850, AT3G56960</t>
  </si>
  <si>
    <t>AT2G41110, AT2G19690, AT2G34980, AT1G64980, AT3G04080, AT2G43040, AT2G13680, AT5G48230, AT2G17420, AT2G33100</t>
  </si>
  <si>
    <t>INTEGRAL_TO_ENDOPLASMIC_RETICULUM_MEMBRANE</t>
  </si>
  <si>
    <t>AT2G23640, AT4G23630, AT3G07140, AT4G11220, AT2G42810</t>
  </si>
  <si>
    <t>AT2G23640, AT2G42810, AT4G11220, AT1G14360</t>
  </si>
  <si>
    <t>POLLEN_DEVELOPMENT</t>
  </si>
  <si>
    <t>AT5G36870, AT3G14570, AT1G60870, AT5G54470, AT2G19690, AT2G34830, AT1G09240, AT1G56430, AT2G39800, AT2G22540, AT5G57800, AT1G05570, AT5G64510, AT1G14360, AT1G09780, AT5G05850, AT3G57230, AT2G32460, AT2G39880, AT3G03250, AT1G19180, AT4G00330, AT3G02230, AT3G10405, AT1G06520, AT1G02970, AT4G03190, AT5G08020, AT2G42380, AT1G65060, AT5G20850, AT1G78770, AT3G59100, AT4G17170, AT1G06490, AT1G31660, AT2G37690, AT1G14830, AT1G18370, AT1G34210, AT5G45550, AT1G06660, AT2G13680, AT1G05690, AT2G36850, AT3G03110, AT1G68540, AT5G17310</t>
  </si>
  <si>
    <t>AT2G34830, AT1G65060, AT1G56430, AT1G18370, AT3G10470, AT5G36870, AT2G42380, AT5G54470, AT1G06660, AT2G37040, AT3G14570, AT1G09240, AT4G37940, AT1G60870, AT5G08020, AT1G65470, AT3G02230, AT1G02970, AT5G64630, AT3G59100, AT1G09780, AT3G23670, AT3G10405, AT2G24490, AT2G35210, AT3G21180, AT4G25640, AT3G44550, AT1G15330, AT4G35560, AT3G59550, AT3G26570, AT2G19690, AT2G30490, AT5G57800, AT1G57820, AT4G24960, AT2G34920, AT5G05850, AT2G40550, AT1G17420, AT2G22540, AT1G66170, AT3G22120, AT3G54650, AT5G49150, AT3G57230, AT4G03190, AT5G07280, AT3G03250</t>
  </si>
  <si>
    <t>POLLEN_EXINE_FORMATION</t>
  </si>
  <si>
    <t>AT1G65060, AT2G13680, AT1G68540, AT5G65000, AT5G05690, AT5G63370, AT4G10440, AT5G58100, AT3G21180</t>
  </si>
  <si>
    <t>AT1G65060</t>
  </si>
  <si>
    <t>N-METHYLTRANSFERASE_ACTIVITY</t>
  </si>
  <si>
    <t>AT2G47420, AT2G40020, AT1G04050, AT5G14620, AT3G04380, AT4G13460, AT1G04870, AT2G33290, AT5G66360, AT2G35160, AT5G04940, AT3G26850, AT1G76710, AT3G03750, AT1G05830, AT5G49020, AT1G45248, AT1G14030</t>
  </si>
  <si>
    <t>AT2G40020, AT1G04050, AT1G45248, AT1G04870, AT4G15180, AT3G04380, AT3G03750, AT3G26850, AT4G29510, AT5G66360, AT1G77300, AT2G22740, AT2G47420, AT3G20650</t>
  </si>
  <si>
    <t>TREHALOSE_BIOSYNTHETIC_PROCESS</t>
  </si>
  <si>
    <t>AT1G68020, AT4G22590, AT2G18700, AT4G12430, AT1G60140, AT5G51820, AT5G65140, AT1G70730, AT2G43000, AT1G23870</t>
  </si>
  <si>
    <t>AT2G22190, AT2G43000, AT5G10100, AT5G51820</t>
  </si>
  <si>
    <t>CELLULAR_RESPONSE_TO_GLUCOSE_STIMULUS</t>
  </si>
  <si>
    <t>AT5G28770</t>
  </si>
  <si>
    <t>AT1G09100, AT1G45249, AT5G56860, AT5G49450, AT4G29130, AT1G76030, AT5G28770</t>
  </si>
  <si>
    <t>PURINE_NUCLEOBASE_BIOSYNTHETIC_PROCESS</t>
  </si>
  <si>
    <t>AT4G22570, AT5G11160</t>
  </si>
  <si>
    <t>CYTOSOLIC_SMALL_RIBOSOMAL_SUBUNIT</t>
  </si>
  <si>
    <t>AT3G09680, AT4G30800, AT3G04770, AT3G53890, AT5G15520, AT5G59240, AT3G10610, AT2G09990, AT3G43980, AT1G31817, AT4G33865, AT3G57490, AT3G48930, AT1G58380, AT3G10090, AT2G19750, AT1G23410, AT5G03850, AT3G60770, AT5G15750, AT5G27700, AT4G29430, AT5G47930, AT5G61170, AT4G25740, AT3G49080, AT3G11510, AT3G44010, AT2G32060, AT3G18880, AT3G02080, AT2G37270, AT5G15200</t>
  </si>
  <si>
    <t>AT5G39850, AT5G59240, AT3G09680, AT3G04770, AT1G23410, AT5G15750, AT3G53870, AT5G62300, AT4G34555, AT3G57490, AT5G63070, AT2G45710, AT3G61110, AT3G46040, AT2G09990, AT3G04920, AT1G04270, AT1G58380, AT4G30800, AT4G31700, AT5G59850, AT3G49080, AT5G09510, AT2G31610, AT3G62250, AT3G10090, AT4G34670, AT2G04390, AT5G58420, AT2G41840, AT5G10360, AT1G31817, AT3G02560, AT2G17360, AT2G21580, AT3G56340, AT3G52580, AT3G10610, AT4G09800, AT5G07090, AT2G19720, AT1G15930, AT3G44010, AT5G03850, AT2G19750, AT4G33865, AT3G04840, AT3G45030, AT4G29390, AT5G35530, AT5G04800, AT2G05220, AT5G41520, AT3G11940, AT1G22780, AT3G04230, AT3G43980, AT2G47110, AT5G15200, AT5G15520, AT3G53890, AT3G60770, AT4G00100, AT5G52650, AT5G20290, AT5G02960, AT5G18380, AT1G07770, AT2G36160, AT1G72370, AT1G34030, AT4G39200, AT5G16130, AT3G02080, AT3G48930, AT5G56670, AT3G47370, AT4G29430, AT5G28060, AT5G47930, AT2G40590, AT1G48830, AT5G64140, AT2G32060, AT3G11510, AT2G37270, AT2G40510, AT5G61170, AT4G25740, AT5G23740</t>
  </si>
  <si>
    <t>TRANSFERASE_ACTIVITY,_TRANSFERRING_SULFUR-CONTAINING_GROUPS</t>
  </si>
  <si>
    <t>AT5G07010, AT5G66040, AT1G79230, AT2G20860, AT5G66170, AT1G13420, AT4G33030, AT5G65720</t>
  </si>
  <si>
    <t>AT1G13420, AT1G18590, AT1G13430, AT4G34420, AT2G03760, AT2G03750, AT2G43360</t>
  </si>
  <si>
    <t>ORGANELLE_FISSION</t>
  </si>
  <si>
    <t>AT5G27450, AT3G11520, AT3G61070, AT1G02970, AT1G53140, AT1G15570, AT5G22350, AT1G75010, AT1G78770, AT2G20190, AT5G24330, AT1G14830, AT1G59540, AT5G08290, AT3G52750, AT2G18290, AT5G51600, AT5G37630, AT1G57820, AT3G19590, AT5G63920, AT3G57090, AT1G63680, AT2G36200, AT4G05190, AT2G45740, AT2G14120, AT2G21280, AT2G33560</t>
  </si>
  <si>
    <t>AT3G11520, AT4G05190, AT4G34160, AT5G51600, AT3G25980, AT1G20930, AT1G53140, AT3G57860, AT1G02970, AT1G76540, AT1G15570, AT5G11510, AT5G27450, AT5G24330, AT2G44190, AT2G33560, AT5G63920, AT3G20260, AT3G59550, AT4G17380, AT2G16780, AT2G21280, AT1G57820, AT5G37630, AT3G57060, AT1G18040, AT3G24495, AT4G37490, AT3G54650, AT2G36200, AT5G46290</t>
  </si>
  <si>
    <t>ATP-DEPENDENT_DNA_HELICASE_ACTIVITY</t>
  </si>
  <si>
    <t>AT1G79890, AT1G48050, AT5G41370, AT1G79950, AT1G03190, AT1G08840, AT1G16970, AT5G41360</t>
  </si>
  <si>
    <t>AT5G41360, AT1G08840, AT1G03190, AT1G48050, AT1G79950, AT2G01440, AT1G16970, AT5G41370</t>
  </si>
  <si>
    <t>GALACTOLIPID_BIOSYNTHETIC_PROCESS</t>
  </si>
  <si>
    <t>AT3G43190, AT1G17710, AT5G09570, AT5G37180, AT1G73370, AT4G19460, AT4G30490, AT4G02380, AT2G30550</t>
  </si>
  <si>
    <t>AT3G43190, AT5G37180, AT4G19460, AT1G73370, AT1G17710, AT1G19710, AT5G09570, AT3G23870, AT1G73160, AT4G02380, AT5G59070, AT2G34500, AT2G42690</t>
  </si>
  <si>
    <t>GLYCOLIPID_BIOSYNTHETIC_PROCESS</t>
  </si>
  <si>
    <t>REGULATION_OF_CELLULAR_AMINO_ACID_METABOLIC_PROCESS</t>
  </si>
  <si>
    <t>AT5G57740, AT5G58550, AT4G02680</t>
  </si>
  <si>
    <t>AT1G69040</t>
  </si>
  <si>
    <t>REGULATION_OF_STOMATAL_MOVEMENT</t>
  </si>
  <si>
    <t>AT2G19690, AT5G25980, AT1G20090, AT5G55630, AT3G11820, AT4G23650, AT3G45780, AT1G64060, AT1G70410, AT4G16110, AT4G26080, AT2G26770</t>
  </si>
  <si>
    <t>AT1G64060, AT5G55630, AT5G25980, AT2G19690, AT4G23650, AT3G11820, AT3G45780, AT1G70410, AT5G26000, AT4G03560, AT1G52400, AT1G20090, AT3G15730, AT4G16110</t>
  </si>
  <si>
    <t>TREHALOSE_METABOLIC_PROCESS</t>
  </si>
  <si>
    <t>POLLEN_TUBE_DEVELOPMENT</t>
  </si>
  <si>
    <t>AT4G39130, AT1G80090, AT1G52680, AT2G35300, AT1G15330, AT4G34600</t>
  </si>
  <si>
    <t>AT5G13990, AT1G56430, AT5G36260, AT3G57920, AT4G26470, AT1G16360, AT3G10470, AT5G13150, AT1G09240, AT1G25450, AT2G37540, AT5G16490, AT2G25600, AT2G35650, AT5G55020, AT5G25880, AT2G35210, AT1G31650, AT2G29410, AT5G04390, AT3G21180, AT1G15330, AT3G59760, AT4G21590, AT5G02570, AT3G07960, AT2G19690, AT3G27960, AT1G05630, AT2G34980, AT4G28560, AT2G34590, AT3G51300, AT1G16340, AT4G38430, AT1G24620, AT1G12070, AT2G33460, AT1G64980</t>
  </si>
  <si>
    <t>TUBE_DEVELOPMENT</t>
  </si>
  <si>
    <t>GALACTOLIPID_METABOLIC_PROCESS</t>
  </si>
  <si>
    <t>TOXIN_CATABOLIC_PROCESS</t>
  </si>
  <si>
    <t>AT1G02950, AT5G14730, AT4G23700, AT2G39200, AT5G66690, AT1G10370, AT2G29440, AT3G49210, AT1G78340, AT3G43800, AT1G10060, AT4G17800, AT4G15610, AT1G10360, AT2G30870, AT1G30700, AT3G44190, AT3G28210, AT1G17180, AT4G24160, AT2G31570, AT3G58750</t>
  </si>
  <si>
    <t>AT1G02950, AT1G27140, AT4G26470, AT4G23700, AT3G26470, AT5G66690, AT1G10360, AT2G39200, AT1G30700, AT2G30870, AT5G14730, AT1G10370, AT2G30860, AT4G20860, AT1G78370, AT3G43800, AT1G17180, AT1G17190, AT3G49210, AT3G62760, AT1G63460, AT5G27920, AT2G47730, AT2G31570, AT4G15610, AT3G22830, AT4G17800, AT1G78340, AT1G02920, AT2G29440, AT3G06740, AT1G79410, AT2G34500</t>
  </si>
  <si>
    <t>TOXIN_METABOLIC_PROCESS</t>
  </si>
  <si>
    <t>NEUTRAL_AMINO_ACID_TRANSMEMBRANE_TRANSPORTER_ACTIVITY</t>
  </si>
  <si>
    <t>AT2G39890, AT3G11900, AT2G36590, AT2G01170</t>
  </si>
  <si>
    <t>AT2G36590, AT5G63850, AT3G55740, AT5G49630, AT2G01170</t>
  </si>
  <si>
    <t>PRIMARY_MERISTEM_TISSUE_DEVELOPMENT</t>
  </si>
  <si>
    <t>REGULATION_OF_TIMING_OF_MERISTEMATIC_PHASE_TRANSITION</t>
  </si>
  <si>
    <t>AT5G45390, AT5G12840, AT4G00650, AT1G75410, AT2G34720, AT5G23150</t>
  </si>
  <si>
    <t>AT1G75410, AT5G12840, AT4G00650, AT1G27360, AT2G34720, AT5G23150, AT5G03730, AT1G27370, AT4G22950, AT5G45600</t>
  </si>
  <si>
    <t>REGULATION_OF_TIMING_OF_TRANSITION_FROM_VEGETATIVE_TO_REPRODUCTIVE_PHASE</t>
  </si>
  <si>
    <t>RNA-DEPENDENT_DNA_REPLICATION</t>
  </si>
  <si>
    <t>AT5G04050, AT5G16850, AT1G30010, AT5G46920, AT1G14410, AT5G40820</t>
  </si>
  <si>
    <t>AT5G04050, AT5G46920, AT5G40820, AT1G30010</t>
  </si>
  <si>
    <t>GOLGI_APPARATUS_PART</t>
  </si>
  <si>
    <t>AT1G30900, AT2G41150, AT5G25610, AT4G15610, AT1G04430, AT1G14360, AT4G19120, AT4G30996, AT4G39990, AT2G20370, AT4G27720, AT1G79820, AT2G43240, AT3G11820, AT3G04080, AT5G11230, AT5G53340, AT5G03700, AT1G27930, AT4G35335, AT3G02230, AT3G06300, AT3G49720, AT5G65810, AT5G04480, AT3G23820, AT4G32410, AT2G47170, AT4G18030, AT2G03240, AT1G48230, AT5G15860, AT2G38650, AT4G23010, AT3G03050, AT2G43130, AT1G29470, AT3G28480, AT1G08280, AT2G47650, AT1G51540, AT4G26550, AT2G37940, AT2G41770, AT1G06890, AT3G02350, AT4G16120, AT5G61240, AT1G74380, AT3G23660, AT4G39390, AT1G30630, AT2G34300, AT5G08080, AT1G21900, AT3G07330, AT5G05170, AT5G26980, AT1G25570, AT1G24460, AT3G44340, AT2G21600, AT5G25100, AT1G78240, AT1G09330, AT1G64650, AT4G31490, AT3G62720, AT3G05710, AT5G49720, AT1G13900, AT3G62370, AT2G28310, AT4G14360, AT2G28520, AT3G28180, AT5G16830, AT2G38840, AT5G13500, AT5G65000, AT3G59360, AT4G30440, AT3G08550, AT3G11130, AT3G51580, AT5G11320, AT5G14950, AT3G55920, AT4G02500, AT1G19710, AT1G26120, AT4G30260, AT1G18630, AT3G21160, AT5G55500, AT3G23300, AT1G10130, AT3G43300, AT5G41760, AT1G30450, AT5G61840, AT3G23430</t>
  </si>
  <si>
    <t>AT1G67330, AT1G30900, AT1G04430, AT1G19710, AT3G06300, AT3G62370, AT2G34300, AT2G47650, AT3G02230, AT1G53840, AT4G18030, AT5G25610, AT2G41150, AT3G23820, AT2G38530, AT2G20370, AT3G27220, AT4G30996, AT4G15610, AT4G02500, AT1G27930, AT4G30440, AT5G59070, AT1G16920, AT1G19360, AT3G49720, AT5G65810, AT1G64650, AT5G06700, AT4G26550, AT5G11230, AT2G38360, AT3G03050, AT1G74380, AT4G27720, AT5G05170, AT3G21190, AT2G25520, AT3G11820, AT1G08280, AT2G22900, AT3G23660, AT4G19120, AT2G24765, AT3G62830, AT3G27230, AT1G14670, AT3G28180, AT5G61240, AT1G58340, AT5G53340, AT3G23430, AT2G45200, AT2G22795, AT5G10840, AT3G04080, AT1G31850, AT1G26940, AT3G25140, AT2G35610, AT1G48230, AT5G02280, AT3G02410, AT4G32410, AT3G23300, AT1G29470, AT4G14360, AT1G79820, AT2G47170, AT2G41770, AT3G02350, AT5G25265, AT2G39750, AT5G61840, AT2G43240, AT2G43350, AT1G04910, AT1G51160, AT3G16200, AT5G13500, AT3G55920, AT2G38650, AT1G05070, AT5G49720, AT2G44610, AT1G26850, AT1G25570, AT3G15980, AT4G32390, AT5G04480, AT3G05710, AT1G06890, AT2G21390, AT2G40280, AT5G42090, AT1G53710, AT3G55830, AT1G08660, AT4G39390, AT1G30630, AT3G61130, AT5G25100, AT2G04280, AT4G34450, AT3G48820, AT1G55130, AT1G62330, AT4G39990, AT4G31490, AT1G51630, AT1G71270, AT3G30300, AT2G29960, AT1G52780, AT5G64030, AT4G32640, AT2G43130, AT1G31130, AT1G10950, AT1G63420, AT5G54830, AT3G28480</t>
  </si>
  <si>
    <t>PYRIDINE_NUCLEOTIDE_BIOSYNTHETIC_PROCESS</t>
  </si>
  <si>
    <t>AT2G22570, AT1G78590, AT5G55810, AT2G01350, AT5G14760, AT1G55090, AT2G23420, AT5G50210, AT1G21640, AT4G36940</t>
  </si>
  <si>
    <t>CELLULAR_RESPONSE_TO_XENOBIOTIC_STIMULUS</t>
  </si>
  <si>
    <t>AT5G07360, AT2G43840</t>
  </si>
  <si>
    <t>AT4G34880, AT2G43840</t>
  </si>
  <si>
    <t>XENOBIOTIC_METABOLIC_PROCESS</t>
  </si>
  <si>
    <t>HYDROLASE_ACTIVITY,_ACTING_ON_CARBON-NITROGEN_(BUT_NOT_PEPTIDE)_BONDS,_IN_LINEAR_AMIDES</t>
  </si>
  <si>
    <t>AT4G37560, AT5G07360, AT3G24180, AT2G38010, AT1G44820, AT4G37550, AT1G67550, AT4G17360, AT1G08460, AT1G08980</t>
  </si>
  <si>
    <t>AT5G23220, AT4G34880, AT4G10060</t>
  </si>
  <si>
    <t>NUCLEOTIDYLTRANSFERASE_ACTIVITY</t>
  </si>
  <si>
    <t>AT5G04490, AT2G27120, AT5G24120, AT1G14460, AT4G16566, AT1G76990, AT5G19220, AT3G03250, AT3G28956, AT1G31070, AT2G41340, AT4G24790, AT1G74910, AT4G39210, AT1G75670, AT2G39740, AT5G41880, AT3G60620, AT4G22340, AT1G64860, AT4G21470, AT5G17310, AT2G40520, AT4G14680, AT5G52560, AT2G39770, AT1G54250, AT1G63020, AT5G41010, AT1G50840, AT2G02480, AT1G28090, AT4G15950, AT1G01220</t>
  </si>
  <si>
    <t>AT2G19930, AT5G45140, AT2G19910, AT1G29940, AT5G45720, AT1G60850, AT3G57660, AT5G60040, AT5G04050, AT4G21710, AT5G15700, AT5G14580, AT1G68990, AT4G18300, AT4G25180, AT3G49000, AT2G45620, AT2G32320, AT5G23710, AT1G11475, AT1G09815, AT2G25850, AT1G10520, AT1G60620, AT3G09100, AT3G16980, AT5G44750, AT5G64420, AT5G53770, AT3G20540, AT4G30570, AT4G11130, AT2G19920, AT1G22660, AT4G32700, AT5G01290, AT3G13940, AT2G29540, AT2G40030, AT2G40520, AT2G46370, AT3G22320, AT5G46920, AT3G59600, AT5G49530</t>
  </si>
  <si>
    <t>CELLULAR_RESPONSE_TO_AUXIN_STIMULUS</t>
  </si>
  <si>
    <t>AT1G28010, AT1G04250, AT4G37580, AT2G42580, AT1G70940, AT1G78570, AT1G59870, AT5G17300, AT5G47370, AT2G47000, AT3G59060, AT2G01950, AT2G17800, AT1G56010, AT4G25960, AT1G05180, AT5G49720, AT2G28350, AT1G53940</t>
  </si>
  <si>
    <t>AT3G28380, AT2G01950, AT1G04250, AT1G56010, AT1G59870, AT1G28010, AT2G43010, AT5G47370, AT5G63310, AT3G59060, AT2G42580, AT1G78570, AT4G10100</t>
  </si>
  <si>
    <t>ADENYLYLTRANSFERASE_ACTIVITY</t>
  </si>
  <si>
    <t>AT2G21590, AT1G27680, AT5G18200, AT1G22660, AT1G19920, AT5G23330, AT2G25850, AT2G46370</t>
  </si>
  <si>
    <t>AT5G19220, AT5G43780, AT5G48300, AT4G39210, AT4G14680, AT5G23330, AT5G18200, AT1G19920</t>
  </si>
  <si>
    <t>COPPER_ION_TRANSPORT</t>
  </si>
  <si>
    <t>AT2G28660, AT2G26975, AT3G24450</t>
  </si>
  <si>
    <t>AT3G24450, AT2G28660, AT3G48970, AT4G27590</t>
  </si>
  <si>
    <t>PROTEIN_TYROSINE_KINASE_ACTIVITY</t>
  </si>
  <si>
    <t>AT1G66930, AT1G51805, AT1G17230, AT1G11330, AT5G61560, AT1G53430, AT1G72300, AT5G49780, AT3G15890, AT3G26700, AT1G07150, AT5G16590, AT4G23250, AT3G02880, AT1G29730, AT3G61160, AT5G66790, AT1G61370, AT1G73670, AT2G31880, AT1G07870, AT1G01540, AT4G23270, AT1G48480, AT5G09890, AT5G05160, AT5G61570, AT1G54820, AT2G43850, AT1G67890, AT2G01950, AT5G58140, AT1G18670, AT3G53930, AT1G48210, AT5G03730, AT1G55200, AT5G10020, AT1G31420, AT3G18040, AT2G20850, AT4G38230, AT1G56145, AT2G26730, AT4G08850, AT2G37050, AT4G03390, AT1G09440, AT1G49730, AT1G56130, AT3G57530, AT5G01810, AT2G28930, AT5G49470, AT1G76040</t>
  </si>
  <si>
    <t>AT1G66930, AT1G67520, AT1G51850, AT4G38830, AT4G34220, AT1G51805, AT1G51620, AT5G61570, AT2G01950, AT1G16160, AT2G38620, AT2G19190, AT1G09600, AT4G32000, AT1G17230, AT1G09440, AT2G43230, AT1G72300, AT5G16590, AT1G66880, AT1G48480, AT1G28390, AT4G22130, AT4G23250, AT1G66980, AT1G71530, AT4G29180, AT3G45430, AT2G31880, AT5G66790, AT2G31010, AT1G53420, AT4G26070, AT5G05160, AT1G76040, AT4G26890, AT2G32800, AT5G49780, AT1G18670, AT2G25880, AT1G66920, AT4G23270, AT3G20860, AT2G41820, AT1G54820, AT1G53430, AT4G08850, AT1G11330, AT1G78940, AT4G31250, AT3G50530, AT5G07280, AT2G26730</t>
  </si>
  <si>
    <t>CALCIUM_ION_TRANSMEMBRANE_TRANSPORT</t>
  </si>
  <si>
    <t>AT1G27770, AT1G35720, AT4G37640, AT5G53010, AT3G57330, AT2G17780, AT3G21180</t>
  </si>
  <si>
    <t>AT1G35720, AT2G17780, AT3G21180, AT3G22910</t>
  </si>
  <si>
    <t>POLLEN_TUBE_GROWTH</t>
  </si>
  <si>
    <t>AT5G36260, AT1G16360, AT2G19690, AT2G35650, AT1G09240, AT1G56430, AT5G13990, AT3G27960, AT1G20090, AT4G28560, AT1G05630, AT1G72150, AT5G47200, AT1G64980, AT5G62310, AT1G63930, AT5G65090, AT4G38230, AT4G26470, AT2G13680, AT5G04390, AT2G25600, AT3G03110, AT4G17530, AT5G55020, AT3G57920, AT2G35210, AT3G07960, AT3G51300, AT3G13050</t>
  </si>
  <si>
    <t>AT5G13990, AT1G56430, AT5G36260, AT3G57920, AT4G26470, AT1G16360, AT3G10470, AT5G13150, AT1G09240, AT2G37540, AT5G16490, AT2G25600, AT2G35650, AT5G55020, AT5G25880, AT2G35210, AT1G31650, AT2G29410, AT5G04390, AT3G21180, AT4G21590, AT3G07960, AT2G19690, AT3G27960, AT1G05630, AT2G34980, AT4G28560, AT3G51300, AT1G16340, AT4G38430, AT1G12070, AT2G33460, AT1G64980</t>
  </si>
  <si>
    <t>ACETATE_METABOLIC_PROCESS</t>
  </si>
  <si>
    <t>AT4G10750, AT1G02050, AT3G16910, AT2G28450, AT3G13440, AT1G58150</t>
  </si>
  <si>
    <t>AT3G59480, AT1G66430, AT1G78040, AT5G36880, AT4G10260</t>
  </si>
  <si>
    <t>CARBON-NITROGEN_LIGASE_ACTIVITY,_WITH_GLUTAMINE_AS_AMIDO-N-DONOR</t>
  </si>
  <si>
    <t>AT5G07360, AT1G29900, AT3G47340, AT1G08980, AT1G55090, AT1G74260</t>
  </si>
  <si>
    <t>AT4G34880</t>
  </si>
  <si>
    <t>REGULATION_OF_LONG-DAY_PHOTOPERIODISM,_FLOWERING</t>
  </si>
  <si>
    <t>AT5G48890, AT3G07650</t>
  </si>
  <si>
    <t>AT5G48890</t>
  </si>
  <si>
    <t>GLYCEROPHOSPHOLIPID_BIOSYNTHETIC_PROCESS</t>
  </si>
  <si>
    <t>AT1G65510, AT2G19810, AT4G39800, AT2G32090, AT2G21180, AT5G40190, AT5G18850, AT5G22875, AT1G54210, AT1G36380, AT3G52105, AT2G47590, AT1G57540, AT3G05510, AT1G71950, AT3G23610, AT1G50900, AT5G46850, AT1G76185, AT4G31850, AT3G21260, AT5G22130, AT3G26750, AT4G05070, AT1G02390, AT2G04550, AT2G38670, AT1G65000, AT3G03870, AT1G08550, AT2G04690, AT1G12730, AT2G20890, AT3G03070, AT3G28140, AT3G52070, AT4G30580, AT1G01230, AT3G45100, AT3G63520</t>
  </si>
  <si>
    <t>AT4G00400, AT4G01950, AT5G09660, AT4G28660, AT1G03630, AT5G44010, AT1G35430, AT1G48600, AT1G50900, AT5G17230, AT4G18480, AT5G05740, AT1G78480, AT4G17740, AT1G01080, AT2G27960, AT1G02390, AT5G40500, AT1G26230, AT2G34980, AT5G62790, AT1G31800, AT1G11530, AT3G29185, AT3G09210, AT1G78790, AT3G63410, AT4G30950, AT2G45670, AT4G26710, AT3G12930, AT2G20890, AT5G18850, AT1G14030, AT4G28080, AT3G25660, AT5G55290, AT5G61290, AT1G01610, AT2G47590, AT4G35920, AT3G14110, AT4G20130, AT3G06980, AT1G32200, AT5G62575, AT1G12800, AT2G27290, AT1G22700, AT2G43710, AT5G07960, AT4G30580, AT4G02790, AT4G17910, AT4G15560, AT1G06520, AT2G37680, AT1G77710, AT1G21840, AT5G05950, AT5G13470, AT5G57815, AT1G68000, AT4G31850, AT2G07050, AT4G36390, AT5G03345, AT5G14410, AT1G14400, AT3G16000, AT2G40935</t>
  </si>
  <si>
    <t>NUCLEOID</t>
  </si>
  <si>
    <t>AT3G46780, AT4G13670, AT5G24314, AT3G09210, AT5G65220, AT5G23310, AT2G32180, AT1G69200, AT3G27830, AT4G20360, AT2G02740, AT3G04260, AT1G74850, AT4G20130, AT1G63680, AT1G21600, AT3G54090, AT1G80480, AT1G10522, AT3G16000, AT4G28590, AT5G51100, AT3G06730</t>
  </si>
  <si>
    <t>RESPIRATORY_CHAIN</t>
  </si>
  <si>
    <t>AT5G65165, AT5G61310, AT5G25450, AT5G11770, AT2G46505, AT5G54980, AT2G01090, AT3G57785, AT5G13430, AT5G63510</t>
  </si>
  <si>
    <t>AT4G25830, AT2G18450, AT2G47690, AT5G59613, AT3G18410, AT5G47890, AT3G47833, AT5G66510, AT5G47570, AT5G52840, AT2G42310, AT1G15120, AT3G10860, AT5G62575, AT2G02050, AT1G14450, AT3G46430, AT1G76200, AT2G42210, AT1G67785, AT4G16450, AT1G47260, AT3G57785, AT4G00585, AT1G47420, AT3G27380, AT1G67350, AT3G52730, AT2G20360, AT2G27730, AT5G05370, AT4G20150, AT1G79010, AT3G08610, AT2G01090, AT2G47380, AT2G31490, AT4G02580, AT5G40810, AT2G40765, AT2G02510, AT1G49140, AT4G34700, AT5G08530, AT3G16480, AT3G62790, AT5G67590, AT3G06310, AT5G08690, AT5G37510, AT2G33220, AT1G16700, AT1G08480, AT5G08670, AT5G63510, AT3G12260, AT1G68680, AT4G32470, AT5G40650, AT1G19580</t>
  </si>
  <si>
    <t>MICROTUBULE_ORGANIZING_CENTER</t>
  </si>
  <si>
    <t>AT3G47690, AT5G62500, AT4G00695</t>
  </si>
  <si>
    <t>AT5G62500, AT3G47690</t>
  </si>
  <si>
    <t>COA_HYDROLASE_ACTIVITY</t>
  </si>
  <si>
    <t>AT2G30720, AT3G24360, AT4G00520, AT1G01710</t>
  </si>
  <si>
    <t>AT1G35290, AT1G48320, AT1G68260, AT1G06550, AT3G16175</t>
  </si>
  <si>
    <t>DISULFIDE_OXIDOREDUCTASE_ACTIVITY</t>
  </si>
  <si>
    <t>AT1G76080, AT1G11530, AT5G03870, AT4G28730, AT2G15570, AT4G33040, AT3G54960, AT1G64500, AT3G02000, AT1G28480, AT1G04980, AT1G03850, AT4G29670, AT5G04260, AT4G05020, AT3G02730, AT5G20500, AT5G11930, AT3G15660, AT2G20270, AT1G43560, AT3G62930, AT4G10000, AT3G08710</t>
  </si>
  <si>
    <t>AT5G01420, AT1G28480, AT5G03870, AT1G64500, AT1G76080, AT3G51030, AT3G02000, AT1G52990, AT3G54960, AT5G20500, AT4G28730, AT1G11530, AT5G39865, AT1G19570, AT1G21750, AT5G16710, AT4G29670, AT3G15360, AT4G10630, AT5G14070, AT3G62930, AT1G50320, AT5G06690, AT1G04980, AT4G10000, AT4G28220, AT2G40790, AT5G38900, AT1G43560, AT2G41330, AT2G15570, AT5G58530, AT5G16400, AT2G32920, AT2G47470, AT1G07700, AT4G37200, AT1G03680</t>
  </si>
  <si>
    <t>NEGATIVE_REGULATION_OF_CELL_CYCLE</t>
  </si>
  <si>
    <t>AT3G50630, AT1G73690, AT1G15570, AT3G50070, AT5G10440, AT3G19590, AT4G37630, AT1G47230, AT2G33560</t>
  </si>
  <si>
    <t>AT3G25980, AT1G76540, AT1G15570, AT2G33560, AT2G27970, AT1G70210, AT2G27960, AT5G65420, AT5G10440, AT1G18040, AT3G50630, AT4G37630, AT5G04470</t>
  </si>
  <si>
    <t>GLUTAMINE_FAMILY_AMINO_ACID_CATABOLIC_PROCESS</t>
  </si>
  <si>
    <t>AT1G79440, AT5G62530, AT5G52810, AT4G39660, AT3G22200, AT4G08900, AT4G34710</t>
  </si>
  <si>
    <t>AT1G62800, AT3G30775, AT2G02010, AT3G17760, AT5G08100, AT5G61540</t>
  </si>
  <si>
    <t>NEGATIVE_REGULATION_OF_MACROMOLECULE_BIOSYNTHETIC_PROCESS</t>
  </si>
  <si>
    <t>AT1G13260, AT1G17710, AT5G09570, AT5G67450, AT1G68840, AT4G14550, AT4G18830, AT2G34010, AT5G43170, AT4G38620, AT1G27730, AT2G22540, AT3G02830, AT4G32830, AT4G30130, AT5G13180, AT3G11520, AT4G21270, AT1G20340, AT5G13960, AT2G46830, AT1G26540, AT5G06250, AT5G47370, AT5G19290, AT2G31270, AT4G27270, AT1G02970, AT4G03190, AT1G53140, AT3G24440, AT4G24890, AT3G15150, AT5G04820, AT1G78770, AT1G69770, AT4G36750, AT3G02000, AT1G04550, AT1G01725, AT5G13840, AT3G48160, AT2G29890, AT5G26660, AT4G34590, AT4G21470, AT3G51290, AT2G43640, AT1G59540, AT4G31240, AT4G18470, AT1G67570, AT3G02980, AT1G01370, AT5G08110, AT3G17790, AT1G29630, AT3G02820, AT2G18290, AT5G65460, AT5G51600, AT1G63020</t>
  </si>
  <si>
    <t>AT1G76310, AT3G15550, AT1G05440, AT4G01730, AT1G13260, AT3G11520, AT1G68840, AT3G23890, AT4G28840, AT4G05190, AT4G32830, AT5G13840, AT4G38620, AT3G58650, AT1G17710, AT4G14550, AT5G67450, AT5G51600, AT5G48310, AT3G20150, AT4G27270, AT1G20340, AT5G09570, AT4G21270, AT2G22610, AT3G52540, AT4G18830, AT1G53140, AT1G78430, AT4G39630, AT1G01370, AT3G44050, AT5G52830, AT5G26660, AT1G02970, AT1G69770, AT1G76540, AT3G23870, AT4G14330, AT4G30130, AT4G02060, AT3G02000, AT5G25580, AT1G75150, AT2G42870, AT5G37010, AT3G48160, AT5G45560, AT2G07170, AT3G02820, AT2G31270, AT1G27730, AT3G02830, AT2G28620, AT2G44190, AT5G47370, AT5G63920, AT3G51290, AT2G29890, AT2G23360, AT5G49160, AT4G22860, AT3G52525, AT5G43170, AT5G67100, AT5G01840, AT5G04820, AT2G25880, AT1G57820, AT5G58800, AT5G06250, AT2G34010, AT3G56870, AT5G33300, AT3G02980</t>
  </si>
  <si>
    <t>LEAF_VASCULAR_TISSUE_PATTERN_FORMATION</t>
  </si>
  <si>
    <t>AT2G32010, AT3G54720, AT3G63300, AT1G09700, AT3G52770, AT5G16780, AT4G20910, AT3G44600</t>
  </si>
  <si>
    <t>AT2G36120, AT4G13750, AT3G54720, AT5G16780, AT1G48920, AT3G52770, AT4G20910, AT4G07410, AT1G65620, AT3G44600</t>
  </si>
  <si>
    <t>REGULATION_OF_DNA_BINDING</t>
  </si>
  <si>
    <t>AT5G08330, AT1G01060</t>
  </si>
  <si>
    <t>AT1G32640, AT1G01060</t>
  </si>
  <si>
    <t>CALCIUM_ION_TRANSMEMBRANE_TRANSPORTER_ACTIVITY</t>
  </si>
  <si>
    <t>AT4G00900, AT1G07670, AT1G27770, AT4G37640, AT2G38170, AT1G10130, AT5G53010, AT3G57330</t>
  </si>
  <si>
    <t>AT3G21180, AT3G22910, AT4G00900</t>
  </si>
  <si>
    <t>AROMATIC_AMINO_ACID_FAMILY_BIOSYNTHETIC_PROCESS,_PREPHENATE_PATHWAY</t>
  </si>
  <si>
    <t>AT1G48270, AT5G34930, AT1G11790</t>
  </si>
  <si>
    <t>AT3G44720, AT1G11790, AT2G27820, AT2G22250, AT1G08250</t>
  </si>
  <si>
    <t>NUCLEOBASE_BIOSYNTHETIC_PROCESS</t>
  </si>
  <si>
    <t>AT4G22570, AT3G27190, AT5G11160</t>
  </si>
  <si>
    <t>RESPONSE_TO_MANNITOL_STIMULUS</t>
  </si>
  <si>
    <t>AT4G20260, AT1G01140</t>
  </si>
  <si>
    <t>AT4G02280, AT4G34390, AT1G77180</t>
  </si>
  <si>
    <t>PROTEIN_SERINE/THREONINE_KINASE_ACTIVITY</t>
  </si>
  <si>
    <t>AT5G55090, AT1G66930, AT1G51805, AT2G30040, AT4G11460, AT5G24100, AT1G78530, AT1G17230, AT2G18890, AT1G51800, AT5G25110, AT4G21410, AT3G25250, AT4G40010, AT1G11330, AT5G61560, AT1G79620, AT1G72180, AT5G01850, AT1G53430, AT1G72300, AT5G49780, AT3G26700, AT1G07150, AT1G48260, AT1G68330, AT4G18950, AT5G59680, AT1G16330, AT2G44740, AT4G32830, AT3G08730, AT2G42960, AT3G47570, AT1G76360, AT5G16590, AT3G14840, AT1G08590, AT5G20050, AT4G23250, AT3G59750, AT1G14750, AT3G02880, AT2G23450, AT5G67080, AT5G49660, AT1G29730, AT1G73660, AT3G61160, AT5G16000, AT1G70530, AT5G63650, AT3G23150, AT5G66790, AT4G26540, AT4G00330, AT4G33080, AT1G61370, AT1G73670, AT5G38990, AT5G47760, AT2G31880, AT1G07870, AT1G33770, AT5G37790, AT4G23650, AT2G31270, AT1G01540, AT5G11850, AT3G49670, AT1G02970, AT1G12460, AT4G23270, AT1G48480, AT2G23950, AT5G57015, AT1G73690, AT1G51660, AT5G09890, AT5G05160, AT5G49760, AT3G63120, AT5G62310, AT1G73500, AT3G19300, AT3G59730, AT2G43850, AT1G30570, AT4G28650, AT1G67890, AT1G78290, AT5G42440, AT2G01950, AT5G58140, AT1G18670, AT3G53930, AT1G48210, AT4G04695, AT5G03730, AT5G10020, AT3G45780, AT1G31420, AT3G18040, AT4G28490, AT1G05700, AT3G50070, AT3G59110, AT4G38230, AT1G56145, AT5G55910, AT2G26730, AT5G21326, AT2G37050, AT5G54380, AT3G56760, AT4G03390, AT3G10660, AT1G16130, AT1G34210, AT2G24230, AT3G56370, AT1G09440, AT3G63260, AT1G49730, AT1G56130, AT3G13065, AT2G20635, AT3G57530, AT5G01810, AT5G04510, AT3G47110, AT5G10930, AT1G74740, AT4G25390, AT4G16970, AT2G28930, AT5G49470, AT1G76040</t>
  </si>
  <si>
    <t>AT5G24100, AT3G51740, AT1G66930, AT5G63710, AT1G51800, AT1G67520, AT4G11460, AT1G51850, AT4G38830, AT1G78530, AT2G17890, AT5G25110, AT4G28650, AT5G55090, AT4G32830, AT4G34220, AT1G51805, AT2G18890, AT3G59730, AT1G05700, AT1G16260, AT3G54180, AT5G63650, AT1G68330, AT4G11330, AT2G01950, AT4G31110, AT3G48260, AT1G76360, AT1G72180, AT3G10660, AT1G16160, AT2G38620, AT5G55830, AT2G19190, AT2G30040, AT2G44740, AT1G20930, AT1G09600, AT4G32000, AT1G47210, AT1G17230, AT4G40010, AT1G09440, AT1G79620, AT3G28040, AT1G16130, AT1G72300, AT3G25250, AT5G16590, AT3G59700, AT1G66880, AT1G48480, AT5G25930, AT4G22730, AT1G02970, AT1G28390, AT1G76540, AT5G50180, AT5G37790, AT4G23250, AT3G49670, AT1G66980, AT3G06030, AT1G71530, AT4G26540, AT2G45080, AT1G16330, AT5G49760, AT5G38990, AT5G40030, AT4G29180, AT3G45430, AT1G56720, AT2G31270, AT1G17540, AT4G18640, AT1G10850, AT1G75820, AT5G01560, AT2G31880, AT5G56040, AT5G66790, AT2G07180, AT2G31010, AT1G75640, AT3G55550, AT2G27970, AT5G20050, AT3G59750, AT1G53420, AT4G13000, AT4G26070, AT5G05160, AT1G76040, AT5G01890, AT3G63120, AT4G31100, AT5G57670, AT4G26890, AT1G25390, AT2G27960, AT2G32800, AT2G24230, AT3G56370, AT1G53700, AT1G48260, AT5G49780, AT5G38280, AT1G18670, AT5G08160, AT3G14370, AT5G42440, AT2G25880, AT5G10440, AT2G39660, AT2G42960, AT1G14750, AT2G36570, AT5G14210, AT1G66920, AT5G61350, AT5G61480, AT2G45340, AT1G30570, AT3G47580, AT1G10470, AT1G18040, AT4G23270, AT4G23650, AT4G16970, AT4G04695, AT3G45780, AT3G47110, AT1G12460, AT3G20860, AT5G67260, AT5G16000, AT2G41820, AT5G04510, AT1G53430, AT2G28250, AT5G49660, AT4G11900, AT1G11330, AT5G48940, AT1G59580, AT5G66850, AT1G51820, AT1G78940, AT1G70460</t>
  </si>
  <si>
    <t>INTRAMOLECULAR_OXIDOREDUCTASE_ACTIVITY,_INTERCONVERTING_ALDOSES_AND_KETOSES</t>
  </si>
  <si>
    <t>AT5G57655, AT3G02570, AT5G44520, AT2G21170, AT2G05830</t>
  </si>
  <si>
    <t>AT1G67070, AT5G05590, AT3G04790, AT5G44520, AT2G21170, AT3G02570, AT5G42740, AT2G36230, AT3G55440</t>
  </si>
  <si>
    <t>POLYAMINE_BIOSYNTHETIC_PROCESS</t>
  </si>
  <si>
    <t>AT3G25570, AT2G16500, AT5G15950, AT1G65040, AT1G51720, AT3G02470, AT5G08170, AT5G63890</t>
  </si>
  <si>
    <t>PROTEIN_COMPLEX</t>
  </si>
  <si>
    <t>AT4G05180, AT2G05100, AT1G30380, AT5G36870, AT2G34420, AT1G29920, AT1G10560, AT1G15820, AT5G13630, AT1G30900, AT1G61520, AT4G10340, AT5G38430, AT1G55670, AT5G44610, AT3G52450, AT1G29930, AT1G52230, AT4G02770, AT4G25830, AT5G54270, AT4G20260, AT3G14570, AT4G12800, AT4G29220, AT2G20260, AT3G61470, AT3G54890, AT4G28750, AT1G23030, AT1G04250, AT5G66570, AT2G31900, AT5G52250, AT1G64200, AT1G30120, AT5G38410, AT4G37925, AT1G24530, AT3G23050, AT3G47690, AT3G16140, AT3G46820, AT5G61560, AT5G23730, AT5G13990, AT4G21280, AT5G64040, AT3G47470, AT1G05570, AT5G01530, AT4G32830, AT4G33270, AT3G51470, AT1G11160, AT1G44575, AT1G14460, AT5G02760, AT5G05370, AT1G20010, AT5G38420, AT1G71020, AT1G06680, AT3G22942, AT1G76570, AT3G50820, AT4G21270, AT1G76550, AT4G22910, AT1G08380, AT3G18710, AT1G48040, AT5G64740, AT3G57410, AT2G40730, AT1G64770, AT3G48590, AT4G03280, AT5G10480, AT2G39550, AT2G37560, AT3G11820, AT1G15980, AT2G05070, AT1G75780, AT3G27380, AT3G15354, AT2G41540, AT4G23710, AT1G26840, AT4G28710, AT5G07590, AT1G03130, AT1G07370, AT3G58180, AT5G20490, AT1G03860, AT4G03190, AT3G27690, AT5G19770, AT4G04640, AT5G59730, AT1G79040, AT1G45474, AT3G05690, AT3G01330, AT2G01590, AT4G34720, AT5G62500, AT4G24790, AT3G14020, AT1G75010, AT2G22480, AT5G42020, AT3G10110, AT2G16950, AT2G35370, AT5G58260, AT2G47510, AT1G64500, AT4G04200, AT5G09800, AT5G02430, AT5G49460, AT3G53120, AT3G58990, AT5G28646, AT4G27640, AT5G20000, AT1G72560, AT1G49910, AT2G20190, AT3G02170, AT3G59100, AT5G65920, AT2G25430</t>
  </si>
  <si>
    <t>AT2G34420, AT4G37925, AT5G38430, AT5G13990, AT5G52250, AT4G25830, AT3G52450, AT2G05070, AT1G29920, AT1G64770, AT2G01918, AT1G30900, AT1G15820, AT1G32470, AT1G24130, AT3G51470, AT3G51930, AT3G61470, AT1G61520, AT1G44575, AT4G02650, AT4G10340, AT3G16250, AT1G70760, AT1G64200, AT1G30380, AT3G23890, AT5G54270, AT4G05180, AT2G05100, AT5G38420, AT1G18730, AT2G18450, AT2G39470, AT4G05190, AT4G32830, AT3G05330, AT5G13840, AT1G52230, AT1G55670, AT3G54890, AT4G12800, AT5G36870, AT3G23050, AT2G35370, AT1G31330, AT1G29930, AT2G20260, AT4G39710, AT5G13150, AT1G19150, AT1G74880, AT5G13630, AT5G66570, AT1G75780, AT1G04250, AT4G28750, AT3G27690, AT4G02770, AT5G51600, AT3G14570, AT3G25980, AT3G09520, AT4G33270, AT3G16140, AT5G38410, AT1G21500, AT4G33260, AT2G38620, AT5G44610, AT5G58260, AT4G14700, AT4G21270, AT1G29910, AT3G18710, AT1G24530, AT4G28660, AT5G50120, AT1G08380, AT3G01440, AT1G60810, AT3G27640, AT1G10560, AT2G34150, AT2G25130, AT5G64040, AT1G20010, AT1G65470, AT5G45930, AT3G47470, AT1G04820, AT5G15530, AT1G64500, AT4G29220, AT5G64630, AT1G76540, AT3G59100, AT4G21280, AT3G22790, AT1G06680, AT2G37560, AT5G01530, AT2G28605, AT4G03280, AT2G22480, AT1G07370, AT1G10670, AT1G23030, AT3G48160, AT5G49460, AT1G67090, AT2G30570, AT4G22910, AT1G76260, AT4G12620, AT2G07170, AT3G01330, AT5G02430, AT1G07160, AT2G06520, AT1G30120, AT5G02760, AT5G23120, AT3G50820, AT1G15980, AT2G44190, AT5G47100, AT1G79040, AT5G39210, AT5G44340, AT1G20260, AT4G18480, AT2G33560, AT1G50010, AT2G29550, AT4G04640, AT1G72470, AT5G23730, AT5G12250, AT2G47690, AT1G26840, AT1G80190, AT4G35560, AT4G33010, AT5G54200, AT2G29570, AT3G59550, AT5G62500, AT1G05020, AT4G17380, AT5G16390, AT1G14150, AT1G49975, AT4G15510, AT5G61010, AT2G16780, AT3G17340, AT1G67740, AT3G47690, AT5G67100, AT3G09800, AT5G10480, AT5G12920, AT2G07741, AT4G23710, AT2G41540, AT2G39380, AT5G59730, AT1G14460, AT1G61790, AT2G34980, AT2G40550, AT5G49010, AT3G57060, AT5G65920, AT1G51400, AT5G64740, AT5G48300, AT1G50710, AT3G11820, AT1G20950, AT2G26500, AT2G05990, AT3G24495, AT1G76570, AT2G03680, AT3G55150, AT4G08520, AT3G23660, AT1G60070, AT3G21055, AT4G34720, AT5G55230, AT2G30410, AT1G68060, AT2G46225, AT2G33460</t>
  </si>
  <si>
    <t>SODIUM:HYDROGEN_ANTIPORTER_ACTIVITY</t>
  </si>
  <si>
    <t>AT3G06370, AT4G23700</t>
  </si>
  <si>
    <t>ATP_BIOSYNTHETIC_PROCESS</t>
  </si>
  <si>
    <t>AT1G64200, AT4G00900, AT1G07670, AT4G30190, AT4G04640, AT1G27770, AT4G11150, AT4G39080, AT2G19680, AT2G07741, AT4G37640, AT1G10130, AT5G53010, AT2G19110, AT3G57330, AT3G47950</t>
  </si>
  <si>
    <t>AT1G64200, AT3G21180, AT3G22910, AT4G09650, AT4G04640, AT5G62670, AT2G07741, AT4G29480, AT4G00900, AT4G30190, AT5G13450, AT4G32260, AT2G07707, AT4G00895, AT2G07698, AT2G07671, AT4G30110, AT2G21410, AT4G39080, AT2G19110, AT2G41560, AT5G08680, AT3G57330, AT3G52300, AT5G08690, AT1G10130, AT5G08670, AT1G27770, AT2G33040, AT1G51650, AT4G11150</t>
  </si>
  <si>
    <t>SULFATE_ASSIMILATION</t>
  </si>
  <si>
    <t>AT4G39940, AT5G67520, AT4G04610, AT4G14680, AT4G21990</t>
  </si>
  <si>
    <t>AT4G35640, AT1G62180, AT4G21990, AT4G04610</t>
  </si>
  <si>
    <t>HISTONE_DEACETYLATION</t>
  </si>
  <si>
    <t>AT1G08460, AT1G75380, AT5G67320, AT4G33470, AT1G62830</t>
  </si>
  <si>
    <t>AT1G75380, AT3G10390, AT1G62830, AT1G08460, AT4G38130, AT5G63110, AT3G18520, AT5G35600, AT3G44680, AT5G67320</t>
  </si>
  <si>
    <t>G-PROTEIN_COUPLED_RECEPTOR_ACTIVITY</t>
  </si>
  <si>
    <t>AT2G32390, AT1G48270</t>
  </si>
  <si>
    <t>AT4G16250, AT1G09570, AT4G18130, AT2G18790, AT3G26090</t>
  </si>
  <si>
    <t>NUCLEAR_UBIQUITIN_LIGASE_COMPLEX</t>
  </si>
  <si>
    <t>AT4G03190, AT1G73177, AT2G18290</t>
  </si>
  <si>
    <t>AT2G32950, AT4G05410, AT2G20000, AT3G01090, AT3G16320</t>
  </si>
  <si>
    <t>CYTOSKELETAL_PART</t>
  </si>
  <si>
    <t>AT5G44610, AT4G20260, AT2G31900, AT3G47690, AT4G32830, AT1G20010, AT1G71020, AT4G21270, AT3G55005, AT5G64740, AT3G57410, AT1G75780, AT4G28710, AT5G20490, AT5G19770, AT5G62500, AT1G64500, AT5G28646, AT2G20190, AT3G02170, AT2G17800, AT4G00695, AT5G43900, AT2G19760, AT1G13180, AT1G30825, AT5G48520, AT5G11710, AT2G01910, AT3G51300, AT3G47820, AT5G51600, AT2G33240, AT1G04160, AT1G60430, AT2G29550, AT2G33460, AT2G30910, AT5G18700, AT5G19780, AT3G05330, AT4G05190, AT5G44340</t>
  </si>
  <si>
    <t>AT4G05190, AT4G32830, AT3G05330, AT1G75780, AT5G51600, AT5G44610, AT4G21270, AT3G55005, AT2G25130, AT1G20010, AT1G04820, AT1G64500, AT3G22790, AT5G67270, AT2G44190, AT5G44340, AT1G50010, AT2G29550, AT5G12250, AT5G62500, AT3G47690, AT5G64740, AT1G50710, AT3G51300, AT2G03680, AT5G55230, AT2G30410, AT1G68060, AT2G33460</t>
  </si>
  <si>
    <t>MITOTIC_CELL_CYCLE</t>
  </si>
  <si>
    <t>AT1G05560, AT2G38370, AT1G79880, AT2G32710, AT1G65280, AT4G03270, AT2G26300, AT1G09770, AT1G17680, AT1G71230, AT3G57860, AT1G04590, AT2G22490, AT1G32810, AT5G60040, AT2G40030, AT2G37410, AT2G45490, AT1G80620, AT2G39260, AT2G27350, AT2G35110, AT5G40840, AT5G19280, AT3G52890, AT4G29170, AT4G14200, AT3G24810, AT1G30460, AT1G13980, AT3G06010, AT2G48100, AT1G11400, AT1G51200, AT4G30870, AT4G35050, AT5G63960, AT5G22220, AT5G22370, AT5G23080, AT3G44600, AT5G20320, AT5G13300, AT1G16590, AT4G05420, AT4G02570, AT5G01310, AT3G55850, AT5G35520, AT1G18950, AT2G31320, AT3G02680, AT3G48150, AT5G24740, AT5G66030, AT5G62410, AT5G49880, AT3G07740, AT2G31970, AT1G77600, AT2G27040, AT5G63610, AT4G28200, AT1G66510, AT5G17690, AT5G25060, AT4G10710, AT5G58590, AT4G16420, AT1G49620, AT1G15660, AT4G15900, AT5G27750, AT5G46210, AT2G45280, AT1G55250, AT5G47690, AT5G03070, AT2G44950, AT4G29910, AT2G20000, AT3G19630, AT4G14150, AT1G23860, AT1G27650, AT4G02460, AT2G27970, AT3G48750, AT3G11540, AT4G38270, AT5G03415, AT5G38470, AT2G32900, AT2G43190, AT1G78650, AT1G80370, AT2G36060, AT1G01160, AT1G06230, AT2G16780, AT4G16440, AT2G27100, AT2G06990, AT4G15890, AT5G16470, AT1G48380, AT5G55520, AT5G05970, AT1G53650, AT1G11060, AT5G10950, AT1G61010, AT3G16640, AT1G47200, AT3G54170, AT1G73970, AT3G03950</t>
  </si>
  <si>
    <t>AT1G05440, AT5G55520, AT5G01910, AT3G11520, AT4G05190, AT4G32830, AT3G05330, AT3G58650, AT5G25380, AT4G34160, AT1G80370, AT5G51600, AT3G25980, AT1G44110, AT5G48310, AT1G20930, AT4G21270, AT2G22610, AT1G47210, AT1G53140, AT4G39630, AT5G08020, AT1G01370, AT1G65470, AT3G44050, AT3G57860, AT1G02970, AT4G00020, AT1G76540, AT1G15570, AT5G37010, AT5G11510, AT5G43080, AT2G24490, AT5G01630, AT5G24330, AT2G31270, AT2G28620, AT5G67270, AT2G33560, AT2G27970, AT5G63920, AT2G29890, AT3G14190, AT1G70210, AT3G59550, AT3G18730, AT4G17380, AT2G27960, AT2G16780, AT1G67630, AT5G67100, AT5G65420, AT5G10440, AT1G57820, AT5G37630, AT2G40550, AT3G56870, AT3G57060, AT5G38110, AT1G18040, AT2G07690, AT3G24495, AT4G37490, AT4G14200, AT5G62410, AT3G54650, AT2G36200</t>
  </si>
  <si>
    <t>INNER_MITOCHONDRIAL_MEMBRANE_ORGANIZATION</t>
  </si>
  <si>
    <t>AT2G37410, AT5G62050, AT2G46470, AT3G46560</t>
  </si>
  <si>
    <t>AT2G37410, AT5G62050, AT1G61570, AT5G50810, AT3G46560, AT2G29530</t>
  </si>
  <si>
    <t>RESPONSE_TO_NUTRIENT</t>
  </si>
  <si>
    <t>AT1G67070, AT1G05630, AT4G03190, AT1G66180, AT1G22500, AT2G14210</t>
  </si>
  <si>
    <t>AT1G22500, AT1G30270, AT2G14210</t>
  </si>
  <si>
    <t>RIBOSOMAL_SMALL_SUBUNIT_BIOGENESIS</t>
  </si>
  <si>
    <t>AT3G04770, AT3G53890, AT3G10610</t>
  </si>
  <si>
    <t>AT3G04770, AT4G31700, AT2G04390, AT5G10360, AT3G02560, AT3G10610, AT5G04800, AT2G05220</t>
  </si>
  <si>
    <t>HYDROLASE_ACTIVITY,_ACTING_ON_ACID_ANHYDRIDES,_CATALYZING_TRANSMEMBRANE_MOVEMENT_OF_SUBSTANCES</t>
  </si>
  <si>
    <t>AT3G55110, AT3G62150, AT1G28010, AT1G64200, AT4G00900, AT2G41700, AT1G02520, AT1G07670, AT2G26910, AT1G59870, AT1G17500, AT1G15210, AT4G30190, AT2G39350, AT1G72700, AT4G23710, AT2G47000, AT1G13210, AT1G51500, AT4G04640, AT4G34720, AT3G47780, AT1G27770</t>
  </si>
  <si>
    <t>AT3G28380, AT1G66950, AT1G64200, AT3G55130, AT3G55110, AT2G39350, AT3G47770, AT5G06530, AT1G59870, AT1G28010, AT3G25610, AT1G31770, AT5G52860, AT1G15210, AT3G21180, AT3G22910, AT1G20260, AT4G04640, AT5G62670</t>
  </si>
  <si>
    <t>DNA_TOPOLOGICAL_CHANGE</t>
  </si>
  <si>
    <t>AT5G55300, AT2G32000, AT5G02820, AT5G55310, AT3G13170, AT5G04110</t>
  </si>
  <si>
    <t>AT3G23890, AT5G63920</t>
  </si>
  <si>
    <t>RESPONSE_TO_HEAT</t>
  </si>
  <si>
    <t>AT2G27140, AT1G54400, AT5G20970, AT5G04890, AT4G14690, AT5G07100, AT3G10680, AT4G21870, AT3G22840, AT1G43160, AT3G05660, AT3G19930, AT5G57560, AT5G64510, AT1G07890, AT1G14360, AT5G03720, AT4G24240, AT5G37770, AT3G28210, AT3G61190, AT1G74310, AT5G07340, AT1G13080, AT1G66070, AT5G02490, AT5G27520, AT1G52340, AT5G51440, AT3G54960, AT2G43130, AT1G07410, AT5G49910, AT5G42020, AT3G04060, AT4G29520</t>
  </si>
  <si>
    <t>AT2G27140, AT3G10680, AT5G20970, AT5G04890, AT4G14690, AT4G29340, AT3G22840, AT1G17860, AT1G54400, AT3G05660, AT4G18450, AT5G07100, AT4G39670, AT5G65020, AT4G21870, AT5G09240, AT1G07890, AT1G35720, AT1G05850, AT1G21910, AT1G07410, AT1G43160, AT3G19930, AT2G38470, AT5G12140, AT1G76180, AT3G54960, AT5G59720</t>
  </si>
  <si>
    <t>PROTEIN_PROCESSING</t>
  </si>
  <si>
    <t>AT1G62710, AT5G47040, AT2G25140</t>
  </si>
  <si>
    <t>AT2G31440, AT1G79340, AT3G15710, AT1G34640, AT3G44330, AT2G39960, AT5G27430, AT1G73990, AT3G05230</t>
  </si>
  <si>
    <t>APICAL_PART_OF_CELL</t>
  </si>
  <si>
    <t>AT4G28560, AT3G07960, AT3G51300, AT2G33460, AT5G16490, AT3G56960</t>
  </si>
  <si>
    <t>AT5G16490, AT3G07960, AT4G28560, AT3G51300, AT4G38430, AT2G33460</t>
  </si>
  <si>
    <t>PYRIMIDINE_NUCLEOBASE_METABOLIC_PROCESS</t>
  </si>
  <si>
    <t>AT3G27190, AT5G64370</t>
  </si>
  <si>
    <t>AT4G22930, AT5G12200, AT3G17810, AT5G64370, AT3G53900, AT3G27190</t>
  </si>
  <si>
    <t>TRANSFERASE_ACTIVITY,_TRANSFERRING_ACYL_GROUPS_OTHER_THAN_AMINO-ACYL_GROUPS</t>
  </si>
  <si>
    <t>AT1G07720, AT5G04530, AT1G01120, AT4G24510, AT3G49210, AT5G23940, AT1G68530, AT3G50300, AT5G16350, AT4G39330, AT4G37610, AT5G63380, AT4G34230, AT1G25450, AT1G13580, AT3G25110, AT4G37580, AT2G26250, AT5G02890, AT5G39080, AT1G74960, AT4G24160, AT1G04220, AT5G07860, AT2G26640, AT2G32020</t>
  </si>
  <si>
    <t>AT3G49190, AT5G13930, AT2G32030, AT5G04530, AT5G12420, AT1G07720, AT4G34510, AT3G26840, AT2G22990, AT1G25450, AT5G23940, AT5G16350, AT4G37610, AT4G24510, AT1G27480, AT3G50270, AT4G39330, AT3G50300, AT3G49210, AT5G63380, AT5G39090, AT1G01120, AT4G19985, AT5G47950, AT1G47580, AT5G42830, AT3G23840, AT4G13840, AT2G26640, AT4G28030, AT5G07860, AT5G02890, AT2G41450, AT2G30200, AT5G48880, AT3G02980, AT5G15770, AT5G67150, AT1G04220, AT1G62640, AT2G05990, AT3G25860, AT3G25110, AT5G46290, AT1G13580, AT3G55360, AT1G72030, AT2G32520, AT1G74960, AT2G32020, AT2G04845, AT1G19440, AT5G07080, AT5G07870, AT1G34430</t>
  </si>
  <si>
    <t>ATPASE_ACTIVITY,_COUPLED_TO_MOVEMENT_OF_SUBSTANCES</t>
  </si>
  <si>
    <t>AT3G55110, AT3G62150, AT1G28010, AT1G64200, AT4G00900, AT2G41700, AT1G02520, AT1G07670, AT2G26910, AT1G59870, AT1G17500, AT1G15210, AT4G30190, AT2G39350, AT1G72700, AT2G47000, AT1G13210, AT1G51500, AT4G04640, AT4G34720, AT3G47780, AT1G27770</t>
  </si>
  <si>
    <t>ATPASE_ACTIVITY,_COUPLED_TO_TRANSMEMBRANE_MOVEMENT_OF_SUBSTANCES</t>
  </si>
  <si>
    <t>SUPEROXIDE_METABOLIC_PROCESS</t>
  </si>
  <si>
    <t>AT3G56350, AT1G12520, AT5G18100, AT2G28190, AT4G34890, AT5G23310, AT3G10920, AT1G67080</t>
  </si>
  <si>
    <t>AT4G25100</t>
  </si>
  <si>
    <t>ARGININE_BIOSYNTHETIC_PROCESS</t>
  </si>
  <si>
    <t>AT1G29900, AT2G22910, AT3G57560, AT1G80600</t>
  </si>
  <si>
    <t>AT2G22910, AT4G37670, AT1G29900, AT5G10920, AT4G24830, AT1G80600, AT2G19940, AT2G37500, AT3G57560</t>
  </si>
  <si>
    <t>CELLULAR_RESPONSE_TO_ORGANIC_SUBSTANCE</t>
  </si>
  <si>
    <t>AT1G68520, AT3G23190, AT2G36830, AT3G43190, AT3G01290, AT1G62660, AT3G09940, AT1G25560, AT5G55620, AT1G12240, AT3G05800, AT2G30040, AT1G28010, AT4G18010, AT3G03000, AT3G50260, AT1G74710, AT4G20260, AT1G05575, AT4G36500, AT1G02340, AT5G03760, AT3G48090, AT2G44080, AT1G04250, AT5G66570, AT2G18980, AT2G39730, AT4G30610, AT2G35930, AT1G70700, AT2G35650, AT5G15230, AT1G66390, AT3G05660, AT2G39650, AT3G52400, AT1G27730, AT3G58120, AT2G25810, AT1G15550, AT5G07580, AT5G40780, AT2G26560, AT2G22540, AT5G61560, AT3G44260, AT1G19020, AT2G34020, AT5G28770, AT3G28340, AT1G19050, AT3G63010, AT5G08330, AT5G05440, AT4G01540, AT4G18950, AT3G06750, AT1G80840, AT4G33560, AT4G12720, AT1G66350, AT2G38310, AT4G30270, AT4G02380, AT5G13190, AT4G36880, AT5G46790, AT3G55980, AT1G20020, AT5G53160, AT4G30130, AT3G55800, AT1G14360, AT1G33600, AT4G37580, AT2G03760, AT2G23770, AT1G06680, AT2G42580, AT1G76600, AT2G30550, AT4G28720, AT3G25780, AT1G78300, AT1G32060, AT1G43800, AT1G70940, AT5G47230, AT2G20370, AT1G78570, AT3G50820, AT2G32460, AT3G28210, AT5G66190, AT5G67080, AT1G59870, AT1G06620, AT2G26040, AT2G01760, AT5G16000, AT5G13960, AT1G09340, AT3G10640, AT5G40170, AT1G26540, AT3G23150, AT5G05600, AT4G03280, AT1G22400, AT3G29350, AT1G78100, AT1G19180, AT2G39550, AT3G19970, AT1G33590, AT3G54150, AT1G05630, AT3G11820, AT5G63490, AT4G17870, AT3G17609, AT5G13170, AT1G15080, AT4G33070, AT1G76650, AT2G28160, AT5G17300, AT2G40940, AT5G47370, AT3G61070, AT5G02490, AT5G63470, AT4G39030, AT4G23650, AT5G63780, AT5G27520, AT3G49670, AT2G47000, AT1G80340, AT1G52340, AT5G59550, AT4G29780, AT3G20490, AT4G00710, AT2G42380, AT2G16060, AT5G42650, AT1G51660, AT3G05020, AT3G59060, AT5G64120, AT4G35900, AT4G35180, AT1G73500, AT4G34000, AT3G24440, AT2G27840, AT3G47990, AT1G53130, AT5G64750, AT1G72360, AT3G15150, AT1G75390, AT5G64810, AT2G01950, AT2G29650, AT1G05010, AT1G48270, AT1G72560, AT5G03730, AT1G07640, AT2G17800, AT1G18570, AT5G13220, AT5G41410, AT4G25030, AT3G18040, AT3G05360, AT3G55730, AT4G39500, AT2G44840, AT4G29720, AT1G74700, AT5G65300, AT4G17490, AT3G15390, AT3G14090, AT5G64460, AT4G27410, AT5G54380, AT5G35750, AT1G25400, AT1G48630, AT4G01050, AT3G02000, AT2G31370, AT5G43700, AT1G56010, AT3G46620, AT1G34210, AT5G37480, AT5G62880, AT1G32640, AT3G01420, AT5G59820, AT2G40270, AT1G73177, AT4G25960, AT1G28480, AT5G48485</t>
  </si>
  <si>
    <t>AT3G43190, AT4G33560, AT3G47380, AT3G23190, AT3G01290, AT1G43800, AT1G53130, AT2G36830, AT1G62660, AT3G28380, AT1G12240, AT4G14365, AT3G26200, AT5G64120, AT1G06620, AT3G09940, AT3G58120, AT2G35930, AT5G15230, AT3G23250, AT3G16360, AT2G32030, AT3G01420, AT5G55620, AT1G13420, AT2G18980, AT5G03760, AT3G21510, AT4G21440, AT1G20020, AT2G42380, AT1G02340, AT1G25560, AT1G32060, AT4G11330, AT1G76650, AT5G66570, AT2G01950, AT1G04250, AT1G25400, AT4G30270, AT5G47230, AT2G17850, AT1G74890, AT4G28720, AT3G05660, AT1G33600, AT3G25780, AT1G68520, AT2G25810, AT5G48485, AT4G34000, AT1G28480, AT2G19190, AT2G30040, AT3G05800, AT1G33590, AT3G55800, AT4G36500, AT1G20930, AT4G18450, AT5G09660, AT4G30610, AT2G44840, AT4G01050, AT4G39670, AT2G16060, AT3G57130, AT2G39730, AT4G17490, AT2G25735, AT5G07580, AT5G09290, AT4G23810, AT1G56010, AT1G64710, AT1G70700, AT2G04450, AT3G03000, AT5G66190, AT3G59700, AT3G48090, AT1G64060, AT1G66880, AT2G28160, AT5G25930, AT1G59870, AT4G38740, AT2G26530, AT4G39030, AT1G28010, AT1G76540, AT1G74710, AT2G35650, AT4G30130, AT1G75680, AT1G19050, AT4G02060, AT3G02000, AT2G20570, AT1G06680, AT3G49670, AT5G63780, AT5G40780, AT2G18690, AT4G03280, AT4G23470, AT4G33070, AT2G23770, AT2G20370, AT1G19670, AT2G01760, AT5G13170, AT4G18020, AT2G26040, AT1G76260, AT2G03760, AT4G24080, AT5G10720, AT5G40170, AT3G10040, AT1G27730, AT2G26560, AT2G38470, AT3G50820, AT1G77120, AT4G02380, AT5G01560, AT4G18010, AT5G62920, AT1G34010, AT4G09650, AT1G69690, AT1G28190, AT4G26070, AT2G44080, AT2G43010, AT5G06290, AT5G47370, AT3G29575, AT5G12250, AT5G63310, AT3G56660, AT5G46570, AT3G28340, AT3G59060, AT2G26400, AT2G42580, AT3G17609, AT1G66390, AT4G29720, AT5G41410, AT1G59940, AT1G74500, AT5G20830, AT1G19350, AT1G05630, AT1G50740, AT5G55120, AT1G53230, AT5G14930, AT1G09340, AT1G80840, AT5G13220, AT3G47460, AT5G42650, AT2G39660, AT1G78570, AT3G04790, AT2G06050, AT2G29650, AT1G10930, AT1G77920, AT3G55980, AT3G52400, AT4G10100, AT1G32640, AT1G10470, AT4G33360, AT1G78300, AT1G53300, AT4G23650, AT3G11820, AT1G62810, AT4G26400, AT2G36470, AT2G22540, AT5G39890, AT5G37480, AT5G61130, AT1G53170, AT5G58480, AT5G24800, AT5G43700, AT1G05575, AT5G16000, AT3G50260, AT4G34620, AT5G62410, AT1G79460</t>
  </si>
  <si>
    <t>KINASE_ACTIVITY</t>
  </si>
  <si>
    <t>AT5G55090, AT1G66930, AT3G11870, AT1G51805, AT2G30040, AT4G11460, AT5G24100, AT1G78530, AT1G17230, AT4G29220, AT5G04490, AT2G18890, AT2G18730, AT1G51800, AT5G25110, AT4G21410, AT3G25250, AT1G52290, AT1G47840, AT3G27190, AT2G39800, AT3G05660, AT4G40010, AT1G11330, AT2G32660, AT5G61560, AT4G24450, AT1G79620, AT1G72180, AT5G01850, AT1G53430, AT1G72300, AT5G49780, AT3G15890, AT3G26700, AT1G07150, AT1G48260, AT1G68330, AT5G27450, AT4G18950, AT5G59680, AT1G16330, AT5G43910, AT2G39110, AT1G60440, AT2G44740, AT4G26690, AT4G32830, AT3G08730, AT2G42960, AT3G57720, AT3G47570, AT1G76360, AT2G23770, AT5G16590, AT3G14840, AT1G08590, AT5G20050, AT2G37250, AT4G23250, AT5G26667, AT1G01140, AT3G59750, AT1G14750, AT1G32060, AT3G02880, AT2G23450, AT1G76550, AT5G67080, AT5G49660, AT2G40730, AT5G56350, AT1G29730, AT1G73660, AT3G61160, AT5G16000, AT1G70530, AT5G63650, AT5G40170, AT3G23150, AT3G29350, AT5G66790, AT4G26540, AT4G00330, AT4G33080, AT1G61370, AT1G73670, AT5G38990, AT3G15354, AT2G40940, AT5G47760, AT2G31880, AT1G07870, AT1G33770, AT5G37790, AT4G23650, AT3G57640, AT2G31270, AT1G01540, AT5G11850, AT3G49670, AT1G02970, AT4G39940, AT1G12460, AT4G23270, AT1G48480, AT2G23950, AT5G57015, AT4G30340, AT4G00710, AT1G73690, AT1G51660, AT5G09890, AT5G05160, AT5G49760, AT3G63120, AT5G61570, AT1G54820, AT5G62310, AT1G73500, AT1G32440, AT4G08920, AT1G71810, AT3G19300, AT3G59730, AT5G67520, AT2G22480, AT2G43850, AT1G30570, AT4G28650, AT1G67890, AT1G78290, AT3G20040, AT5G50330, AT2G20900, AT2G21370, AT5G42440, AT2G01950, AT5G58140, AT1G18670, AT3G53930, AT1G48210, AT4G04695, AT5G47840, AT3G10700, AT5G03730, AT1G55200, AT1G22100, AT3G05370, AT3G06580, AT5G10020, AT3G45780, AT1G31420, AT3G18040, AT3G05360, AT2G20850, AT4G28490, AT1G05700, AT3G50070, AT3G59110, AT4G38230, AT1G56145, AT5G55910, AT2G26730, AT4G08850, AT5G21326, AT2G37050, AT5G54380, AT5G35750, AT3G56760, AT4G03390, AT3G07800, AT3G10660, AT1G16130, AT1G34210, AT2G24230, AT3G56370, AT1G09440, AT3G63260, AT2G40270, AT1G49730, AT5G46080, AT1G56130, AT5G37850, AT3G13065, AT2G20635, AT3G57530, AT4G15530, AT4G39540, AT5G01810, AT5G04510, AT3G47110, AT4G21470, AT1G49340, AT5G10930, AT1G60890, AT1G74740, AT2G46090, AT4G25390, AT4G16970, AT2G28930, AT5G60890, AT5G49470, AT1G76040, AT2G26930, AT1G18150, AT2G46340, AT2G31390, AT3G54710, AT5G52920, AT1G51850, AT4G02010, AT3G50530, AT2G16250, AT2G33170, AT4G34500, AT5G07280, AT1G60630, AT3G07960, AT3G49160, AT1G68690, AT3G28450, AT3G04580, AT1G79640, AT5G08160, AT1G51620, AT4G31110, AT3G14370, AT5G58300, AT5G22050, AT5G26110, AT1G77740, AT1G16260, AT5G46330, AT5G51290, AT5G14470, AT1G20575, AT1G01220, AT1G04440, AT1G80460, AT1G33560, AT3G06620, AT3G21510, AT3G23000, AT5G10440, AT2G35500, AT4G09570, AT3G05050, AT2G41820, AT1G16160, AT1G75820, AT3G19980, AT5G40540, AT4G22130, AT2G42640, AT1G71010, AT5G56460, AT2G17530, AT5G63940, AT1G66150, AT3G21630, AT3G47580, AT1G53570, AT5G50370, AT1G20650, AT5G14210, AT1G69270</t>
  </si>
  <si>
    <t>AT5G24100, AT3G51740, AT1G66930, AT5G63710, AT1G51800, AT1G67520, AT4G11460, AT1G51850, AT3G16360, AT4G38830, AT1G78530, AT2G17890, AT5G25110, AT1G12040, AT4G28650, AT5G55090, AT4G32830, AT4G34220, AT1G51805, AT3G21510, AT2G18890, AT3G59730, AT1G05700, AT1G16260, AT3G54180, AT1G51620, AT1G32060, AT5G63650, AT1G68330, AT4G11330, AT5G61570, AT1G60630, AT3G23110, AT2G01950, AT4G31110, AT3G48260, AT4G24450, AT1G76360, AT1G72180, AT3G10660, AT3G05660, AT1G16160, AT2G38620, AT5G55830, AT2G19190, AT2G30040, AT2G44740, AT1G20930, AT1G09600, AT4G32000, AT1G47210, AT1G17230, AT4G40010, AT1G09440, AT5G25440, AT1G47840, AT2G43230, AT1G79620, AT3G28040, AT1G16130, AT1G72300, AT3G25250, AT1G52290, AT5G16590, AT3G59700, AT3G05370, AT1G66880, AT1G48480, AT5G25930, AT4G22730, AT1G02970, AT4G29220, AT1G28390, AT1G76540, AT3G11870, AT5G50180, AT4G22130, AT5G37790, AT4G23250, AT3G59480, AT3G49670, AT1G66980, AT3G06030, AT1G71530, AT4G26540, AT2G45080, AT1G16330, AT2G22480, AT2G23770, AT5G49760, AT1G66430, AT5G38990, AT5G40030, AT4G29180, AT5G27450, AT3G45430, AT4G39940, AT1G56720, AT2G31270, AT5G10720, AT5G40170, AT1G17540, AT4G18640, AT1G10850, AT1G75820, AT5G01560, AT2G31880, AT5G56040, AT5G66790, AT2G07180, AT2G31010, AT1G75640, AT3G55550, AT2G27970, AT5G20050, AT3G59750, AT1G53420, AT4G13000, AT4G26070, AT3G57640, AT5G05160, AT5G63310, AT3G09820, AT1G76040, AT5G46570, AT5G04490, AT5G01890, AT3G57720, AT3G63120, AT4G28706, AT4G31100, AT3G07960, AT5G57670, AT3G07800, AT4G26890, AT1G25390, AT2G27960, AT2G39110, AT3G12780, AT2G32800, AT2G24230, AT3G56370, AT1G53700, AT2G35500, AT1G48260, AT2G18730, AT5G49780, AT5G38280, AT1G18670, AT5G08160, AT3G14370, AT5G43910, AT5G42440, AT2G25880, AT2G21370, AT5G10440, AT2G39660, AT2G42960, AT1G14750, AT2G36570, AT5G14210, AT1G66920, AT5G26667, AT5G61350, AT5G61480, AT2G45340, AT1G30570, AT3G47580, AT1G10470, AT1G65190, AT5G06940, AT1G18040, AT4G23270, AT4G23650, AT4G16970, AT4G04695, AT1G20950, AT3G45780, AT3G47110, AT1G12460, AT3G20860, AT5G67260, AT1G71810, AT5G16000, AT2G41820, AT5G04510, AT1G54820, AT1G53430, AT4G08850, AT2G28250, AT5G49660, AT4G11900, AT1G11330, AT5G48940, AT4G26510, AT1G59580</t>
  </si>
  <si>
    <t>OXIDOREDUCTASE_ACTIVITY,_ACTING_ON_THE_ALDEHYDE_OR_OXO_GROUP_OF_DONORS,_NAD_OR_NADP_AS_ACCEPTOR</t>
  </si>
  <si>
    <t>AT2G39800, AT1G58290, AT1G12900, AT4G30470, AT4G36250, AT1G44170, AT2G02400, AT3G04120, AT1G42970, AT3G26650, AT1G14810</t>
  </si>
  <si>
    <t>AT1G42970, AT1G12900, AT2G24270, AT3G26650, AT4G36250, AT3G44550, AT1G74920, AT2G33600, AT1G58290, AT2G02400, AT4G34240, AT5G14700, AT3G48170, AT1G13440, AT1G79530</t>
  </si>
  <si>
    <t>PROTEIN_DISULFIDE_OXIDOREDUCTASE_ACTIVITY</t>
  </si>
  <si>
    <t>AT1G76080, AT1G11530, AT5G03870, AT4G28730, AT2G15570, AT4G33040, AT3G54960, AT1G64500, AT3G02000, AT1G28480, AT1G04980, AT1G03850, AT4G29670, AT5G04260, AT3G02730, AT5G20500, AT5G11930, AT3G15660, AT2G20270, AT1G43560, AT3G62930, AT4G10000, AT3G08710</t>
  </si>
  <si>
    <t>AT5G01420, AT1G28480, AT5G03870, AT1G64500, AT1G76080, AT3G51030, AT3G02000, AT1G52990, AT3G54960, AT5G20500, AT4G28730, AT1G11530, AT5G39865, AT1G21750, AT4G29670, AT3G15360, AT4G10630, AT5G14070, AT3G62930, AT1G50320, AT5G06690, AT1G04980, AT4G10000, AT2G40790, AT5G38900, AT1G43560, AT2G41330, AT2G15570, AT5G58530, AT5G16400, AT2G32920, AT2G47470, AT1G07700, AT4G37200, AT1G03680</t>
  </si>
  <si>
    <t>CELLULAR_RESPONSE_TO_OXYGEN_RADICAL</t>
  </si>
  <si>
    <t>AT3G56350, AT1G12520, AT5G18100, AT2G28190</t>
  </si>
  <si>
    <t>CELLULAR_RESPONSE_TO_SUPEROXIDE</t>
  </si>
  <si>
    <t>REMOVAL_OF_SUPEROXIDE_RADICALS</t>
  </si>
  <si>
    <t>CHROMOSOME,_CENTROMERIC_REGION</t>
  </si>
  <si>
    <t>AT2G45490, AT1G69220, AT5G35520, AT1G15660, AT5G10710, AT2G32900</t>
  </si>
  <si>
    <t>AT3G25980, AT1G01370, AT2G33560</t>
  </si>
  <si>
    <t>MOVEMENT_IN_ENVIRONMENT_OF_OTHER_ORGANISM_INVOLVED_IN_SYMBIOTIC_INTERACTION</t>
  </si>
  <si>
    <t>AT1G04520, AT2G33330</t>
  </si>
  <si>
    <t>AT5G43980, AT5G48160, AT1G04260</t>
  </si>
  <si>
    <t>MOVEMENT_IN_HOST</t>
  </si>
  <si>
    <t>MOVEMENT_IN_HOST_ENVIRONMENT</t>
  </si>
  <si>
    <t>MOVEMENT_IN_OTHER_ORGANISM_INVOLVED_IN_SYMBIOTIC_INTERACTION</t>
  </si>
  <si>
    <t>SPREAD_OF_VIRUS_IN_MULTICELLULAR_HOST</t>
  </si>
  <si>
    <t>LONG-DAY_PHOTOPERIODISM,_FLOWERING</t>
  </si>
  <si>
    <t>AT5G48890, AT4G15430, AT1G01060, AT5G37770, AT2G46830, AT5G17300, AT3G07650, AT5G06850</t>
  </si>
  <si>
    <t>AT5G48890, AT5G06850, AT4G15430, AT1G01060</t>
  </si>
  <si>
    <t>CELLULAR_COMPONENT_ASSEMBLY_INVOLVED_IN_MORPHOGENESIS</t>
  </si>
  <si>
    <t>NUCLEOSIDE-TRIPHOSPHATASE_REGULATOR_ACTIVITY</t>
  </si>
  <si>
    <t>AT4G00460, AT4G35380, AT5G57210, AT2G37550, AT4G03100, AT4G29950, AT5G46750, AT5G43900, AT5G55200, AT5G22400, AT4G21160, AT2G35210, AT1G08340, AT5G54780, AT1G12070</t>
  </si>
  <si>
    <t>POLLEN_WALL_ASSEMBLY</t>
  </si>
  <si>
    <t>SMALL_CONJUGATING_PROTEIN_LIGASE_ACTIVITY</t>
  </si>
  <si>
    <t>AT1G22500, AT3G08700, AT5G18320, AT1G20140, AT4G19700, AT2G18600, AT5G20910, AT1G77000, AT5G56150, AT5G57035, AT5G02880, AT3G08690, AT5G13530, AT1G10230, AT2G45910, AT2G44950, AT1G21410, AT1G08050, AT5G62800, AT2G22010, AT3G09770, AT2G45920, AT5G03200, AT5G15400, AT5G67340, AT4G21350, AT2G26000, AT3G07370, AT4G28890, AT2G32950, AT1G70320, AT5G06460, AT3G17000, AT3G06330, AT3G17205, AT2G39810, AT4G38600, AT5G02310, AT3G02260, AT1G06770, AT2G42160, AT5G60410, AT1G75440, AT3G11840, AT4G11360, AT5G07270, AT2G30580, AT5G65200, AT4G12570, AT2G25490, AT1G17280, AT4G03510, AT3G24800, AT2G36370, AT1G69670, AT1G60190, AT5G46210, AT3G55530, AT4G33210, AT4G34470, AT3G15150, AT1G70660, AT2G33340, AT1G65430, AT5G05230, AT3G53090, AT3G58040, AT1G80570, AT4G27470, AT5G62540, AT3G54850, AT4G36550, AT1G68050, AT1G26830, AT5G67530, AT4G24390, AT3G61790, AT3G01650</t>
  </si>
  <si>
    <t>ACETYLGLUCOSAMINYLTRANSFERASE_ACTIVITY</t>
  </si>
  <si>
    <t>AT5G15050, AT1G71070, AT2G37585, AT4G27480, AT1G67880, AT2G34980, AT5G39990, AT3G15350</t>
  </si>
  <si>
    <t>AT2G37585, AT4G27480, AT3G15350, AT2G34980, AT1G12990, AT3G26445, AT5G15050, AT3G03690, AT1G71070, AT3G24040, AT5G39990</t>
  </si>
  <si>
    <t>REGULATION_OF_ROOT_MERISTEM_GROWTH</t>
  </si>
  <si>
    <t>AT1G70940, AT1G71696, AT3G15150</t>
  </si>
  <si>
    <t>AT1G13620, AT2G04025, AT1G71696, AT1G44900</t>
  </si>
  <si>
    <t>LONG-DAY_PHOTOPERIODISM</t>
  </si>
  <si>
    <t>G-PROTEIN_COUPLED_RECEPTOR_SIGNALING_PATHWAY</t>
  </si>
  <si>
    <t>AT2G18730, AT2G32390, AT4G30340, AT2G20900, AT1G48270, AT2G46090, AT1G42540</t>
  </si>
  <si>
    <t>AT5G07920, AT3G49660, AT4G34390, AT2G26300, AT1G31930, AT2G23460</t>
  </si>
  <si>
    <t>NEGATIVE_REGULATION_OF_BIOSYNTHETIC_PROCESS</t>
  </si>
  <si>
    <t>AT1G13260, AT1G17710, AT5G09570, AT5G67450, AT1G68840, AT4G14550, AT4G18830, AT2G34010, AT5G43170, AT4G38620, AT1G27730, AT2G22540, AT3G02830, AT4G32830, AT4G30130, AT5G13180, AT3G11520, AT4G21270, AT1G20340, AT5G13960, AT2G46830, AT1G26540, AT5G06250, AT5G47370, AT5G19290, AT2G31270, AT4G27270, AT1G02970, AT4G03190, AT1G53140, AT3G24440, AT4G24890, AT3G15150, AT5G04820, AT1G78770, AT1G69770, AT4G36750, AT5G57740, AT3G02000, AT1G04550, AT1G01725, AT5G13840, AT3G48160, AT2G29890, AT5G26660, AT4G34590, AT5G42750, AT4G21470, AT3G51290, AT2G43640, AT1G59540, AT4G31240, AT4G18470, AT1G67570, AT3G02980, AT1G01370, AT5G08110, AT3G17790, AT1G29630, AT3G02820, AT2G18290, AT5G65460, AT5G51600, AT1G63020</t>
  </si>
  <si>
    <t>AT1G76310, AT3G15550, AT1G05440, AT4G01730, AT1G13260, AT3G11520, AT1G68840, AT3G23890, AT4G28840, AT4G05190, AT4G32830, AT5G13840, AT4G38620, AT3G58650, AT1G17710, AT4G14550, AT5G67450, AT5G51600, AT5G48310, AT3G20150, AT4G27270, AT1G20340, AT5G09570, AT4G21270, AT2G22610, AT3G52540, AT4G18830, AT1G53140, AT1G54410, AT1G78430, AT4G39630, AT1G01370, AT3G44050, AT5G52830, AT5G26660, AT1G02970, AT1G69770, AT1G76540, AT3G23870, AT4G14330, AT4G30130, AT4G02060, AT3G02000, AT5G25580, AT1G75150, AT2G42870, AT5G37010, AT3G48160, AT5G45560, AT2G07170, AT3G02820, AT2G31270, AT1G27730, AT3G02830, AT2G28620, AT2G44190, AT5G47370, AT5G63920, AT3G51290, AT2G29890, AT2G23360, AT5G49160, AT4G22860, AT3G52525, AT5G43170, AT5G67100, AT5G01840, AT5G04820, AT2G25880, AT1G57820, AT5G58800, AT5G06250, AT2G34010, AT3G56870, AT5G33300, AT3G02980</t>
  </si>
  <si>
    <t>NEGATIVE_REGULATION_OF_CELLULAR_BIOSYNTHETIC_PROCESS</t>
  </si>
  <si>
    <t>NUCLEOTIDASE_ACTIVITY</t>
  </si>
  <si>
    <t>AT5G54390, AT5G63990, AT2G23890, AT4G39120, AT4G05090, AT5G63980, AT1G75210, AT5G48960, AT5G64000, AT1G31190, AT5G09290, AT3G02870</t>
  </si>
  <si>
    <t>OXIDOREDUCTASE_ACTIVITY,_ACTING_ON_SINGLE_DONORS_WITH_INCORPORATION_OF_MOLECULAR_OXYGEN,_INCORPORATION_OF_TWO_ATOMS_OF_OXYGEN</t>
  </si>
  <si>
    <t>AT1G30100, AT1G78390, AT5G64250, AT4G14720, AT3G58670, AT1G06570</t>
  </si>
  <si>
    <t>AT3G22400, AT3G01420, AT1G67560, AT3G14440, AT2G26400, AT1G55020, AT1G17420, AT5G39890, AT1G18490, AT4G18350</t>
  </si>
  <si>
    <t>DIOXYGENASE_ACTIVITY</t>
  </si>
  <si>
    <t>FMN_BINDING</t>
  </si>
  <si>
    <t>AT1G76680, AT3G14415, AT1G76690, AT5G24850, AT4G27270, AT5G58140, AT3G45780, AT1G17990, AT4G36750, AT2G46580</t>
  </si>
  <si>
    <t>AT4G27270, AT1G17990, AT1G76690, AT2G06050, AT5G58800, AT3G45780, AT1G76680, AT3G14420, AT5G58140, AT1G48605, AT3G18030, AT5G08530, AT3G03890, AT2G46580</t>
  </si>
  <si>
    <t>CELLULAR_LOCALIZATION</t>
  </si>
  <si>
    <t>AT1G68520, AT3G20450, AT5G36870, AT1G13260, AT4G14640, AT1G65960, AT1G13110, AT3G01290, AT1G28570, AT1G30900, AT3G46780, AT3G05800, AT4G19840, AT2G41100, AT5G55930, AT1G74710, AT3G14570, AT4G23700, AT3G55470, AT1G77380, AT2G21560, AT4G36500, AT5G46780, AT4G05590, AT2G18730, AT3G48090, AT5G66570, AT2G31900, AT5G25890, AT2G39730, AT2G35930, AT3G17040, AT2G35650, AT5G58610, AT3G05660, AT4G38550, AT3G52400, AT3G56240, AT4G30500, AT5G40780, AT2G26560, AT2G22540, AT2G26170, AT5G13990, AT2G39210, AT3G01860, AT4G34230, AT3G63010, AT5G08330, AT4G18950, AT1G05570, AT1G80840, AT5G10260, AT3G19010, AT4G12720, AT5G04080, AT4G02380, AT5G13190, AT2G28660, AT1G20020, AT3G55800, AT5G13180, AT5G57220, AT1G76360, AT1G33600, AT5G15640, AT2G03760, AT1G06680, AT4G30996, AT2G22500, AT1G18740, AT3G13320, AT5G04140, AT2G30550, AT3G57230, AT4G39990, AT3G25780, AT1G32060, AT3G02880, AT3G24350, AT3G50820, AT3G28210, AT2G36305, AT1G74840, AT5G66190, AT5G49660, AT1G59870, AT3G57410, AT2G40730, AT1G17500, AT5G19220, AT3G03250, AT1G09340, AT4G09720, AT3G10640, AT5G40170, AT2G02040, AT4G03280, AT1G22400, AT1G19180, AT1G27700, AT3G19970, AT1G33590, AT3G51730, AT3G11820, AT5G63490, AT5G53340, AT4G30190, AT1G17730, AT2G17720, AT2G30950, AT1G27100, AT1G66840, AT2G18860, AT4G39030, AT1G03630, AT3G01800, AT5G63780, AT4G32410, AT4G28710, AT1G17745, AT5G27520, AT5G47180, AT1G61740, AT1G09180, AT2G47000, AT5G20490, AT2G04050, AT3G60370, AT1G08940, AT5G42650, AT1G51660, AT5G59730, AT5G64120, AT5G46800, AT2G21190, AT3G10260, AT2G43130, AT1G07410, AT5G22350, AT3G25690, AT1G29310, AT2G22330, AT5G49910, AT5G48460, AT4G24920, AT5G41790, AT5G11670, AT2G16950, AT3G22950, AT1G64500, AT3G47070, AT3G04770, AT5G58140, AT2G29650, AT3G52800, AT4G26550, AT1G05010, AT2G37940, AT4G27640, AT5G27150, AT1G72560, AT3G17780, AT5G06850, AT1G07640, AT1G06890, AT3G59100, AT1G18570, AT1G10430, AT1G19970, AT1G22740, AT4G30550, AT1G79590, AT3G45780, AT1G75670, AT1G27970, AT4G17170, AT4G25030, AT3G05360, AT3G23660, AT1G06490, AT2G24550, AT1G30630, AT5G12130, AT2G44840, AT4G26020, AT2G47490, AT5G07440, AT1G67700, AT5G43900, AT3G14090, AT5G61810, AT4G31730, AT5G08080, AT1G25400, AT1G21900, AT2G20720, AT3G54110, AT5G58030, AT4G01050, AT2G19385, AT5G17670, AT5G19760, AT5G45550, AT1G10290, AT5G20885, AT3G62420, AT5G40450, AT5G26980, AT3G54050, AT1G32640, AT1G26690, AT3G16000, AT2G40270, AT1G28480, AT3G56800, AT1G24460, AT1G56330, AT1G64060, AT1G11905, AT3G24430, AT2G36850, AT3G57530, AT5G24930, AT3G51790, AT1G09560, AT2G25600, AT1G23260, AT1G79900, AT3G03110, AT3G12930, AT5G22950, AT5G36290, AT5G17310, AT4G21160, AT3G09520, AT4G24570, AT3G13410, AT3G49860, AT3G44340, AT2G27500, AT4G25390, AT2G43640, AT2G31070, AT2G21600, AT4G32150, AT5G20010, AT5G11260, AT1G74950, AT5G10470, AT1G09330, AT4G39080, AT3G18280, AT1G19670, AT4G31490, AT3G52430, AT3G05710, AT1G09580, AT5G08290, AT5G57685, AT4G16660, AT5G49720, AT3G17700, AT3G61630, AT5G50810, AT5G59240, AT4G30240, AT4G13510, AT5G61130, AT1G01550, AT2G30330, AT5G11710, AT5G61030, AT2G45980, AT1G72900, AT3G62940, AT3G55130, AT1G53230, AT1G42970, AT3G07960, AT2G37890, AT3G51300, AT1G34065, AT3G13050, AT5G16830, AT5G46630, AT5G10380, AT5G65460, AT2G04450, AT1G05060, AT5G48650, AT1G50740, AT5G26110, AT5G61780, AT2G39530, AT2G33240, AT3G26570, AT1G45170, AT3G52560, AT5G46330, AT1G72470, AT1G09270, AT5G44190, AT1G14560, AT1G04160, AT1G20575, AT1G01220, AT4G18040, AT1G11570, AT3G15352, AT1G75100, AT4G14365, AT4G36030, AT1G05350, AT3G23000, AT5G15550, AT4G14455, AT5G10960, AT3G02470, AT3G07590, AT5G60600, AT3G48570, AT2G38290, AT3G48730, AT4G33920</t>
  </si>
  <si>
    <t>AT1G13110, AT1G08560, AT3G47380, AT2G21560, AT3G46280, AT4G19840, AT5G13990, AT3G20450, AT3G01290, AT1G11570, AT5G63710, AT5G25890, AT2G39530, AT3G56240, AT1G30900, AT4G14365, AT5G64120, AT5G19220, AT1G13260, AT3G46780, AT2G35930, AT4G39950, AT2G22330, AT3G55130, AT1G65960, AT2G41100, AT1G28570, AT5G26200, AT4G23700, AT1G02430, AT3G17040, AT1G42970, AT5G36870, AT5G20700, AT1G20020, AT1G32060, AT5G13150, AT5G48460, AT4G11330, AT5G66570, AT5G04140, AT1G67870, AT1G25400, AT1G19970, AT1G76360, AT3G14570, AT3G09520, AT3G05660, AT1G33600, AT3G25780, AT1G68520, AT1G28480, AT2G19190, AT3G05800, AT1G33590, AT3G55800, AT4G36500, AT5G10260, AT3G01860, AT5G09660, AT2G44060, AT5G55930, AT4G37940, AT4G38550, AT2G44840, AT4G01050, AT4G39670, AT2G39730, AT3G44720, AT3G19030, AT5G25440, AT5G16490, AT4G23810, AT5G43780, AT2G25600, AT2G04450, AT1G65230, AT2G24270, AT3G19010, AT2G39210, AT3G47070, AT5G66190, AT2G26170, AT3G48090, AT1G64060, AT5G04080, AT1G66880, AT5G25930, AT1G59870, AT1G03630, AT1G64500, AT2G26530, AT4G39030, AT1G74710, AT2G35650, AT3G59100, AT2G17720, AT3G54050, AT2G20570, AT1G06680, AT3G18280, AT1G77380, AT5G63780, AT5G40780, AT2G18690, AT4G03280, AT5G06850, AT3G22930, AT5G46780, AT1G19670, AT1G10670, AT5G65870, AT1G76450, AT1G62780, AT4G30996, AT1G07410, AT2G03760, AT3G49860, AT2G07170, AT2G01770, AT5G40170, AT4G31500, AT3G15353, AT1G51680, AT2G26560, AT5G23120, AT3G10260, AT2G38470, AT3G50820, AT3G48730, AT4G02380, AT2G45660, AT3G25690, AT2G26360, AT4G09650, AT1G69690, AT5G43070, AT2G28660, AT1G28190, AT1G09560, AT1G16920, AT4G26070, AT2G43010, AT5G06290, AT1G72470, AT2G20930, AT3G17780, AT2G30930, AT4G14640, AT4G32150, AT5G40450, AT3G51820, AT4G31730, AT3G62030, AT3G07960, AT3G26570, AT1G08940, AT5G61010, AT5G11450, AT3G56800, AT3G29100, AT2G35410, AT3G17340, AT2G18730, AT3G48200, AT4G17600, AT3G09800, AT4G24920, AT1G50740, AT5G55120, AT1G53230, AT5G13510, AT4G26550, AT1G09340, AT1G80840, AT4G30550, AT5G42650, AT5G02200, AT2G39660, AT3G04790, AT3G55470, AT3G12290, AT2G29650, AT2G39380, AT3G52150, AT5G59730, AT1G67700, AT1G22885, AT3G52400, AT1G78630, AT2G28900, AT4G05590, AT1G49240, AT1G32640, AT3G13120, AT1G10470, AT5G46800, AT2G24060, AT3G11820, AT1G18740, AT3G45780, AT1G04940, AT1G03900, AT3G24430, AT2G36470, AT3G51300, AT2G22540, AT3G55150, AT1G62750, AT3G09210, AT4G08520, AT3G23660, AT1G60070, AT5G61130, AT3G53670, AT5G15460, AT1G57620, AT1G35680, AT5G55230, AT5G11670, AT1G08540, AT1G56330, AT2G24765, AT5G49660, AT4G29060, AT5G36290, AT2G45770, AT3G22120, AT1G34065, AT1G20310, AT1G18570, AT1G59580, AT5G53340, AT2G30950, AT1G17500, AT2G22500, AT4G30190, AT1G54030, AT4G26710, AT1G29310, AT2G45200, AT3G11630, AT3G12930, AT5G30510, AT2G20890, AT2G18260, AT3G57230, AT2G30695, AT2G18710, AT4G24750, AT1G27100, AT5G17670, AT3G03250, AT2G33800, AT5G52440, AT5G52240, AT5G61810, AT2G23610, AT5G02280, AT5G01590, AT4G32410, AT5G50460, AT1G14030, AT2G47450, AT1G05350, AT1G19300, AT5G05010, AT1G69200, AT1G48440, AT3G09530, AT4G12720, AT3G17020, AT2G30770, AT1G16560, AT4G25030, AT3G07680, AT4G31080, AT3G13410, AT5G55220, AT5G26920, AT3G23000, AT4G23460, AT4G32260, AT3G63010, AT4G03560, AT2G43030, AT5G66470, AT5G49910, AT2G28650, AT5G61780, AT5G06870, AT3G51420, AT1G14010, AT1G78900, AT5G07020, AT5G14910, AT3G16340, AT3G13870, AT3G60370, AT3G62290</t>
  </si>
  <si>
    <t>L-PHENYLALANINE_METABOLIC_PROCESS</t>
  </si>
  <si>
    <t>AT5G04230, AT1G48270, AT1G11790, AT2G20340</t>
  </si>
  <si>
    <t>AT2G37040, AT5G04230, AT3G44720, AT1G11790, AT2G20340, AT2G27820, AT3G53260</t>
  </si>
  <si>
    <t>CALCIUM-TRANSPORTING_ATPASE_ACTIVITY</t>
  </si>
  <si>
    <t>AT4G00900, AT1G07670, AT1G27770, AT4G37640, AT1G10130, AT5G53010, AT3G57330</t>
  </si>
  <si>
    <t>AMINOACYL-TRNA_LIGASE_ACTIVITY</t>
  </si>
  <si>
    <t>AT1G17960, AT3G07420</t>
  </si>
  <si>
    <t>AT5G22800, AT1G17960, AT3G30770, AT1G18950, AT1G50200, AT1G14610, AT1G25350, AT5G38830, AT4G13780, AT4G10320, AT4G31180, AT3G02760, AT5G26830, AT4G39280, AT3G11710, AT1G09620, AT4G26870, AT3G16565, AT1G70980, AT5G56680, AT3G55400, AT1G29880, AT4G26300, AT3G44740</t>
  </si>
  <si>
    <t>LIGASE_ACTIVITY,_FORMING_AMINOACYL-TRNA_AND_RELATED_COMPOUNDS</t>
  </si>
  <si>
    <t>LIGASE_ACTIVITY,_FORMING_CARBON-OXYGEN_BONDS</t>
  </si>
  <si>
    <t>AMINOPHOSPHOLIPID_TRANSPORTER_ACTIVITY</t>
  </si>
  <si>
    <t>AT3G13900, AT3G27870, AT1G68710</t>
  </si>
  <si>
    <t>AT3G13900, AT3G27870, AT1G54280, AT1G59820, AT5G44240</t>
  </si>
  <si>
    <t>PHOSPHOLIPID-TRANSLOCATING_ATPASE_ACTIVITY</t>
  </si>
  <si>
    <t>AMINO_ACID_KINASE_ACTIVITY</t>
  </si>
  <si>
    <t>AT2G39800</t>
  </si>
  <si>
    <t>AT2G39800, AT3G55610, AT2G17265, AT5G13280, AT4G19710, AT5G14060, AT1G31230, AT3G57560, AT4G35295</t>
  </si>
  <si>
    <t>ACYL-COA_HYDROLASE_ACTIVITY</t>
  </si>
  <si>
    <t>AT5G48950, AT2G29590, AT5G48370, AT1G04290, AT1G68260, AT3G61200</t>
  </si>
  <si>
    <t>AT1G35290, AT1G48320, AT1G68260, AT3G16175</t>
  </si>
  <si>
    <t>NEGATIVE_REGULATION_OF_NUCLEOBASE-CONTAINING_COMPOUND_METABOLIC_PROCESS</t>
  </si>
  <si>
    <t>AT1G13260, AT1G17710, AT5G09570, AT5G67450, AT1G68840, AT4G14550, AT4G18830, AT2G34010, AT5G43170, AT4G38620, AT1G27730, AT2G22540, AT4G32830, AT4G30130, AT5G13180, AT3G11520, AT4G21270, AT5G13960, AT2G46830, AT1G26540, AT5G06250, AT5G47370, AT5G19290, AT2G31270, AT4G27270, AT1G02970, AT4G03190, AT1G35530, AT1G53140, AT3G24440, AT4G24890, AT3G15150</t>
  </si>
  <si>
    <t>AT1G76310, AT3G15550, AT1G05440, AT4G01730, AT1G13260, AT3G11520, AT1G68840, AT3G23890, AT4G28840, AT4G05190, AT4G32830, AT5G13840, AT4G38620, AT3G58650, AT1G17710, AT4G14550, AT5G67450, AT5G51600, AT5G48310, AT3G20150, AT4G27270, AT5G09570, AT4G21270, AT2G22610, AT3G52540, AT4G18830, AT1G53140, AT1G78430, AT4G39630, AT1G01370, AT3G44050, AT5G52830, AT5G26660, AT1G02970, AT1G69770, AT1G76540, AT3G23870, AT4G14330, AT4G30130, AT4G02060, AT3G02000, AT5G25580, AT1G75150, AT2G42870, AT5G37010, AT3G48160, AT5G45560, AT2G07170, AT3G02820, AT2G31270, AT1G27730, AT2G28620, AT2G44190, AT5G47370, AT5G63920, AT3G51290, AT2G29890, AT2G23360, AT5G49160, AT4G22860, AT3G52525, AT5G43170, AT5G67100, AT5G01840, AT5G04820, AT2G25880, AT1G57820, AT5G58800, AT5G06250, AT2G34010, AT3G56870, AT5G33300, AT3G02980, AT1G20950, AT3G24495, AT2G22540, AT1G05950</t>
  </si>
  <si>
    <t>SYNCYTIUM_FORMATION</t>
  </si>
  <si>
    <t>AT2G28950, AT3G55500, AT4G28250, AT2G38120, AT4G24780, AT2G40610</t>
  </si>
  <si>
    <t>AT2G28950, AT3G55500, AT4G28250, AT4G24780, AT2G39700</t>
  </si>
  <si>
    <t>OXIDOREDUCTASE_ACTIVITY,_ACTING_ON_THE_ALDEHYDE_OR_OXO_GROUP_OF_DONORS,_DISULFIDE_AS_ACCEPTOR</t>
  </si>
  <si>
    <t>AT1G30120, AT3G13450, AT4G15560</t>
  </si>
  <si>
    <t>AT1G21400, AT5G65750</t>
  </si>
  <si>
    <t>PURINE_NUCLEOSIDE_TRIPHOSPHATE_BIOSYNTHETIC_PROCESS</t>
  </si>
  <si>
    <t>AT1G64200, AT4G00900, AT1G07670, AT4G30190, AT4G04640, AT1G27770, AT4G11150, AT4G39080, AT2G19680, AT2G07741, AT4G37640, AT1G10130, AT5G63310, AT5G53010, AT2G19110, AT3G57330, AT3G47950, AT4G09320, AT2G07707</t>
  </si>
  <si>
    <t>AT1G64200, AT3G21180, AT3G22910, AT4G09650, AT4G04640, AT5G63310, AT5G62670, AT2G07741, AT4G29480, AT4G00900, AT4G30190, AT5G13450, AT4G32260, AT4G11010, AT2G07707, AT4G00895, AT2G07698, AT1G17410, AT2G07671, AT4G30110, AT2G21410, AT4G39080, AT2G19110, AT2G41560, AT5G08680, AT3G57330, AT3G52300, AT5G08690, AT1G10130, AT5G08670, AT1G27770, AT2G33040, AT1G51650, AT4G11150</t>
  </si>
  <si>
    <t>PURINE_RIBONUCLEOSIDE_TRIPHOSPHATE_BIOSYNTHETIC_PROCESS</t>
  </si>
  <si>
    <t>RIBONUCLEOSIDE_TRIPHOSPHATE_BIOSYNTHETIC_PROCESS</t>
  </si>
  <si>
    <t>REPLICATION_FORK</t>
  </si>
  <si>
    <t>AT5G63960, AT5G22010, AT1G63160</t>
  </si>
  <si>
    <t>AT1G04730, AT5G67100, AT2G40550, AT5G22110, AT1G08260</t>
  </si>
  <si>
    <t>CELL_REDOX_HOMEOSTASIS</t>
  </si>
  <si>
    <t>AT5G15230, AT1G76080, AT4G08930, AT1G11530, AT5G03870, AT4G28730, AT2G15570, AT4G34120, AT4G33040, AT3G16950, AT3G54960, AT1G64500, AT3G02000, AT1G28480, AT1G04980, AT1G03850, AT4G04610, AT4G29670, AT5G04260, AT4G35460, AT3G02730, AT5G20500, AT5G11930, AT3G15660, AT5G06430, AT2G20270, AT2G18990, AT2G41680, AT1G43560, AT2G17420, AT2G24440, AT3G62930, AT4G21990, AT4G10000, AT3G08710</t>
  </si>
  <si>
    <t>AT5G01420, AT5G15230, AT1G28480, AT5G03870, AT1G64500, AT1G76080, AT3G51030, AT3G02000, AT1G52990, AT4G08930, AT3G54960, AT2G24440, AT5G20500, AT4G27080, AT4G16155, AT4G28730, AT4G31360, AT1G11530, AT5G39865, AT1G21750, AT4G29670, AT4G34120, AT3G15360, AT4G10630, AT5G14070, AT3G62930, AT1G50320, AT5G06690, AT1G04980, AT4G10000, AT2G40790, AT2G17420, AT1G43560, AT3G50960, AT2G41330, AT2G15570, AT5G58530, AT5G66410, AT3G20560, AT5G16400, AT2G32920, AT1G15020, AT2G47470, AT1G07700, AT4G37200, AT5G54290, AT3G25580, AT1G03680</t>
  </si>
  <si>
    <t>DNA_TOPOISOMERASE_ACTIVITY</t>
  </si>
  <si>
    <t>ENDOSOME</t>
  </si>
  <si>
    <t>AT4G23700, AT2G41150, AT5G25610, AT4G15610, AT1G04430, AT4G19120, AT4G30996, AT4G39990, AT2G20370, AT4G27720, AT3G46830, AT1G79820, AT3G04080, AT5G11230, AT5G53340, AT5G03700, AT1G27930, AT4G35335, AT3G06300, AT3G49720, AT5G65810, AT5G04480, AT3G23820, AT4G32410, AT2G38120, AT4G18030, AT5G25250, AT2G03240, AT1G48230, AT2G38650, AT3G03050, AT1G29470, AT3G28480, AT1G07410, AT2G47650, AT1G51540, AT2G47160, AT4G26550, AT3G53120, AT2G41770, AT1G06890, AT1G09630, AT3G02350, AT4G16120, AT1G79590, AT5G61240, AT1G74380, AT2G34300, AT3G07330, AT5G05170, AT1G25570, AT5G22950, AT5G59150, AT5G25100, AT1G78240, AT1G09330, AT1G64650, AT3G62720, AT2G19830, AT3G05710, AT5G49720, AT2G36680, AT1G13900, AT3G62370, AT2G28310, AT4G14360, AT2G28520, AT2G30330, AT3G28180, AT5G16830, AT2G38840, AT5G13500, AT5G46330, AT4G30440, AT3G08550, AT3G51580, AT3G12400, AT5G14950, AT3G55920, AT4G02500, AT1G19710, AT4G30260, AT1G18630, AT3G21160, AT3G23300, AT1G10130, AT3G43300, AT1G30450, AT5G61840</t>
  </si>
  <si>
    <t>AT1G67330, AT4G23700, AT1G04430, AT1G19710, AT3G06300, AT3G62370, AT2G34300, AT2G47650, AT1G53840, AT5G25250, AT4G18030, AT5G25610, AT2G41150, AT3G23820, AT2G38530, AT2G20370, AT3G27220, AT4G30996, AT1G07410, AT4G15610, AT4G02500, AT1G27930, AT4G30440, AT5G59070, AT1G19360, AT3G49720, AT5G65810, AT1G64650, AT1G04760, AT5G06700, AT4G26550, AT5G11230, AT2G38360, AT3G03050, AT1G74380, AT4G27720, AT5G05170, AT3G21190, AT1G09630, AT2G25520, AT2G22900, AT4G19120, AT3G62830, AT2G28250, AT3G27230, AT1G14670, AT3G28180, AT5G61240, AT5G53340, AT2G47160, AT2G45200, AT2G22795, AT5G10840, AT3G04080, AT1G31850, AT1G26940, AT3G25140, AT2G35610, AT4G31820, AT1G48230, AT4G32410, AT3G23300, AT1G29470, AT4G14360, AT1G79820, AT2G41770, AT2G38120, AT3G47810, AT3G02350, AT5G25265, AT2G39750, AT5G61840, AT2G43350, AT1G04910, AT3G16200, AT5G13500, AT3G55920, AT2G38650, AT1G05070, AT5G49720, AT2G44610, AT1G26850, AT1G25570, AT4G32390, AT5G04480, AT3G05710, AT1G06890, AT3G46830, AT2G40280, AT5G42090</t>
  </si>
  <si>
    <t>CYSTEINE-TYPE_ENDOPEPTIDASE_ACTIVITY</t>
  </si>
  <si>
    <t>AT1G62710, AT4G01610, AT1G02305, AT4G31670</t>
  </si>
  <si>
    <t>AT5G64240, AT1G02300, AT4G25110, AT1G79340</t>
  </si>
  <si>
    <t>AMINO_ACID_ACTIVATION</t>
  </si>
  <si>
    <t>AT1G17960, AT3G07420, AT5G22800, AT3G44740, AT3G62120, AT1G48520, AT3G48110, AT3G11710, AT4G39280, AT1G70980, AT3G04600, AT3G58140, AT3G46100, AT4G10320, AT1G29880, AT2G31170, AT5G27470, AT5G38830, AT5G26710, AT5G26830, AT4G17300</t>
  </si>
  <si>
    <t>AT5G22800, AT1G17960, AT5G38750, AT3G30770, AT1G50200, AT1G14610, AT1G25350, AT5G38830, AT4G13780, AT4G10320, AT4G31180, AT3G02760, AT5G26830, AT4G39280, AT3G11710, AT1G09620, AT4G26870, AT3G16565, AT1G70980, AT5G56680, AT3G55400, AT1G29880, AT4G26300, AT3G44740</t>
  </si>
  <si>
    <t>TRNA_AMINOACYLATION</t>
  </si>
  <si>
    <t>TRNA_AMINOACYLATION_FOR_PROTEIN_TRANSLATION</t>
  </si>
  <si>
    <t>PROTEIN_REFOLDING</t>
  </si>
  <si>
    <t>AT3G13470, AT2G33210, AT3G13860, AT5G56500</t>
  </si>
  <si>
    <t>AT1G26230, AT1G55490, AT3G13470, AT2G28000</t>
  </si>
  <si>
    <t>DOUBLE_FERTILIZATION_FORMING_A_ZYGOTE_AND_ENDOSPERM</t>
  </si>
  <si>
    <t>AT4G00080, AT3G05690, AT1G01370, AT4G13560, AT1G29300, AT5G64720, AT4G11720, AT2G01110</t>
  </si>
  <si>
    <t>AT4G00080, AT1G01370, AT4G12620</t>
  </si>
  <si>
    <t>NEGATIVE_REGULATION_OF_NITROGEN_COMPOUND_METABOLIC_PROCESS</t>
  </si>
  <si>
    <t>SCAR_COMPLEX</t>
  </si>
  <si>
    <t>AT2G35110, AT5G01730, AT5G18410</t>
  </si>
  <si>
    <t>AT2G34150, AT2G46225</t>
  </si>
  <si>
    <t>CELLULAR_MONOVALENT_INORGANIC_CATION_HOMEOSTASIS</t>
  </si>
  <si>
    <t>AT4G30996, AT5G55630, AT5G47560</t>
  </si>
  <si>
    <t>AT5G55630, AT4G30996, AT4G35290</t>
  </si>
  <si>
    <t>PURINE_RIBONUCLEOTIDE_METABOLIC_PROCESS</t>
  </si>
  <si>
    <t>AT1G28010, AT2G44690, AT1G64200, AT4G00900, AT1G20010, AT1G07670, AT4G16566, AT1G20090, AT4G09720, AT4G30190, AT1G75780, AT5G19770, AT4G04640, AT2G43130, AT1G07410, AT1G66520, AT4G04880, AT1G27770, AT1G22740, AT2G37690, AT5G47435, AT4G25960, AT3G51290, AT3G49860, AT4G11150, AT5G20010, AT4G39080, AT2G19680, AT3G52750, AT4G18440, AT2G29550, AT1G31220, AT1G20260, AT2G07741, AT4G37640, AT5G19780, AT2G23460, AT5G44340, AT1G10130, AT5G48545, AT5G63310, AT5G53010, AT2G19110, AT5G23860, AT1G36280</t>
  </si>
  <si>
    <t>AT3G28380, AT1G64200, AT3G23890, AT1G75780, AT1G20010, AT1G04820, AT1G28010, AT1G07410, AT3G49860, AT5G44340, AT3G21180, AT3G22910, AT1G20260, AT4G09650, AT1G50010, AT2G29550, AT4G04640, AT5G12250, AT5G63310, AT3G51290, AT5G62670, AT4G17380, AT2G07741, AT3G24495, AT4G29480, AT4G00900, AT4G30190, AT1G66520, AT5G13450, AT4G32260, AT1G78900, AT5G19770, AT5G47435, AT4G09720, AT4G11010, AT2G44690, AT5G05620, AT1G20090, AT2G07707, AT4G00895, AT4G14960, AT4G38510, AT1G18200, AT3G18524, AT2G07698, AT1G17410, AT2G07671, AT3G52750, AT3G28860, AT4G30110, AT5G48545, AT5G55280</t>
  </si>
  <si>
    <t>ER_TO_GOLGI_TRANSPORT_VESICLE</t>
  </si>
  <si>
    <t>AT3G23660, AT1G21900, AT3G44340</t>
  </si>
  <si>
    <t>AT3G23660, AT3G07680, AT4G32640, AT2G21630, AT2G27460, AT3G44340</t>
  </si>
  <si>
    <t>PEPTIDE_BINDING</t>
  </si>
  <si>
    <t>AT4G02520, AT3G52850, AT1G29330, AT1G75760, AT2G30860</t>
  </si>
  <si>
    <t>AT1G19970, AT2G30870, AT2G30860, AT1G72300, AT2G47730, AT1G02920</t>
  </si>
  <si>
    <t>PSEUDOURIDINE_SYNTHESIS</t>
  </si>
  <si>
    <t>AT3G57150, AT1G78910, AT2G39140, AT1G76050, AT3G03920, AT3G52260, AT1G03530, AT1G20370, AT5G14460, AT1G56345, AT3G04820</t>
  </si>
  <si>
    <t>AT5G18180, AT1G03530, AT3G57150, AT3G03920, AT3G19440, AT3G52260, AT1G20410, AT3G43340, AT1G20370, AT1G56345, AT5G51140, AT2G30320, AT5G35400, AT1G78910, AT3G04820, AT1G34150</t>
  </si>
  <si>
    <t>TRNA_METHYLTRANSFERASE_ACTIVITY</t>
  </si>
  <si>
    <t>AT5G17660, AT5G14600, AT3G02320, AT1G36310</t>
  </si>
  <si>
    <t>AT3G56330, AT5G17660</t>
  </si>
  <si>
    <t>METHYLGLYOXAL_CATABOLIC_PROCESS</t>
  </si>
  <si>
    <t>AT1G21680, AT4G12130, AT5G65750, AT1G06130, AT1G06110, AT1G77370, AT2G31350, AT2G43400, AT3G54540, AT5G10540, AT5G09590, AT2G47680, AT3G24200, AT5G63030, AT4G33580, AT5G65620, AT3G10850, AT2G43430, AT1G53000, AT1G63770, AT3G10620, AT1G67280, AT2G33450, AT5G06580, AT1G11840, AT1G03475, AT1G33780, AT2G33040, AT4G01870, AT4G21090, AT5G60790, AT4G23660</t>
  </si>
  <si>
    <t>AT4G01870, AT1G21680, AT2G47680, AT5G65750, AT2G31350, AT2G43400, AT4G25730, AT4G21090, AT1G06130, AT5G51540, AT2G43430, AT1G63770, AT2G30920, AT3G24200, AT5G47970, AT1G33780, AT4G23660, AT3G54540, AT3G19440, AT5G01230, AT4G37910, AT5G09590, AT5G03905, AT4G31050</t>
  </si>
  <si>
    <t>METHYLGLYOXAL_METABOLIC_PROCESS</t>
  </si>
  <si>
    <t>NEGATIVE_REGULATION_OF_PHOTOMORPHOGENESIS</t>
  </si>
  <si>
    <t>AT5G15840, AT5G15850</t>
  </si>
  <si>
    <t>AT2G32950, AT4G11110, AT5G46210, AT4G05420, AT4G21100, AT2G19430, AT5G42970</t>
  </si>
  <si>
    <t>EARLY_ENDOSOME</t>
  </si>
  <si>
    <t>AT4G39990, AT5G49720, AT3G12400, AT3G43300</t>
  </si>
  <si>
    <t>AT5G13530, AT1G08720, AT3G12400, AT4G19640</t>
  </si>
  <si>
    <t>ALDITOL_METABOLIC_PROCESS</t>
  </si>
  <si>
    <t>AT1G28670, AT3G48460, AT5G41080, AT2G27360, AT4G26690, AT1G10740, AT2G41540, AT1G78040</t>
  </si>
  <si>
    <t>AT3G48460, AT2G27360, AT1G66980, AT5G41080, AT1G74210, AT1G78040, AT2G41540, AT1G09390, AT2G21170</t>
  </si>
  <si>
    <t>GLYCEROL_METABOLIC_PROCESS</t>
  </si>
  <si>
    <t>SNAP_RECEPTOR_ACTIVITY</t>
  </si>
  <si>
    <t>AT3G52400, AT3G24350, AT2G35190, AT3G11820, AT1G79590, AT5G08080, AT5G26980, AT3G05710, AT5G16830, AT4G14455</t>
  </si>
  <si>
    <t>AT1G08560, AT2G35190, AT3G52400, AT3G11820, AT2G18260, AT1G08350, AT3G24350, AT4G14455, AT3G05710, AT5G05760, AT4G03330</t>
  </si>
  <si>
    <t>ABSCISIC_ACID_MEDIATED_SIGNALING_PATHWAY</t>
  </si>
  <si>
    <t>AT3G09940, AT2G30040, AT4G18010, AT3G50260, AT1G05575, AT1G02340, AT3G52400, AT1G27730, AT3G28340, AT3G63010, AT5G05440, AT4G18950, AT1G80840, AT4G12720, AT2G38310, AT4G02380, AT5G46790, AT5G53160, AT3G25780, AT2G32460, AT3G28210, AT5G67080, AT2G26040, AT3G10640, AT1G19180, AT2G39550, AT3G54150, AT3G11820, AT5G63490, AT4G17870, AT1G15080, AT1G76650, AT5G63470, AT4G23650, AT5G27520, AT2G47000, AT1G51660, AT4G34000, AT5G64750, AT1G48270, AT2G17800, AT5G13220, AT4G25030, AT3G18040, AT3G05360, AT2G44840, AT5G65300, AT3G14090, AT4G27410, AT5G62880, AT1G32640, AT1G28480, AT1G64060, AT3G57530, AT5G01810, AT5G22250, AT1G53300, AT1G74740, AT3G02140</t>
  </si>
  <si>
    <t>AT3G09940, AT3G23250, AT2G32030, AT4G21440, AT1G02340, AT1G76650, AT3G25780, AT4G34000, AT1G28480, AT2G30040, AT2G44840, AT4G39670, AT1G64060, AT5G25930, AT2G26040, AT1G76260, AT5G10720, AT1G27730, AT4G02380, AT5G01560, AT4G18010, AT1G28190, AT3G29575, AT3G28340, AT5G55120, AT1G80840, AT5G13220, AT2G06050, AT3G52400, AT1G32640, AT4G33360, AT1G53300, AT4G23650, AT3G11820, AT1G62810, AT1G05575, AT3G50260, AT2G40180, AT3G59220, AT5G47730, AT5G63980, AT5G01810, AT4G12720, AT3G54150, AT4G25030, AT3G05580, AT1G35670, AT3G63010, AT1G52400</t>
  </si>
  <si>
    <t>PURINE_NUCLEOBASE_METABOLIC_PROCESS</t>
  </si>
  <si>
    <t>VITAMIN_METABOLIC_PROCESS</t>
  </si>
  <si>
    <t>AT1G18870, AT1G74710, AT5G04490, AT1G68530, AT5G14760, AT2G46740, AT2G30870, AT3G44190, AT4G15560, AT1G74960, AT5G50210, AT1G67070, AT1G23740, AT4G39030, AT2G23420, AT5G64300, AT4G04640, AT5G42650, AT3G59060, AT2G22330, AT1G30520, AT2G18950, AT5G11540, AT4G38970, AT5G07440, AT1G60550, AT4G01050, AT2G46580, AT5G37850, AT4G21470, AT1G58440, AT2G43710, AT5G28840, AT2G45790, AT4G04620, AT4G15550, AT2G39770, AT1G68890, AT5G60600, AT5G62790, AT2G35500</t>
  </si>
  <si>
    <t>AT2G22330, AT2G46740, AT2G30870, AT2G22990, AT1G18870, AT5G09660, AT4G01050, AT1G67070, AT3G19030, AT4G38970, AT4G32980, AT4G39030, AT1G74710, AT1G48320, AT1G23740, AT4G31500, AT4G04640, AT2G45790, AT4G33010, AT2G43840, AT5G04490, AT3G59060, AT3G62030, AT2G39770, AT2G35500, AT5G55120, AT5G42650, AT2G02500, AT3G04790, AT5G62790, AT1G16340, AT3G25860, AT2G43360, AT3G63410, AT1G68890, AT4G30950, AT4G22530, AT3G26900, AT3G44190, AT1G74960, AT5G53580, AT1G23360, AT1G60600, AT3G14110, AT3G16050, AT5G57590, AT4G20960, AT5G23330, AT1G60550, AT2G43710, AT1G30520, AT2G27680, AT2G42070, AT2G20610</t>
  </si>
  <si>
    <t>PHOSPHOLIPID_TRANSPORTER_ACTIVITY</t>
  </si>
  <si>
    <t>AT4G34580, AT1G17500, AT2G21540, AT1G72700, AT1G13210</t>
  </si>
  <si>
    <t>AT2G21540, AT3G25610, AT4G34580</t>
  </si>
  <si>
    <t>LEAF_DEVELOPMENT</t>
  </si>
  <si>
    <t>AT1G68520, AT1G13260, AT4G27440, AT3G05800, AT4G20780, AT2G34010, AT5G66570, AT2G44690, AT3G17040, AT5G23940, AT1G69780, AT2G22540, AT5G08330, AT4G01540, AT2G46600, AT4G26690, AT1G56580, AT5G67420, AT4G15560, AT1G70560, AT3G50820, AT4G22910, AT2G39880, AT1G20340, AT1G09340, AT4G01500, AT1G55370, AT5G06250, AT2G04790, AT2G36120, AT1G03630, AT4G24090, AT2G27290, AT5G20490, AT4G30340, AT2G38120, AT4G04640, AT3G59060, AT5G08370, AT1G02730, AT4G00480, AT1G16080, AT2G18950, AT3G56090, AT2G26580, AT1G78770, AT5G28646, AT4G26520, AT5G27150, AT3G59400, AT1G17920, AT4G38970, AT3G55730, AT1G60220, AT5G43900, AT5G53950, AT2G29890, AT2G36850, AT5G24930, AT2G26650, AT1G05180, AT5G36120, AT1G13180, AT1G30825, AT2G31070, AT1G05230, AT3G22990, AT5G55480, AT3G61630, AT2G22640, AT2G23380, AT3G50660, AT2G28350, AT1G53230, AT2G40300, AT2G34680, AT3G57130, AT4G30200, AT5G38110, AT2G02480, AT5G02410, AT5G44190, AT3G49600, AT2G40550, AT4G18750, AT2G35500, AT3G48730, AT4G17810, AT5G05780, AT3G12400, AT2G38440, AT3G63140</t>
  </si>
  <si>
    <t>AT1G69780, AT4G27440, AT1G13260, AT5G40330, AT1G02730, AT5G52100, AT4G28840, AT3G17040, AT2G45450, AT5G62380, AT5G66570, AT4G26520, AT1G68520, AT5G18660, AT3G05800, AT2G42260, AT1G20340, AT5G09660, AT3G63140, AT3G57130, AT5G23940, AT4G38970, AT5G16490, AT4G32980, AT2G04790, AT2G34150, AT4G32340, AT1G65470, AT5G08370, AT1G03630, AT5G64630, AT1G55370, AT5G42070, AT3G22790, AT2G20570, AT2G28605, AT1G56580, AT5G41315, AT3G59400, AT1G10670, AT4G22910, AT1G54500, AT4G19985, AT4G18640, AT5G36120, AT3G50820, AT3G48730, AT2G44190, AT1G17920, AT1G69690, AT4G04640, AT4G33010, AT2G29890, AT2G46600, AT3G51820, AT3G59060, AT3G62030, AT3G44880, AT2G35500, AT3G63160, AT5G42030, AT4G17600, AT4G00480, AT5G67100, AT1G53230, AT5G13510, AT1G09340, AT5G63570, AT1G14280, AT1G73360, AT5G06250, AT3G53130, AT2G34010, AT2G40550, AT1G70560, AT3G01470, AT1G76420, AT2G42200, AT1G13710, AT5G66870, AT5G38110, AT3G01140, AT2G22540, AT4G14200, AT1G08980, AT2G46225, AT2G48120, AT2G28250, AT4G24090, AT2G26580, AT1G52150, AT5G08280, AT4G17810, AT3G26900, AT1G27340, AT2G34680, AT5G02410</t>
  </si>
  <si>
    <t>NUCLEOSIDE_TRIPHOSPHATE_BIOSYNTHETIC_PROCESS</t>
  </si>
  <si>
    <t>NUCLEAR_MEMBRANE</t>
  </si>
  <si>
    <t>AT4G01540</t>
  </si>
  <si>
    <t>AT5G65770, AT1G33410, AT1G80680, AT1G67230, AT1G03470, AT5G46560</t>
  </si>
  <si>
    <t>TWO-COMPONENT_SIGNAL_TRANSDUCTION_SYSTEM_(PHOSPHORELAY)</t>
  </si>
  <si>
    <t>AT1G25560, AT2G30040, AT1G05575, AT1G27730, AT5G07580, AT3G44260, AT1G19050, AT3G63010, AT1G80840, AT3G55980, AT1G76600, AT5G47230, AT2G01760, AT3G23150, AT3G29350, AT1G76650, AT2G40940, AT2G47000, AT5G59550, AT4G29780, AT1G73500, AT4G34000, AT1G72360, AT5G58140, AT5G03730, AT3G45780, AT3G55730, AT2G44840, AT4G17490, AT5G35750, AT3G46620</t>
  </si>
  <si>
    <t>AT3G26200, AT3G23250, AT3G16360, AT2G32030, AT3G21510, AT1G25560, AT1G76650, AT5G47230, AT1G74890, AT4G34000, AT2G30040, AT4G18450, AT2G44840, AT4G17490, AT5G07580, AT1G64710, AT1G64060, AT1G19050, AT2G01760, AT4G18020, AT5G10720, AT1G27730, AT5G62920, AT1G59940, AT1G80840, AT3G55980, AT1G10470, AT3G45780, AT4G26400, AT1G53170, AT1G05575</t>
  </si>
  <si>
    <t>GLYCEROLIPID_BIOSYNTHETIC_PROCESS</t>
  </si>
  <si>
    <t>AT1G65510, AT2G19810, AT4G39800, AT2G32090, AT2G21180, AT5G40190, AT5G18850, AT5G22875, AT2G19450, AT1G54210, AT1G36380, AT3G52105, AT2G47590, AT1G57540, AT3G05510, AT1G71950, AT3G23610, AT1G50900, AT5G46850, AT1G76185, AT4G31850, AT3G21260, AT5G22130, AT3G26750, AT4G05070, AT1G02390, AT2G04550, AT2G38670, AT1G65000, AT3G03870, AT1G08550, AT2G04690, AT1G12730, AT2G20890, AT3G03070, AT3G28140, AT3G52070, AT4G30580, AT1G01230, AT3G45100, AT3G63520</t>
  </si>
  <si>
    <t>AT4G00400, AT4G01950, AT3G26840, AT5G09660, AT4G28660, AT1G03630, AT5G44010, AT1G35430, AT1G48600, AT1G50900, AT5G17230, AT4G18480, AT5G05740, AT1G78480, AT4G17740, AT1G01080, AT2G27960, AT1G02390, AT5G40500, AT1G26230, AT2G34980, AT5G62790, AT1G31800, AT1G11530, AT3G29185, AT3G09210, AT1G78790, AT3G63410, AT4G30950, AT2G45670, AT4G26710, AT3G12930, AT2G20890, AT5G18850, AT1G14030, AT4G28080, AT3G25660, AT5G55290, AT5G61290, AT1G01610, AT2G47590, AT4G35920, AT3G14110, AT4G20130, AT3G06980, AT1G32200, AT5G62575, AT1G12800, AT2G27290, AT1G22700, AT2G43710, AT5G07960, AT4G30580, AT4G02790, AT4G17910, AT4G15560, AT1G06520, AT2G37680, AT1G77710, AT1G21840, AT5G05950, AT5G13470, AT5G57815, AT1G68000, AT4G31850, AT2G07050, AT4G36390, AT5G03345, AT5G14410, AT2G40690, AT1G14400, AT3G16000, AT2G40935</t>
  </si>
  <si>
    <t>NEGATIVE_REGULATION_OF_RNA_METABOLIC_PROCESS</t>
  </si>
  <si>
    <t>AT1G13260, AT1G17710, AT5G09570, AT5G67450, AT1G68840, AT4G14550, AT4G18830, AT2G34010, AT5G43170, AT4G38620, AT1G27730, AT2G22540, AT4G32830, AT4G30130, AT5G13180, AT3G11520, AT4G21270, AT5G13960, AT2G46830, AT1G26540, AT5G06250, AT5G47370, AT5G19290, AT2G31270, AT4G27270, AT4G03190</t>
  </si>
  <si>
    <t>AT1G76310, AT3G15550, AT1G05440, AT4G01730, AT1G13260, AT3G11520, AT1G68840, AT3G23890, AT4G28840, AT4G05190, AT4G32830, AT5G13840, AT4G38620, AT3G58650, AT1G17710, AT4G14550, AT5G67450, AT5G51600, AT5G48310, AT3G20150, AT4G27270, AT5G09570, AT4G21270, AT2G22610, AT3G52540, AT4G18830, AT1G53140, AT1G78430, AT4G39630, AT1G01370, AT3G44050, AT5G52830, AT5G26660, AT1G69770, AT1G76540, AT3G23870, AT4G14330, AT4G30130, AT4G02060, AT3G02000, AT5G25580, AT1G75150, AT2G42870, AT5G37010, AT5G45560, AT2G07170, AT2G31270, AT1G27730, AT2G28620, AT2G44190, AT5G47370, AT5G63920, AT3G51290, AT2G29890, AT2G23360, AT5G49160, AT4G22860, AT3G52525, AT5G43170, AT5G01840, AT5G04820, AT2G25880, AT1G57820, AT5G58800, AT5G06250, AT2G34010, AT3G56870, AT5G33300, AT3G02980</t>
  </si>
  <si>
    <t>NEGATIVE_REGULATION_OF_TRANSCRIPTION,_DNA-DEPENDENT</t>
  </si>
  <si>
    <t>PHOSPHOPROTEIN_BINDING</t>
  </si>
  <si>
    <t>AT1G78300, AT2G42590, AT5G10450, AT5G38480, AT1G35160</t>
  </si>
  <si>
    <t>AT1G78300, AT1G35160, AT1G22300, AT5G38480</t>
  </si>
  <si>
    <t>PROTEIN_PHOSPHORYLATED_AMINO_ACID_BINDING</t>
  </si>
  <si>
    <t>SODIUM_ION_TRANSMEMBRANE_TRANSPORT</t>
  </si>
  <si>
    <t>AT3G06370, AT4G23700, AT5G45380, AT1G64170, AT4G22840, AT5G47560, AT5G27150</t>
  </si>
  <si>
    <t>AT4G23700, AT1G64170, AT5G45380, AT3G06370</t>
  </si>
  <si>
    <t>POSITIVE_REGULATION_OF_BIOLOGICAL_PROCESS</t>
  </si>
  <si>
    <t>AT1G68520, AT1G13260, AT1G65960, AT1G13110, AT1G28570, AT4G27440, AT1G28470, AT3G59900, AT3G05800, AT2G30040, AT4G19840, AT4G20370, AT4G20260, AT3G56290, AT3G55470, AT2G21560, AT4G36500, AT1G33280, AT5G46780, AT4G05590, AT2G18730, AT3G48090, AT1G43160, AT5G66570, AT5G25890, AT2G19690, AT3G17040, AT5G54160, AT4G18780, AT4G38550, AT3G52400, AT3G56240, AT3G58120, AT2G22540, AT2G26170, AT5G08050, AT3G01860, AT4G34230, AT3G63010, AT5G08330, AT3G54810, AT4G01540, AT5G24120, AT3G19010, AT4G12720, AT5G04080, AT1G32540, AT3G08730, AT2G28660, AT5G53160, AT5G13180, AT1G76360, AT1G18740, AT4G15560, AT5G47230, AT3G50820, AT2G32460, AT2G15570, AT1G74840, AT5G49660, AT1G59870, AT1G74310, AT4G34050, AT1G20340, AT3G48590, AT5G13960, AT1G09340, AT2G46830, AT5G50210, AT4G36240, AT1G55370, AT3G11820, AT2G04790, AT5G61960, AT5G08460, AT2G30950, AT1G27100, AT2G31880, AT1G03630, AT1G17745, AT1G27740, AT2G27290, AT5G47180, AT1G61740, AT3G60370, AT2G42380, AT4G04640, AT1G08940, AT3G59060, AT4G35900, AT3G10260, AT5G08370, AT1G73500, AT4G34000, AT3G24440, AT2G47460, AT3G25690, AT1G53130, AT3G15150, AT5G11670, AT2G46410, AT2G18950, AT5G58140, AT3G52800, AT2G26580, AT1G78770, AT1G48270, AT4G34530, AT4G26520, AT1G04200, AT1G20910, AT3G59400, AT2G25110, AT1G22740, AT1G17920, AT4G38970, AT3G05360, AT1G13950, AT2G24550</t>
  </si>
  <si>
    <t>AT3G15550, AT3G02240, AT1G13110, AT2G21560, AT1G33280, AT4G19840, AT5G63710, AT5G25890, AT1G53130, AT1G27740, AT3G56240, AT4G27440, AT1G32540, AT1G13260, AT4G18780, AT3G58120, AT5G12870, AT1G65960, AT5G52100, AT1G28470, AT1G28570, AT2G45050, AT3G17040, AT5G20700, AT2G42380, AT5G62380, AT5G13910, AT2G37040, AT4G20370, AT5G66570, AT1G13620, AT1G67870, AT5G25830, AT3G55990, AT4G26520, AT5G47230, AT4G28500, AT5G52020, AT1G76360, AT1G68520, AT5G18660, AT4G34000, AT1G13950, AT2G30040, AT3G05800, AT4G36500, AT3G01860, AT1G20340, AT4G10350, AT5G09660, AT4G38550, AT5G08050, AT3G59900, AT2G47460, AT3G63140, AT3G54810, AT3G57130, AT3G20600, AT3G44720, AT3G19030, AT4G38970, AT4G23810, AT5G43780, AT4G32980, AT2G04790, AT2G34150, AT3G19010, AT5G08460, AT2G26170, AT3G48090, AT5G04080, AT4G32340, AT1G65470, AT5G08370, AT1G66880, AT2G25270, AT1G59870, AT3G21230, AT1G03630, AT1G13930, AT1G55370, AT5G42070, AT3G51080, AT2G20570, AT3G18280, AT2G28605, AT5G46780, AT3G59400, AT1G10670, AT3G61890, AT1G21910, AT5G65870, AT2G04025, AT1G54500, AT1G43160, AT3G15353, AT1G51680, AT5G23120, AT3G10260, AT2G38470, AT5G36120, AT3G50820, AT2G03420, AT3G48730, AT2G45660, AT1G17920, AT3G25690, AT2G31880, AT1G69690, AT2G28660, AT4G34730, AT4G04640, AT4G26070, AT3G29575, AT2G30930, AT4G33010, AT4G32150, AT5G40450, AT3G51820, AT3G59060, AT3G62030, AT1G08940, AT2G19690, AT5G11450, AT5G54160, AT3G44880, AT2G35500, AT3G63160, AT2G30490, AT2G18730, AT4G17600, AT5G08160, AT1G50740, AT1G53230, AT5G13510, AT1G09340, AT5G63570, AT2G48070, AT2G39660, AT1G79340, AT3G55470, AT1G22885, AT3G52400, AT4G05590, AT2G33180, AT5G33300, AT3G01470, AT4G36240, AT1G32640, AT1G10470, AT1G13710, AT2G24060, AT1G53300, AT4G16970, AT3G11820, AT1G18740, AT2G22540, AT1G62750, AT3G09210, AT5G65220, AT1G35680, AT5G55230, AT5G11670, AT1G08980</t>
  </si>
  <si>
    <t>GPI_ANCHOR_BIOSYNTHETIC_PROCESS</t>
  </si>
  <si>
    <t>AT5G46850, AT5G22130, AT1G12730, AT3G45100, AT3G57170, AT1G16040, AT5G14850</t>
  </si>
  <si>
    <t>AT2G34980, AT4G17910, AT1G63110</t>
  </si>
  <si>
    <t>CYSTEINE_BIOSYNTHETIC_PROCESS_FROM_SERINE</t>
  </si>
  <si>
    <t>AT3G22460, AT3G61440, AT5G28020, AT3G04940, AT1G55920, AT3G59760</t>
  </si>
  <si>
    <t>AT3G59760, AT5G28020, AT3G04940, AT1G55920, AT3G61440, AT4G14880</t>
  </si>
  <si>
    <t>COENZYME_CATABOLIC_PROCESS</t>
  </si>
  <si>
    <t>AT5G65165, AT5G65750, AT2G46505, AT5G37830, AT2G42600, AT5G55070</t>
  </si>
  <si>
    <t>AMINOACYL-TRNA_HYDROLASE_ACTIVITY</t>
  </si>
  <si>
    <t>AT1G18440, AT3G03010</t>
  </si>
  <si>
    <t>AT5G16140, AT5G38290, AT3G03010, AT1G18440, AT4G32900</t>
  </si>
  <si>
    <t>PHOSPHOLIPID_TRANSPORT</t>
  </si>
  <si>
    <t>AT3G13900, AT3G27870, AT1G68710, AT3G12740</t>
  </si>
  <si>
    <t>AT3G25610, AT2G38530</t>
  </si>
  <si>
    <t>REGULATION_OF_CELLULAR_AMINE_METABOLIC_PROCESS</t>
  </si>
  <si>
    <t>NUCLEOTIDE_PHOSPHORYLATION</t>
  </si>
  <si>
    <t>AT2G37250, AT5G26667, AT5G47840, AT5G50370, AT2G39270, AT5G63310, AT4G25280, AT4G09320</t>
  </si>
  <si>
    <t>AT5G63310, AT5G26667, AT4G11010, AT5G50370, AT1G17410, AT2G37250, AT5G47840</t>
  </si>
  <si>
    <t>RAN_GTPASE_BINDING</t>
  </si>
  <si>
    <t>AT5G08710, AT1G27970, AT3G02300, AT2G30060, AT3G15430, AT5G12350, AT1G27310</t>
  </si>
  <si>
    <t>AT5G19420, AT1G69710, AT1G27060, AT1G76950, AT3G47660, AT1G27970, AT3G02300, AT5G12350, AT1G19880</t>
  </si>
  <si>
    <t>ACETYL-COA_CATABOLIC_PROCESS</t>
  </si>
  <si>
    <t>AT5G65165, AT5G65750, AT2G46505</t>
  </si>
  <si>
    <t>METALLOEXOPEPTIDASE_ACTIVITY</t>
  </si>
  <si>
    <t>AT5G42320, AT4G37040, AT1G71696</t>
  </si>
  <si>
    <t>AT1G71696, AT4G30920, AT2G24200, AT1G13270, AT4G37040, AT5G42320, AT2G44180</t>
  </si>
  <si>
    <t>TRICARBOXYLIC_ACID_CYCLE</t>
  </si>
  <si>
    <t>PHOSPHOLIPASE_C_ACTIVITY</t>
  </si>
  <si>
    <t>AT4G38690, AT3G47290</t>
  </si>
  <si>
    <t>AT4G38690</t>
  </si>
  <si>
    <t>DETECTION_OF_BACTERIUM</t>
  </si>
  <si>
    <t>AT1G80840, AT1G18570, AT5G46330, AT1G22070</t>
  </si>
  <si>
    <t>AT2G19190, AT1G80840, AT1G18570, AT2G30770, AT3G54640</t>
  </si>
  <si>
    <t>CHIASMA_ASSEMBLY</t>
  </si>
  <si>
    <t>AT1G14750</t>
  </si>
  <si>
    <t>AT3G27730, AT2G06510, AT4G30870</t>
  </si>
  <si>
    <t>FORMATION_OF_ANATOMICAL_BOUNDARY</t>
  </si>
  <si>
    <t>AT1G26780, AT5G53950, AT3G15170</t>
  </si>
  <si>
    <t>AT4G00220, AT2G28290, AT2G46020</t>
  </si>
  <si>
    <t>FORMATION_OF_ORGAN_BOUNDARY</t>
  </si>
  <si>
    <t>ORGAN_SENESCENCE</t>
  </si>
  <si>
    <t>AT5G44610, AT3G48140, AT4G23700, AT2G39200, AT3G04070, AT2G39730, AT3G49210, AT1G76680, AT5G13180, AT5G37600, AT5G13170, AT1G05620</t>
  </si>
  <si>
    <t>AT3G10320, AT4G23700, AT2G39200, AT5G44610, AT2G39730, AT4G23810, AT2G43000, AT3G49210, AT1G05620, AT5G13170</t>
  </si>
  <si>
    <t>SENESCENCE</t>
  </si>
  <si>
    <t>SULFURTRANSFERASE_ACTIVITY</t>
  </si>
  <si>
    <t>AT5G66040, AT1G79230, AT2G20860, AT5G66170, AT5G65720</t>
  </si>
  <si>
    <t>AT5G65720, AT5G66040, AT1G79230</t>
  </si>
  <si>
    <t>CELLULAR_RESPONSE_TO_PHOSPHATE_STARVATION</t>
  </si>
  <si>
    <t>AT5G43350, AT1G17710, AT5G09570, AT5G41080, AT1G02860, AT4G30490, AT4G02380, AT2G38920, AT2G30550, AT1G63010, AT1G66270, AT3G03250, AT1G26730, AT1G32940, AT2G03240, AT2G42690, AT4G24890</t>
  </si>
  <si>
    <t>AT1G66270, AT5G43350, AT1G17710, AT5G09570, AT1G20620, AT4G25350, AT3G23870, AT1G26730, AT5G41080, AT2G02990, AT4G02380, AT2G34500, AT2G42690, AT2G27190</t>
  </si>
  <si>
    <t>COENZYME_A_BIOSYNTHETIC_PROCESS</t>
  </si>
  <si>
    <t>AT1G60440</t>
  </si>
  <si>
    <t>AT5G45940, AT1G48605, AT3G18030, AT1G60440</t>
  </si>
  <si>
    <t>GPI_ANCHOR_METABOLIC_PROCESS</t>
  </si>
  <si>
    <t>AT2G44970, AT5G46850, AT5G22130, AT1G12730, AT3G45100, AT3G57170, AT4G34310, AT1G16040</t>
  </si>
  <si>
    <t>AT4G34310, AT1G12730, AT1G16040</t>
  </si>
  <si>
    <t>METHYLGLYOXAL_CATABOLIC_PROCESS_TO_D-LACTATE</t>
  </si>
  <si>
    <t>AT1G21680, AT4G12130, AT5G65750, AT1G06130, AT1G06110, AT1G77370, AT2G31350, AT2G43400, AT3G54540, AT5G10540, AT5G09590, AT2G47680, AT3G24200, AT5G63030, AT4G33580, AT5G65620, AT3G10850, AT2G43430, AT1G53000, AT1G63770, AT3G10620, AT1G67280, AT2G33450, AT1G11840, AT1G03475, AT1G33780, AT2G33040, AT4G01870, AT4G21090, AT5G60790, AT4G23660</t>
  </si>
  <si>
    <t>REGULATION_OF_CATABOLIC_PROCESS</t>
  </si>
  <si>
    <t>AT2G40220, AT1G71230, AT4G12560, AT3G53230, AT1G04810</t>
  </si>
  <si>
    <t>AT5G09660, AT2G38470, AT4G24960, AT2G39780, AT5G35750, AT1G75990</t>
  </si>
  <si>
    <t>REGULATION_OF_UNIDIMENSIONAL_CELL_GROWTH</t>
  </si>
  <si>
    <t>AT4G20260, AT1G52290, AT5G25380, AT4G22910, AT2G16740, AT1G15570, AT4G08920, AT1G30570, AT1G78770, AT1G49910, AT3G02170, AT5G54380, AT5G13840, AT2G13680</t>
  </si>
  <si>
    <t>AT5G13840, AT5G25380, AT2G16740, AT1G80370, AT3G25980, AT1G52290, AT3G57860, AT1G15570, AT1G31650, AT4G22910, AT5G01840, AT5G15580, AT1G30570, AT4G38430, AT1G70460, AT5G63980, AT2G13680, AT1G35670</t>
  </si>
  <si>
    <t>JASMONIC_ACID_AND_ETHYLENE-DEPENDENT_SYSTEMIC_RESISTANCE</t>
  </si>
  <si>
    <t>AT5G03280, AT4G01370, AT2G46370, AT4G38130</t>
  </si>
  <si>
    <t>AT2G46370, AT5G03280, AT1G66340, AT4G38130, AT5G64930, AT2G39940, AT1G06160</t>
  </si>
  <si>
    <t>UNFOLDED_PROTEIN_BINDING</t>
  </si>
  <si>
    <t>AT1G80920, AT2G21510, AT2G35540, AT5G37440, AT5G23590, AT2G25560, AT5G18750, AT5G37750, AT5G49580, AT1G76700, AT1G03760, AT5G49060, AT5G37380, AT5G09590, AT5G53150, AT1G26660, AT3G04980, AT1G21080</t>
  </si>
  <si>
    <t>AT1G09260, AT5G37440, AT5G37750, AT2G35540, AT1G80920, AT3G08970, AT5G52640, AT5G18750, AT2G21510, AT5G49060, AT5G49580, AT2G25560, AT1G26660, AT1G03760, AT5G27240, AT3G07770, AT2G01710, AT2G20560, AT1G79030, AT3G06340, AT5G23590, AT1G28210, AT5G37380, AT5G16650, AT4G37910, AT3G04980, AT5G48030, AT5G12030, AT5G49840, AT1G16680, AT5G09590, AT5G07340, AT2G33735, AT5G53350, AT1G68370, AT1G49245, AT5G23240, AT1G29990, AT5G53150, AT5G49510, AT1G24120</t>
  </si>
  <si>
    <t>PEPTIDYL-HISTIDINE_MODIFICATION</t>
  </si>
  <si>
    <t>AT2G40940, AT4G31790, AT5G35750</t>
  </si>
  <si>
    <t>AT3G59630, AT1G27320, AT4G16250, AT1G09570, AT4G18130, AT5G62030</t>
  </si>
  <si>
    <t>CHLOROPLAST_FISSION</t>
  </si>
  <si>
    <t>AT3G07430, AT1G58200, AT5G53280, AT5G42480, AT5G51020, AT1G20830, AT4G23940, AT3G19180, AT3G19720, AT5G46290</t>
  </si>
  <si>
    <t>AT2G21280, AT5G46290, AT1G63680, AT3G52750, AT4G23940, AT5G55280, AT3G19720, AT1G75010, AT5G51020</t>
  </si>
  <si>
    <t>PHOTORECEPTOR_ACTIVITY</t>
  </si>
  <si>
    <t>AT4G08920, AT5G58140, AT3G45780</t>
  </si>
  <si>
    <t>AT4G16250, AT1G09570, AT5G57360, AT4G18130, AT1G04400, AT2G18790</t>
  </si>
  <si>
    <t>GLYCOLIPID_METABOLIC_PROCESS</t>
  </si>
  <si>
    <t>AT3G43190, AT5G37180, AT4G19460, AT1G73370, AT1G17710, AT1G19710, AT5G09570, AT4G10060, AT5G08370, AT3G23870, AT1G73160, AT4G02380, AT5G59070, AT2G34500, AT2G42690</t>
  </si>
  <si>
    <t>MO-MOLYBDOPTERIN_COFACTOR_BIOSYNTHETIC_PROCESS</t>
  </si>
  <si>
    <t>AT2G31955, AT2G43760, AT5G58270, AT5G11010, AT3G04680, AT3G10420, AT5G39930, AT1G01290</t>
  </si>
  <si>
    <t>AT2G31955, AT5G11010, AT1G01290, AT5G58270</t>
  </si>
  <si>
    <t>MO-MOLYBDOPTERIN_COFACTOR_METABOLIC_PROCESS</t>
  </si>
  <si>
    <t>MOLYBDOPTERIN_COFACTOR_BIOSYNTHETIC_PROCESS</t>
  </si>
  <si>
    <t>MOLYBDOPTERIN_COFACTOR_METABOLIC_PROCESS</t>
  </si>
  <si>
    <t>PROSTHETIC_GROUP_METABOLIC_PROCESS</t>
  </si>
  <si>
    <t>NUCLEOBASE_METABOLIC_PROCESS</t>
  </si>
  <si>
    <t>AT4G22570, AT3G27190, AT5G11160, AT5G64370</t>
  </si>
  <si>
    <t>RESPONSE_TO_TOXIN</t>
  </si>
  <si>
    <t>AT1G67070, AT3G61440, AT3G58810, AT1G52827, AT5G35750, AT1G17190, AT1G80460, AT4G01070, AT2G03800</t>
  </si>
  <si>
    <t>AT1G67070, AT1G17190</t>
  </si>
  <si>
    <t>PHOSPHOGLUCONATE_DEHYDROGENASE_(DECARBOXYLATING)_ACTIVITY</t>
  </si>
  <si>
    <t>AT1G71180, AT4G20930, AT1G18270, AT1G71170</t>
  </si>
  <si>
    <t>AT3G25530, AT1G17650, AT3G02360, AT5G41670</t>
  </si>
  <si>
    <t>DNA_METABOLIC_PROCESS</t>
  </si>
  <si>
    <t>AT5G15840, AT2G27120, AT4G25290, AT3G10010, AT5G25380, AT1G15970, AT4G19020, AT3G12710, AT5G15850, AT1G14460, AT4G30130, AT1G14750, AT3G11520, AT5G24850, AT5G13060, AT4G21270, AT3G13782, AT4G22910, AT1G80850, AT1G05900, AT5G13960, AT1G26540, AT2G37560, AT1G80740, AT3G25100, AT3G50630, AT1G26840, AT2G31270, AT1G02970, AT1G07370, AT4G21600, AT2G29680, AT5G08020, AT5G19040, AT1G35530, AT1G73690, AT1G53140, AT3G01330, AT2G16740, AT1G15570, AT3G24440, AT4G24790, AT4G08920, AT3G05740, AT1G02730, AT3G15150, AT5G52290, AT4G35740, AT5G20850, AT1G78770, AT1G49910, AT2G21550, AT1G69770, AT1G17920, AT2G46030, AT3G50070, AT1G27880, AT5G24330, AT5G44680, AT5G26940, AT5G41880, AT5G13840, AT5G15510, AT4G31210, AT1G05055, AT3G48160, AT1G07270, AT2G29890, AT1G50400, AT2G36850, AT5G01910, AT1G23260, AT3G54750, AT3G51290, AT3G05480, AT1G05180, AT3G49860, AT5G66130, AT3G10525, AT2G02740, AT5G51330, AT2G46340, AT3G22990, AT1G59540, AT5G57450, AT1G10780, AT4G18470, AT1G67570, AT3G54710, AT5G57970, AT1G01370, AT2G23380, AT2G38810, AT2G20140, AT2G19490, AT3G27060, AT1G29630, AT5G01630, AT3G02820, AT3G54560, AT5G44635, AT5G60620, AT2G18290, AT5G38110, AT5G51600, AT1G63020, AT1G69380, AT3G52560, AT1G50840, AT2G29570, AT4G14965, AT3G13550, AT4G15950, AT4G02390, AT2G40550, AT1G57820, AT1G71310, AT5G10440, AT3G23580, AT3G19590, AT4G00020, AT5G41340, AT5G05780, AT2G38440, AT3G51280, AT5G63920, AT1G68460, AT1G70660, AT2G36200, AT4G37630, AT1G77320, AT5G07400, AT1G21710, AT1G69690, AT4G05190, AT3G61140</t>
  </si>
  <si>
    <t>AT1G76310, AT3G15550, AT2G17620, AT1G80740, AT3G51280, AT1G05440, AT5G01910, AT3G11520, AT1G02730, AT3G23890, AT5G19040, AT4G05190, AT5G13840, AT5G05900, AT4G21600, AT3G58650, AT5G25380, AT3G54180, AT4G34160, AT2G16740, AT1G80370, AT2G24970, AT4G14770, AT3G12710, AT5G51600, AT3G25100, AT3G25980, AT1G44110, AT3G54560, AT3G03130, AT5G48310, AT3G20150, AT4G14700, AT2G42260, AT1G20930, AT4G21270, AT2G22610, AT5G13060, AT2G29680, AT2G20980, AT1G53140, AT1G07270, AT1G68290, AT3G27640, AT4G39630, AT5G08020, AT1G01370, AT5G61000, AT1G65470, AT3G57860, AT1G02970, AT5G52910, AT1G69770, AT4G00020, AT5G64630, AT1G76540, AT5G23420, AT1G15570, AT4G30130, AT4G02060, AT5G15510, AT3G12170, AT3G06030, AT2G37560, AT3G05740, AT5G25580, AT2G21550, AT1G75150, AT3G23740, AT1G07370, AT5G37010, AT5G11510, AT5G43080, AT2G24490, AT3G27060, AT3G48160, AT5G01630, AT4G17760, AT4G22910, AT1G76260, AT4G19020, AT4G12620, AT5G24330, AT1G20720, AT3G49860, AT2G07170, AT3G01330, AT3G02820, AT2G31270, AT4G26660, AT2G28620, AT1G17920, AT4G25290, AT1G69690, AT1G68460, AT2G33560, AT2G14050, AT1G22260, AT2G27970, AT3G54750, AT5G63920, AT4G21590, AT1G26840, AT3G60660, AT1G04730, AT1G80190, AT3G51290, AT1G67320, AT2G29890, AT2G29570, AT3G14190, AT1G70210, AT3G59550, AT5G49160, AT4G21070, AT4G17380, AT2G27960, AT5G46280, AT5G52950, AT2G16780, AT5G52800, AT1G67630, AT5G67100, AT4G31400, AT5G41880, AT5G65420, AT5G10440, AT1G14750, AT1G57820, AT1G10930, AT1G14460, AT2G40550, AT3G56870, AT5G49010, AT5G33300, AT5G44635, AT3G46940, AT5G38110, AT1G18040, AT2G07690, AT1G15970, AT3G24495, AT4G37490, AT4G14200, AT3G12060, AT5G62410, AT5G18070, AT2G28560, AT5G39550, AT3G54650, AT2G36200, AT5G16690</t>
  </si>
  <si>
    <t>AUXIN:HYDROGEN_SYMPORTER_ACTIVITY</t>
  </si>
  <si>
    <t>AT1G70940, AT1G76520</t>
  </si>
  <si>
    <t>AT2G17500, AT1G76520, AT5G01990, AT1G23080</t>
  </si>
  <si>
    <t>RESPONSE_TO_VIRUS</t>
  </si>
  <si>
    <t>AT1G05760, AT5G04890, AT3G58350, AT4G31800, AT2G26560, AT1G80840, AT5G44870, AT4G30130, AT5G16000, AT5G13960, AT1G26540</t>
  </si>
  <si>
    <t>AT3G20420, AT1G33060, AT3G24340, AT1G01040, AT5G10270, AT1G15310, AT2G31970, AT2G22010, AT1G15940, AT1G13220, AT5G57685, AT3G43920, AT5G15920, AT4G32620, AT4G32551, AT1G31280, AT1G24450, AT5G20320, AT1G80070, AT5G64960, AT3G57300, AT3G02890, AT2G39810, AT2G28290, AT3G04720, AT4G08310, AT2G27170, AT4G02020, AT3G28730, AT1G54490, AT1G14690, AT3G03300, AT4G11130, AT3G61670, AT3G12580, AT2G17930, AT5G45190, AT3G18910, AT2G22240, AT5G02490, AT5G03210, AT4G02460, AT3G60240, AT5G23570, AT5G07660, AT4G20910, AT5G37680, AT2G25420, AT1G05460</t>
  </si>
  <si>
    <t>OXIDOREDUCTASE_ACTIVITY,_ACTING_ON_DIPHENOLS_AND_RELATED_SUBSTANCES_AS_DONORS,_CYTOCHROME_AS_ACCEPTOR</t>
  </si>
  <si>
    <t>AT5G05370, AT4G03280</t>
  </si>
  <si>
    <t>AT5G25450</t>
  </si>
  <si>
    <t>UBIQUINOL-CYTOCHROME-C_REDUCTASE_ACTIVITY</t>
  </si>
  <si>
    <t>INORGANIC_CATION_TRANSMEMBRANE_TRANSPORTER_ACTIVITY</t>
  </si>
  <si>
    <t>AT3G27170, AT1G15960, AT3G06370, AT4G23700, AT1G64200, AT4G00900, AT5G03570, AT5G22830, AT5G05370, AT1G07670, AT1G59870, AT4G03280, AT4G33530, AT1G64170, AT4G04850, AT4G30190, AT2G26975, AT3G24300, AT4G04640, AT4G34720, AT3G58810, AT1G80830, AT5G24290, AT5G27150, AT1G27770, AT4G38920, AT5G51710, AT2G16510, AT4G11150, AT5G59520, AT2G07695, AT1G60960, AT3G05030, AT2G23150, AT3G01390, AT2G19680, AT2G19600, AT4G13510, AT2G28520, AT2G35060, AT1G15120, AT2G30080, AT2G38290, AT4G32530, AT1G20260, AT2G07741, AT4G37640, AT2G38170</t>
  </si>
  <si>
    <t>AT5G59520, AT1G64780, AT1G64200, AT4G23700, AT5G24290, AT1G64170, AT3G27170, AT3G24300, AT1G59870, AT3G06370, AT4G27860, AT4G03280, AT5G03570, AT2G29410, AT2G01770, AT5G53550, AT3G21180, AT3G22910, AT1G20260, AT3G12750, AT4G09650, AT4G04640, AT2G07741, AT4G33530, AT4G29480, AT4G00900, AT4G34720, AT2G07695, AT4G30190, AT4G26710, AT4G28700, AT2G19600, AT2G07687, AT1G52710, AT1G19910, AT4G32530, AT5G55290, AT5G13450, AT4G32260, AT1G78900, AT1G75630, AT1G01790, AT1G15120, AT4G13510, AT1G12840, AT2G16510, AT3G10860, AT1G60960, AT2G07707, AT1G22450, AT4G00895, AT1G70300, AT5G22830, AT4G38510, AT2G37925, AT1G73220, AT2G07698, AT2G07671, AT4G38920, AT4G30110, AT1G80230, AT5G11800, AT5G57815, AT3G52730, AT5G05370, AT3G42050, AT3G01390, AT2G01090, AT2G47380, AT3G58730, AT3G28710, AT2G19110, AT2G25610, AT2G41560, AT2G38170, AT4G02620, AT4G21105, AT3G15640, AT2G40540</t>
  </si>
  <si>
    <t>ACYL-COA_DEHYDROGENASE_ACTIVITY</t>
  </si>
  <si>
    <t>AT2G35690, AT1G06290, AT4G16760, AT5G65110, AT3G45300</t>
  </si>
  <si>
    <t>AT5G65110, AT3G06810, AT3G45300, AT2G35690, AT4G16760, AT3G51840, AT1G06310, AT1G06290</t>
  </si>
  <si>
    <t>MAINTENANCE_OF_PROTEIN_LOCATION_IN_CELL</t>
  </si>
  <si>
    <t>AT1G29330, AT1G75760, AT3G54220, AT3G25160, AT5G02200</t>
  </si>
  <si>
    <t>AT5G05490, AT3G25160</t>
  </si>
  <si>
    <t>NEGATIVE_REGULATION_OF_CELLULAR_METABOLIC_PROCESS</t>
  </si>
  <si>
    <t>AT1G13260, AT1G17710, AT5G09570, AT5G67450, AT1G68840, AT4G14550, AT4G18830, AT2G34010, AT5G66570, AT5G43170, AT4G38620, AT1G27730, AT2G22540, AT3G02830, AT4G32830, AT4G30130, AT5G13180, AT3G11520, AT3G50820, AT4G21270, AT1G20340, AT5G13960, AT2G46830, AT1G26540, AT5G10480, AT5G06250, AT2G30950, AT5G47370, AT5G19290, AT2G31270, AT4G27270, AT1G02970, AT4G03190, AT1G35530, AT1G53140, AT3G24440, AT4G24890, AT3G15150, AT5G04820, AT1G78770, AT1G69770, AT4G36750, AT5G57740, AT3G02000, AT1G04550, AT1G01725, AT5G13840, AT3G48160, AT2G29890, AT5G26660, AT4G34590, AT5G42750, AT4G21470, AT3G51290, AT2G43640, AT1G59540, AT4G31240, AT4G18470, AT1G67570, AT3G02980, AT1G01370, AT5G08110, AT3G17790, AT1G29630, AT3G02820, AT2G18290, AT5G65460, AT5G51600, AT1G63020</t>
  </si>
  <si>
    <t>AT1G76310, AT3G15550, AT1G05440, AT4G01730, AT1G13260, AT3G11520, AT1G68840, AT3G23890, AT4G28840, AT4G05190, AT4G32830, AT5G13840, AT4G38620, AT3G58650, AT1G17710, AT5G66570, AT4G14550, AT5G67450, AT5G51600, AT5G48310, AT3G20150, AT4G27270, AT1G20340, AT5G09570, AT4G21270, AT2G22610, AT3G52540, AT4G18830, AT1G53140, AT1G54410, AT1G78430, AT4G39630, AT1G01370, AT3G44050, AT5G52830, AT5G26660, AT1G02970, AT1G69770, AT1G76540, AT3G23870, AT4G14330, AT4G30130, AT4G02060, AT3G02000, AT5G25580, AT1G75150, AT2G42870, AT5G37010, AT3G48160, AT5G45560, AT2G07170, AT3G02820, AT2G31270, AT1G27730, AT3G02830, AT2G28620, AT3G50820, AT2G44190, AT5G47370, AT5G63920, AT3G51290, AT2G29890, AT2G23360, AT5G49160, AT4G22860, AT3G52525, AT5G43170, AT5G67100, AT5G01840, AT5G04820, AT2G25880, AT5G10480, AT1G57820, AT5G58800, AT4G24960, AT5G06250, AT2G34010, AT3G56870, AT5G33300, AT3G02980, AT1G20950, AT3G24495, AT2G22540, AT1G05950, AT4G14200, AT5G62410, AT2G36050, AT2G36200, AT4G30950, AT2G30950</t>
  </si>
  <si>
    <t>L-AMINO_ACID_TRANSMEMBRANE_TRANSPORTER_ACTIVITY</t>
  </si>
  <si>
    <t>AT1G44800, AT5G64290</t>
  </si>
  <si>
    <t>AT2G36590, AT2G33260, AT3G55740, AT1G08230</t>
  </si>
  <si>
    <t>PATTERN_SPECIFICATION_PROCESS</t>
  </si>
  <si>
    <t>AT5G66460, AT2G02130, AT1G01640, AT5G59340, AT2G17820, AT1G33055, AT1G14760, AT2G32010, AT3G55720, AT2G38370, AT4G00220, AT5G49990, AT2G30600, AT5G10510, AT3G07540, AT1G21780, AT5G13140, AT1G32240, AT3G24660, AT2G45470, AT4G24220, AT3G54720, AT5G57390, AT3G63300, AT2G19930, AT1G04050, AT5G25475, AT1G09700, AT5G67480, AT2G44830, AT1G10180, AT5G58930, AT1G65380, AT3G52770, AT3G02210, AT1G43130, AT2G20875, AT2G21050, AT1G75500, AT5G13290, AT2G46260, AT1G14740, AT1G11420, AT2G35110, AT3G28730, AT2G33880, AT5G64390, AT4G14200, AT4G31160, AT1G80180, AT5G16780, AT2G43800, AT5G19530, AT1G13980, AT4G30520, AT1G69670, AT4G20910, AT2G46020, AT3G44600, AT3G61600, AT4G32551, AT5G13300, AT4G36180, AT3G54080, AT3G43920, AT1G18450, AT4G05420, AT4G02570, AT2G36350, AT1G79950, AT2G31320, AT2G27990, AT1G80070, AT2G01420, AT5G57130, AT3G54220, AT2G27040, AT4G11130</t>
  </si>
  <si>
    <t>AT4G33560, AT5G40330, AT3G16370, AT5G48900, AT1G12090, AT2G45450, AT3G23050, AT1G04680, AT2G01950, AT2G30520, AT5G46700, AT5G13140, AT3G57130, AT4G37610, AT1G78430, AT1G54450, AT2G02130, AT1G70370, AT1G05850, AT2G06850, AT1G75680, AT2G20875, AT3G22790, AT5G19530, AT3G49670, AT3G27220, AT5G48800, AT3G15353, AT3G10040, AT1G33055, AT1G26780, AT1G11860, AT5G60920, AT1G75500, AT5G55250, AT2G42580, AT3G56370, AT4G00480, AT5G67100, AT1G48350, AT4G02180, AT5G05170, AT1G70560, AT2G05790, AT5G61480, AT1G76420, AT5G66870, AT3G01140, AT4G38430, AT2G21050, AT4G14200, AT1G68060, AT5G49660, AT3G06220, AT2G01420, AT1G52150, AT1G31320, AT1G27340, AT2G26730, AT3G15170, AT2G43800, AT1G19300, AT1G79820, AT4G12970, AT4G08150, AT2G37630, AT1G01610, AT3G08680</t>
  </si>
  <si>
    <t>PROTEIN_KINASE_ACTIVITY</t>
  </si>
  <si>
    <t>AT5G55090, AT1G66930, AT3G11870, AT1G51805, AT2G30040, AT4G11460, AT5G24100, AT1G78530, AT1G17230, AT2G18890, AT1G51800, AT5G25110, AT4G21410, AT3G25250, AT1G52290, AT4G40010, AT1G11330, AT5G61560, AT1G79620, AT1G72180, AT5G01850, AT1G53430, AT1G72300, AT5G49780, AT3G15890, AT3G26700, AT1G07150, AT1G48260, AT1G68330, AT4G18950, AT5G59680, AT1G16330, AT2G39110, AT2G44740, AT4G32830, AT3G08730, AT2G42960, AT3G57720, AT3G47570, AT1G76360, AT5G16590, AT3G14840, AT1G08590, AT5G20050, AT4G23250, AT3G59750, AT1G14750, AT3G02880, AT2G23450, AT5G67080, AT5G49660, AT2G40730, AT1G29730, AT1G73660, AT3G61160, AT5G16000, AT1G70530, AT5G63650, AT3G23150, AT5G66790, AT4G26540, AT4G00330, AT4G33080, AT1G61370, AT1G73670, AT5G38990, AT3G15354, AT2G40940, AT5G47760, AT2G31880, AT1G07870, AT1G33770, AT5G37790, AT4G23650, AT3G57640, AT2G31270, AT1G01540, AT5G11850, AT3G49670, AT1G02970, AT1G12460, AT4G23270, AT1G48480, AT2G23950, AT5G57015, AT4G00710, AT1G73690, AT1G51660, AT5G09890, AT5G05160, AT5G49760, AT3G63120, AT5G61570, AT1G54820, AT5G62310, AT1G73500, AT4G08920, AT1G71810, AT3G19300, AT3G59730, AT2G43850, AT1G30570, AT4G28650, AT1G67890, AT1G78290, AT5G50330, AT5G42440, AT2G01950, AT5G58140, AT1G18670, AT3G53930, AT1G48210, AT4G04695, AT5G03730, AT1G55200, AT5G10020, AT3G45780, AT1G31420, AT3G18040, AT2G20850, AT4G28490, AT1G05700, AT3G50070, AT3G59110, AT4G38230, AT1G56145, AT5G55910, AT2G26730, AT4G08850, AT5G21326, AT2G37050, AT5G54380, AT5G35750, AT3G56760, AT4G03390, AT3G10660, AT1G16130, AT1G34210, AT2G24230, AT3G56370, AT1G09440, AT3G63260, AT2G40270, AT1G49730, AT5G46080, AT1G56130, AT3G13065, AT2G20635, AT3G57530, AT5G01810, AT5G04510</t>
  </si>
  <si>
    <t>AT5G24100, AT3G51740, AT1G66930, AT5G63710, AT1G51800, AT1G67520, AT4G11460, AT1G51850, AT4G38830, AT1G78530, AT2G17890, AT5G25110, AT4G28650, AT5G55090, AT4G32830, AT4G34220, AT1G51805, AT2G18890, AT3G59730, AT1G05700, AT1G16260, AT3G54180, AT1G51620, AT5G63650, AT1G68330, AT4G11330, AT5G61570, AT1G60630, AT2G01950, AT4G31110, AT3G48260, AT1G76360, AT1G72180, AT3G10660, AT1G16160, AT2G38620, AT5G55830, AT2G19190, AT2G30040, AT2G44740, AT1G20930, AT1G09600, AT4G32000, AT1G47210, AT1G17230, AT4G40010, AT1G09440, AT5G25440, AT2G43230, AT1G79620, AT3G28040, AT1G16130, AT1G72300, AT3G25250, AT1G52290, AT5G16590, AT3G59700, AT1G66880, AT1G48480, AT5G25930, AT4G22730, AT1G02970, AT1G28390, AT1G76540, AT3G11870, AT5G50180, AT4G22130, AT5G37790, AT4G23250, AT3G49670, AT1G66980, AT3G06030, AT1G71530, AT4G26540, AT2G45080, AT1G16330, AT5G49760, AT5G38990, AT5G40030, AT4G29180, AT3G45430, AT1G56720, AT2G31270, AT5G10720, AT1G17540, AT4G18640, AT1G10850, AT1G75820, AT5G01560, AT2G31880, AT5G56040, AT5G66790, AT2G07180, AT2G31010, AT1G75640, AT3G55550, AT2G27970, AT5G20050, AT3G59750, AT1G53420, AT4G13000, AT4G26070, AT3G57640, AT5G05160, AT1G76040, AT5G46570, AT5G01890, AT3G57720, AT3G63120, AT4G31100, AT5G57670, AT4G26890, AT1G25390, AT2G27960, AT2G39110, AT2G32800, AT2G24230, AT3G56370, AT1G53700, AT1G48260, AT5G49780, AT5G38280, AT1G18670, AT5G08160, AT3G14370, AT5G42440, AT2G25880, AT5G10440, AT2G39660, AT2G42960, AT1G14750, AT2G36570, AT5G14210, AT1G66920, AT5G61350, AT5G61480, AT2G45340, AT1G30570, AT3G47580, AT1G10470, AT1G65190, AT5G06940, AT1G18040, AT4G23270, AT4G23650, AT4G16970, AT4G04695, AT3G45780, AT3G47110, AT1G12460, AT3G20860, AT5G67260, AT1G71810, AT5G16000, AT2G41820, AT5G04510, AT1G54820, AT1G53430, AT4G08850, AT2G28250, AT5G49660, AT4G11900, AT1G11330, AT5G48940, AT1G59580</t>
  </si>
  <si>
    <t>REGULATION_OF_PHOTOMORPHOGENESIS</t>
  </si>
  <si>
    <t>AT5G15840, AT2G24790, AT5G15850</t>
  </si>
  <si>
    <t>AT2G32950, AT4G11110, AT5G46210, AT2G21150, AT4G05420, AT1G78600, AT4G02440, AT4G21100, AT2G19430, AT5G42970, AT5G37190</t>
  </si>
  <si>
    <t>ROOT_HAIR_CELL_DEVELOPMENT</t>
  </si>
  <si>
    <t>AT3G61440, AT2G17720, AT3G06300, AT4G31600</t>
  </si>
  <si>
    <t>AT3G06300, AT2G17720, AT1G19360, AT4G30980, AT4G31600, AT2G35610, AT3G61440</t>
  </si>
  <si>
    <t>COENZYME_A_METABOLIC_PROCESS</t>
  </si>
  <si>
    <t>VESICLE_MEMBRANE</t>
  </si>
  <si>
    <t>AT1G70940, AT3G23660, AT1G30630, AT3G44340, AT4G31490, AT2G28520, AT5G46630, AT3G11130, AT4G08520, AT1G56590, AT1G47830, AT3G15980, AT3G50860, AT1G60780, AT1G62020, AT4G31480, AT3G07100, AT3G08530, AT5G43670, AT2G17380, AT2G19790, AT2G21630, AT1G60970, AT3G09800</t>
  </si>
  <si>
    <t>AT3G09800, AT4G08520, AT3G23660, AT3G15980, AT2G21390, AT1G30630, AT4G34450, AT4G31490, AT4G32640, AT1G60780, AT2G34840, AT2G21630, AT1G56590, AT3G11130, AT1G62020, AT4G31480, AT2G17380, AT3G50860, AT2G27460, AT4G24550, AT2G28520, AT2G19790, AT3G44340, AT5G46630</t>
  </si>
  <si>
    <t>FLOWER_MORPHOGENESIS</t>
  </si>
  <si>
    <t>AT1G01640, AT2G30600, AT3G07540, AT1G21780, AT1G04050, AT5G55300, AT5G25475, AT5G67480, AT2G44830, AT5G58930, AT2G46260, AT3G28730, AT4G30520, AT3G61600, AT4G32551, AT5G13300, AT3G54080, AT3G43920</t>
  </si>
  <si>
    <t>AT1G01640, AT1G73590, AT1G79420, AT1G04050, AT5G57130, AT5G67480, AT1G05690, AT3G43920, AT4G32551, AT1G19100, AT3G28730, AT1G14690, AT1G62360, AT2G41370, AT5G55300, AT2G44830, AT2G31160, AT1G21780, AT1G12430, AT5G13300, AT2G16640</t>
  </si>
  <si>
    <t>NUCLEASE_ACTIVITY</t>
  </si>
  <si>
    <t>AT4G39810, AT3G11870, AT3G56170, AT1G14210, AT3G10010, AT3G44260, AT3G02830</t>
  </si>
  <si>
    <t>AT3G20420, AT1G04635, AT2G17520, AT1G01040, AT5G14580, AT3G46210, AT1G75380, AT2G31970, AT1G77680, AT1G06450, AT3G43920, AT4G01790, AT4G30870, AT1G24450, AT5G20320, AT5G59980, AT2G41460, AT5G35910, AT5G25800, AT3G04720, AT3G50100, AT1G13810, AT5G42540, AT1G54490, AT3G03300, AT3G61620, AT3G20540, AT2G48100, AT1G75660, AT2G17510, AT2G32070, AT2G47300, AT1G52160, AT2G43190, AT5G42965, AT1G61470, AT3G07750, AT5G54260, AT5G26680, AT5G67240, AT5G41150, AT1G80780, AT5G05540, AT1G60080, AT3G60500, AT4G31770, AT5G41190, AT1G03360, AT1G19660, AT2G32415, AT1G30460, AT1G27510, AT2G31450, AT1G53850, AT5G24340, AT3G05210, AT3G12990, AT3G15080</t>
  </si>
  <si>
    <t>CELLULAR_LIPID_METABOLIC_PROCESS</t>
  </si>
  <si>
    <t>AT5G25370, AT3G43190, AT1G29670, AT1G57750, AT3G09940, AT4G01950, AT1G07720, AT1G17710, AT5G21100, AT5G10170, AT3G46780, AT5G09570, AT5G58784, AT5G47990, AT2G45180, AT4G18010, AT5G37180, AT1G02205, AT1G73370, AT5G04530, AT3G16370, AT1G02190, AT5G04490, AT5G23060, AT1G72970, AT3G22400, AT1G43160, AT1G01120, AT4G19460, AT5G45950, AT1G70700, AT1G30120, AT1G55020, AT3G59710, AT4G24510, AT4G18780, AT2G45970, AT1G06100, AT5G23940, AT1G68530, AT1G66390, AT4G00400, AT5G51310, AT1G27730, AT1G76680, AT1G15550, AT5G20230, AT5G47770, AT3G43720, AT2G26560, AT5G17230, AT2G26170, AT4G30490, AT5G63380, AT1G01600, AT4G00360, AT3G06470, AT2G37700, AT5G57800, AT1G25450, AT5G27450, AT1G55260, AT4G18950, AT1G80840, AT5G04980, AT1G13580, AT5G63450, AT1G14290, AT4G02380, AT2G29390, AT3G25110, AT4G35250, AT4G36880, AT1G11530, AT2G38920, AT4G24380, AT3G55800, AT3G15820, AT2G30870, AT4G27030, AT1G57770, AT3G13620, AT3G48420, AT4G25050, AT1G17050, AT3G51600, AT5G61670, AT4G13050, AT3G56940, AT1G64670, AT5G21105, AT5G04140, AT2G30550, AT4G15560, AT3G25780, AT1G43800, AT4G05210, AT1G49430, AT2G32460, AT2G26250, AT3G61190, AT2G47240, AT1G74960, AT2G26040, AT3G63240, AT4G37040, AT5G57030, AT5G04220, AT1G09340, AT5G05600, AT1G19180, AT3G58750, AT5G10480, AT3G19970, AT5G06250, AT4G11840, AT1G73110, AT3G51730, AT1G05630, AT3G52940, AT1G15980, AT1G04220, AT5G05580, AT1G76650, AT1G23740, AT1G71870, AT2G26640, AT3G61440, AT1G54630, AT4G32590, AT3G61070, AT1G53520, AT4G39030, AT1G03630, AT3G01800, AT1G06520, AT5G27520, AT2G27290, AT3G10520, AT1G32940, AT2G43560, AT1G80340, AT1G52340, AT1G51500, AT2G32640, AT3G43600, AT4G20870, AT5G45680, AT4G09010, AT1G51950, AT3G06690, AT4G18030, AT4G04640, AT5G42650, AT5G49760, AT5G15860, AT3G05020, AT3G59060, AT2G42690, AT5G08370, AT5G14410, AT1G32440, AT1G31800, AT1G78510, AT5G13710, AT2G22330, AT1G53130, AT4G24890, AT3G26840, AT1G16080, AT5G58260, AT2G18950, AT5G56520, AT2G32720, AT3G49870, AT3G19260, AT3G25585, AT5G57150, AT5G47840, AT3G04870, AT2G37940, AT4G31780, AT5G65090, AT5G03730, AT2G21620, AT4G16700, AT5G13220, AT3G59400, AT4G38970, AT4G23850, AT3G24360, AT4G39500, AT4G27430, AT2G42590, AT3G25530, AT4G14210, AT1G67700, AT5G52970, AT4G34250, AT3G59780, AT3G14550, AT1G19150, AT3G28910, AT2G23670, AT3G10230, AT1G62640, AT4G01050, AT1G36980, AT1G20620, AT4G12110, AT5G17670, AT2G02870, AT3G51970, AT3G60620, AT3G54050, AT1G32640, AT3G01420, AT3G16000, AT5G59820, AT2G02860, AT5G09960, AT1G28480, AT1G10000</t>
  </si>
  <si>
    <t>AT3G43190, AT2G37700, AT1G57750, AT5G25370, AT1G29670, AT3G22400, AT4G00400, AT1G43800, AT5G58784, AT5G47990, AT1G53130, AT5G10170, AT4G01950, AT5G37180, AT2G18620, AT3G09940, AT3G46780, AT4G19230, AT4G18780, AT3G16250, AT5G48000, AT3G23250, AT1G78970, AT5G21100, AT3G01420, AT2G22330, AT5G04530, AT3G16370, AT4G19460, AT4G09010, AT2G45180, AT1G55260, AT1G02205, AT1G42970, AT3G06460, AT1G73370, AT1G07720, AT2G45970, AT4G34510, AT1G17710, AT2G22170, AT5G63450, AT3G14530, AT1G19150, AT1G76650, AT5G04140, AT3G59710, AT3G51970, AT5G45950, AT5G23060, AT3G14510, AT2G43560, AT3G25780, AT1G80330, AT5G45680, AT3G26840, AT5G45340, AT5G18660, AT1G28480, AT2G30870, AT5G58260, AT3G55800, AT1G19710, AT5G62210, AT2G22990, AT1G25450, AT4G15370, AT5G09570, AT1G78440, AT5G47770, AT1G14290, AT1G64400, AT5G04980, AT2G32640, AT5G09660, AT4G39830, AT5G51310, AT1G20620, AT4G01050, AT5G38020, AT5G23940, AT4G28660, AT3G48420, AT3G50760, AT5G09290, AT4G38970, AT4G24510, AT1G72970, AT1G57770, AT1G70700, AT4G27030, AT4G32980, AT5G43750, AT1G14345, AT1G67560, AT1G65230, AT1G01600, AT2G26170, AT5G45930, AT4G10060, AT5G08370, AT3G26060, AT5G15530, AT1G64670, AT1G53520, AT4G18030, AT4G00360, AT1G03630, AT4G39030, AT3G56940, AT3G23870, AT5G44010, AT2G18640, AT5G13710, AT3G54050, AT5G63380, AT1G74430, AT1G35430, AT2G29390, AT3G61870, AT3G51600, AT1G48600, AT1G73160, AT1G23740, AT1G50900, AT5G49760, AT3G59400, AT1G10670, AT1G73110, AT1G78950, AT5G27450, AT1G62780, AT2G26040, AT1G01120, AT1G43160, AT1G30120, AT4G31500, AT5G17230, AT1G27730, AT2G26560, AT5G23120, AT4G34190, AT2G03420, AT1G15980, AT4G02380, AT5G57190, AT3G15820, AT3G50685, AT4G18010, AT4G18480, AT2G22230, AT3G47650, AT4G35250, AT4G09650, AT5G05740, AT2G37660, AT3G14440, AT5G59070, AT3G44550, AT4G04640, AT4G01310, AT2G34500, AT2G42690, AT5G63310, AT1G04420, AT2G22830, AT4G33010, AT1G11860, AT3G15520, AT4G02530, AT3G54210, AT1G07320, AT5G04490, AT3G43600, AT3G51820, AT1G78480, AT5G51820, AT3G59060, AT3G62030, AT3G07960, AT4G17740, AT3G26570, AT1G66390, AT5G16390, AT1G01080, AT2G27960, AT4G38460, AT1G10960, AT3G12780, AT5G57030, AT3G52940, AT3G43720, AT5G11450, AT1G55020, AT1G32990, AT1G06550, AT1G14270, AT2G35500, AT2G35410, AT5G05580, AT5G20830, AT3G52380, AT4G33470, AT1G05630, AT2G21280, AT4G17600, AT2G38700, AT1G02390, AT4G17190, AT2G26640, AT1G17050, AT5G10160, AT5G10690, AT5G40500, AT5G55120, AT1G53040, AT1G09340, AT1G80840, AT5G13220, AT5G42650, AT2G02500, AT5G10480, AT1G26230, AT3G04790, AT1G68590, AT2G06050, AT3G25530, AT5G57800, AT3G44890, AT3G52150, AT1G02190, AT5G06250, AT3G25760, AT2G42130, AT3G53130, AT5G48880, AT1G67700, AT5G47110, AT2G34980, AT3G09270, AT1G54780, AT5G62790, AT1G05190, AT4G25080, AT1G31800, AT3G54250, AT5G52970, AT1G54580, AT3G11170, AT2G26550, AT2G47780, AT1G32640, AT3G13120, AT1G76730, AT3G02980, AT5G48300, AT2G24060, AT4G33360, AT1G74070, AT3G59780, AT5G21105, AT1G04220, AT1G55490, AT3G01990, AT1G11530, AT3G14550, AT1G17420, AT1G62640, AT1G20510, AT2G05990, AT3G24430, AT3G29185, AT5G54600, AT3G09210, AT1G16340, AT3G02580, AT3G25860, AT3G25540, AT2G47240, AT1G08540, AT3G17210, AT1G78790, AT4G22756, AT3G63410, AT1G79460, AT2G48120, AT5G48810, AT4G29060, AT5G27200, AT3G25110, AT1G70480, AT2G45770, AT4G30950, AT2G46210, AT5G46290, AT1G13580, AT1G13280, AT3G63190, AT3G26710, AT4G20870, AT5G04360, AT2G45670, AT4G26710, AT1G08310, AT1G76680, AT1G08520, AT3G55360, AT1G11680, AT3G11630, AT5G08280, AT3G12930, AT5G30510, AT2G20890, AT3G26900, AT4G39120, AT5G14320, AT4G23850, AT2G30695, AT4G24750, AT5G17670, AT5G63980, AT5G03545, AT4G18350, AT1G74960, AT4G17560, AT2G21170, AT2G44920, AT5G18850, AT5G35360, AT1G14030, AT4G28080, AT3G25660, AT3G13620, AT3G15940, AT1G53000, AT4G16710, AT3G60750, AT5G55290, AT5G61290, AT1G44920, AT5G55220, AT1G01610, AT1G49430, AT1G19440, AT4G03560, AT4G20360, AT2G43030, AT4G01190, AT4G25050, AT2G47590, AT5G66470, AT4G35920, AT1G52400, AT5G61780, AT5G06870, AT1G47290, AT1G77590, AT1G78500, AT5G07020, AT5G14910, AT1G55480, AT5G65090, AT1G31820</t>
  </si>
  <si>
    <t>ROOT_MERISTEM_GROWTH</t>
  </si>
  <si>
    <t>ANAEROBIC_RESPIRATION</t>
  </si>
  <si>
    <t>AT1G19530, AT3G10020, AT1G33055, AT5G59440</t>
  </si>
  <si>
    <t>AT5G11160, AT3G27220, AT1G33055, AT5G28050, AT3G07800, AT1G05575</t>
  </si>
  <si>
    <t>AP-TYPE_MEMBRANE_COAT_ADAPTOR_COMPLEX</t>
  </si>
  <si>
    <t>AT5G46630, AT1G60070, AT5G05010, AT1G60780, AT5G22780</t>
  </si>
  <si>
    <t>AT1G60070, AT5G05010, AT4G23460</t>
  </si>
  <si>
    <t>CLATHRIN_ADAPTOR_COMPLEX</t>
  </si>
  <si>
    <t>COATED_VESICLE_MEMBRANE</t>
  </si>
  <si>
    <t>AT3G23660, AT1G30630, AT3G44340, AT4G31490, AT2G28520, AT5G46630, AT3G11130, AT4G08520, AT1G56590, AT1G47830, AT3G15980, AT3G50860, AT1G60780, AT1G62020, AT4G31480, AT3G07100, AT3G08530, AT5G43670, AT2G17380, AT2G19790, AT2G21630, AT1G60970, AT3G09800</t>
  </si>
  <si>
    <t>INOSITOL_TRISPHOSPHATE_METABOLIC_PROCESS</t>
  </si>
  <si>
    <t>AT4G18010, AT5G04980, AT3G63240, AT1G48270, AT5G65090</t>
  </si>
  <si>
    <t>AT5G04980, AT4G18010</t>
  </si>
  <si>
    <t>NEGATIVE_REGULATION_OF_CELLULAR_PROTEIN_METABOLIC_PROCESS</t>
  </si>
  <si>
    <t>AT3G02830, AT1G20340, AT5G10480, AT4G34590, AT2G43640</t>
  </si>
  <si>
    <t>AT1G20340, AT3G02830, AT5G10480</t>
  </si>
  <si>
    <t>PLASTID_FISSION</t>
  </si>
  <si>
    <t>AT2G21280, AT5G46290, AT1G63680, AT3G52750, AT4G23940, AT5G55280</t>
  </si>
  <si>
    <t>MONOVALENT_CATION:HYDROGEN_ANTIPORTER_ACTIVITY</t>
  </si>
  <si>
    <t>AT3G06370, AT4G23700, AT1G64170, AT4G04850, AT5G27150, AT5G51710, AT3G05030, AT2G19600</t>
  </si>
  <si>
    <t>PHOSPHATIDIC_ACID_BINDING</t>
  </si>
  <si>
    <t>AT1G60940, AT1G17470, AT3G19420</t>
  </si>
  <si>
    <t>AT1G60940, AT5G53470, AT3G19420, AT1G10940, AT3G06960, AT1G17470</t>
  </si>
  <si>
    <t>TRANSMEMBRANE_RECEPTOR_PROTEIN_SERINE/THREONINE_KINASE_ACTIVITY</t>
  </si>
  <si>
    <t>AT2G01950, AT5G46330, AT1G66150</t>
  </si>
  <si>
    <t>AT2G01950, AT5G38280</t>
  </si>
  <si>
    <t>HISTONE_DEACETYLASE_ACTIVITY</t>
  </si>
  <si>
    <t>AT2G27840, AT5G26040, AT3G18520, AT5G61060, AT3G44750</t>
  </si>
  <si>
    <t>AT5G26040, AT5G22650, AT5G03740, AT1G08460, AT4G38130, AT5G63110, AT3G18520, AT3G44750, AT2G27840, AT5G35600, AT3G44680</t>
  </si>
  <si>
    <t>PROTEIN_DEACETYLASE_ACTIVITY</t>
  </si>
  <si>
    <t>6-PHOSPHOFRUCTOKINASE_ACTIVITY</t>
  </si>
  <si>
    <t>AT5G47810, AT4G26270, AT4G04040, AT5G61580</t>
  </si>
  <si>
    <t>AT4G29220, AT2G22480, AT1G20950, AT1G12000</t>
  </si>
  <si>
    <t>6-PHOSPHOFRUCTOKINASE_COMPLEX</t>
  </si>
  <si>
    <t>GLYCINE_HYDROXYMETHYLTRANSFERASE_ACTIVITY</t>
  </si>
  <si>
    <t>AT4G37930, AT4G13930, AT1G66520, AT5G47435, AT2G46110, AT1G36370, AT1G31220</t>
  </si>
  <si>
    <t>AT4G37930, AT4G13930, AT1G66520, AT5G47435</t>
  </si>
  <si>
    <t>OVULE_DEVELOPMENT</t>
  </si>
  <si>
    <t>AT1G17960, AT5G20240, AT1G68530, AT2G22540, AT4G36920, AT4G30130, AT1G19270, AT5G04140, AT3G57230</t>
  </si>
  <si>
    <t>AT5G04140, AT3G10150, AT5G20240, AT4G37940, AT4G32980, AT4G30130, AT2G45660, AT5G05740, AT4G34730, AT4G21590, AT1G11860, AT5G41410, AT3G12780, AT3G44880, AT3G52380, AT1G53230, AT5G52970, AT5G48300, AT2G22540, AT1G62750, AT3G13470, AT4G34620, AT5G47190, AT1G52150, AT2G25840, AT2G40180, AT3G57230, AT5G63980, AT3G18680, AT5G64050, AT1G11870, AT1G11130, AT2G28000, AT2G41940, AT4G30580, AT3G54090, AT4G26500, AT4G36920, AT5G49030, AT1G19270, AT3G58140, AT1G03160, AT1G68530, AT5G65070, AT3G48110, AT2G31170, AT4G33760, AT5G37020, AT5G02030, AT4G01370, AT5G22640, AT3G54660, AT3G15030, AT4G24280, AT5G13290, AT5G62230</t>
  </si>
  <si>
    <t>MAINTENANCE_OF_PROTEIN_LOCATION</t>
  </si>
  <si>
    <t>PHOSPHOTRANSFERASE_ACTIVITY,_CARBOXYL_GROUP_AS_ACCEPTOR</t>
  </si>
  <si>
    <t>AT3G12780, AT1G56190</t>
  </si>
  <si>
    <t>PHOSPHOFRUCTOKINASE_ACTIVITY</t>
  </si>
  <si>
    <t>PEPTIDYL-HISTIDINE_PHOSPHORYLATION</t>
  </si>
  <si>
    <t>AT2G40940, AT5G35750</t>
  </si>
  <si>
    <t>AT5G10720, AT5G35750</t>
  </si>
  <si>
    <t>ALDITOL_BIOSYNTHETIC_PROCESS</t>
  </si>
  <si>
    <t>AT1G28670, AT3G48460, AT2G27360, AT1G10740</t>
  </si>
  <si>
    <t>AT3G48460, AT2G27360</t>
  </si>
  <si>
    <t>GLYCEROL_BIOSYNTHETIC_PROCESS</t>
  </si>
  <si>
    <t>OXO-ACID-LYASE_ACTIVITY</t>
  </si>
  <si>
    <t>AT1G60550, AT2G26800, AT5G57850, AT2G29690, AT2G28880, AT4G26900</t>
  </si>
  <si>
    <t>AT3G21720, AT1G25220, AT1G21440, AT1G60550, AT5G57850, AT5G05730</t>
  </si>
  <si>
    <t>ATP-DEPENDENT_PEPTIDASE_ACTIVITY</t>
  </si>
  <si>
    <t>AT5G47040, AT2G25740, AT2G26140, AT5G50920, AT1G75460</t>
  </si>
  <si>
    <t>AT5G26860, AT2G25740, AT5G47040, AT3G05790, AT3G47060, AT5G58870</t>
  </si>
  <si>
    <t>NUCLEOSIDE_MONOPHOSPHATE_METABOLIC_PROCESS</t>
  </si>
  <si>
    <t>AT3G27190, AT5G26667, AT4G04880, AT2G21550, AT2G16370, AT2G37690, AT5G47435, AT2G35390, AT4G18440, AT1G31220</t>
  </si>
  <si>
    <t>NUCLEOBASE-CONTAINING_COMPOUND_KINASE_ACTIVITY</t>
  </si>
  <si>
    <t>AT3G27190, AT2G37250, AT5G26667, AT5G47840, AT3G07800, AT5G50370, AT2G39270, AT5G63310, AT3G57550, AT5G03300, AT4G25280, AT4G09320, AT3G09820, AT5G40870, AT3G01820</t>
  </si>
  <si>
    <t>AT5G63310, AT3G09820, AT3G07800, AT5G26667, AT3G18680, AT4G11010, AT5G50370, AT5G03300, AT1G17410, AT2G37250, AT5G47840</t>
  </si>
  <si>
    <t>CYTOKINETIC_PROCESS</t>
  </si>
  <si>
    <t>AT1G05560, AT5G03540, AT4G14150, AT2G22870</t>
  </si>
  <si>
    <t>AT3G05330, AT3G55005, AT3G23670</t>
  </si>
  <si>
    <t>CYCLASE_ACTIVITY</t>
  </si>
  <si>
    <t>AT1G62580, AT3G25780, AT5G57030, AT3G10230</t>
  </si>
  <si>
    <t>AT3G25780, AT5G57030, AT3G25760, AT1G13280, AT3G10230</t>
  </si>
  <si>
    <t>QUERCETIN_7-O-GLUCOSYLTRANSFERASE_ACTIVITY</t>
  </si>
  <si>
    <t>AT5G59590, AT1G73880, AT3G46660, AT3G16520</t>
  </si>
  <si>
    <t>AT2G29750, AT2G29740, AT2G43840, AT4G34138, AT1G07250</t>
  </si>
  <si>
    <t>PHOSPHOTRANSFERASE_ACTIVITY,_ALCOHOL_GROUP_AS_ACCEPTOR</t>
  </si>
  <si>
    <t>AT5G55090, AT1G66930, AT3G11870, AT1G51805, AT2G30040, AT4G11460, AT5G24100, AT1G78530, AT1G17230, AT4G29220, AT2G18890, AT2G18730, AT1G51800, AT5G25110, AT4G21410, AT3G25250, AT1G52290, AT1G47840, AT4G40010, AT1G11330, AT5G61560, AT1G79620, AT1G72180, AT5G01850, AT1G53430, AT1G72300, AT5G49780, AT3G15890, AT3G26700, AT1G07150, AT1G48260, AT1G68330, AT5G27450, AT4G18950, AT5G59680, AT1G16330, AT5G43910, AT2G39110, AT1G60440, AT2G44740, AT4G32830, AT3G08730, AT2G42960, AT3G57720, AT3G47570, AT1G76360, AT5G16590, AT3G14840, AT1G08590, AT5G20050, AT4G23250, AT3G59750, AT1G14750, AT1G32060, AT3G02880, AT2G23450, AT1G76550, AT5G67080, AT5G49660, AT2G40730, AT5G56350, AT1G29730, AT1G73660, AT3G61160, AT5G16000, AT1G70530, AT5G63650, AT3G23150, AT5G66790, AT4G26540, AT4G00330, AT4G33080, AT1G61370, AT1G73670, AT5G38990, AT3G15354, AT2G40940, AT5G47760, AT2G31880, AT1G07870, AT1G33770, AT5G37790, AT4G23650, AT3G57640, AT2G31270, AT1G01540, AT5G11850, AT3G49670, AT1G02970, AT4G39940, AT1G12460, AT4G23270, AT1G48480, AT2G23950, AT5G57015, AT4G30340, AT4G00710, AT1G73690, AT1G51660, AT5G09890, AT5G05160, AT5G49760, AT3G63120, AT5G61570, AT1G54820, AT5G62310, AT1G73500, AT1G32440, AT4G08920, AT1G71810, AT3G19300, AT3G59730, AT5G67520, AT2G22480, AT2G43850, AT1G30570, AT4G28650, AT1G67890, AT1G78290, AT3G20040, AT5G50330, AT2G20900, AT2G21370, AT5G42440, AT2G01950, AT5G58140, AT1G18670, AT3G53930, AT1G48210, AT4G04695, AT3G10700, AT5G03730, AT1G55200, AT1G22100, AT3G06580, AT5G10020, AT3G45780, AT1G31420, AT3G18040, AT2G20850, AT4G28490, AT1G05700, AT3G50070, AT3G59110, AT4G38230, AT1G56145, AT5G55910, AT2G26730, AT4G08850, AT5G21326, AT2G37050, AT5G54380, AT5G35750, AT3G56760, AT4G03390, AT3G10660, AT1G16130, AT1G34210, AT2G24230, AT3G56370, AT1G09440, AT3G63260, AT2G40270, AT1G49730, AT5G46080, AT1G56130, AT5G37850, AT3G13065, AT2G20635, AT3G57530, AT4G39540, AT5G01810, AT5G04510, AT3G47110, AT4G21470, AT1G49340, AT5G10930, AT1G60890, AT1G74740, AT2G46090, AT4G25390, AT4G16970, AT2G28930, AT5G49470, AT1G76040, AT2G26930, AT1G18150, AT2G46340, AT2G31390, AT3G54710, AT5G52920, AT1G51850, AT4G02010, AT3G50530, AT2G16250, AT2G33170, AT4G34500, AT5G07280, AT1G60630, AT3G07960, AT3G49160, AT1G68690, AT3G28450, AT3G04580, AT1G79640, AT5G08160, AT1G51620, AT4G31110, AT3G14370, AT5G58300, AT5G22050, AT5G26110, AT1G77740, AT1G16260, AT5G46330, AT5G14470, AT1G20575, AT1G01220, AT1G04440, AT1G80460, AT3G06620, AT3G23000, AT5G10440, AT2G35500, AT4G09570, AT3G05050, AT2G41820, AT1G16160, AT1G75820, AT3G19980, AT5G40540, AT4G22130, AT2G42640, AT1G71010, AT5G56460, AT2G17530, AT5G63940, AT1G66150, AT3G21630, AT3G47580, AT1G53570, AT1G20650, AT5G14210, AT1G69270</t>
  </si>
  <si>
    <t>AT5G24100, AT3G51740, AT1G66930, AT5G63710, AT1G51800, AT1G67520, AT4G11460, AT1G51850, AT4G38830, AT1G78530, AT2G17890, AT5G25110, AT4G28650, AT5G55090, AT4G32830, AT4G34220, AT1G51805, AT2G18890, AT3G59730, AT1G05700, AT1G16260, AT3G54180, AT1G51620, AT1G32060, AT5G63650, AT1G68330, AT4G11330, AT5G61570, AT1G60630, AT2G01950, AT4G31110, AT3G48260, AT1G76360, AT1G72180, AT3G10660, AT1G16160, AT2G38620, AT5G55830, AT2G19190, AT2G30040, AT2G44740, AT1G20930, AT1G09600, AT4G32000, AT1G47210, AT1G17230, AT4G40010, AT1G09440, AT5G25440, AT1G47840, AT2G43230, AT1G79620, AT3G28040, AT1G16130, AT1G72300, AT3G25250, AT1G52290, AT5G16590, AT3G59700, AT1G66880, AT1G48480, AT5G25930, AT4G22730, AT1G02970, AT4G29220, AT1G28390, AT1G76540, AT3G11870, AT5G50180, AT4G22130, AT5G37790, AT4G23250, AT3G59480, AT3G49670, AT1G66980, AT3G06030, AT1G71530, AT4G26540, AT2G45080, AT1G16330, AT2G22480, AT5G49760, AT1G66430, AT5G38990, AT5G40030, AT4G29180, AT5G27450, AT1G64460, AT3G45430, AT4G39940, AT1G56720, AT2G31270, AT5G10720, AT1G17540, AT4G18640, AT1G10850, AT1G75820, AT5G01560, AT2G31880, AT5G56040, AT5G66790, AT2G07180, AT2G31010, AT1G75640, AT3G55550, AT2G27970, AT5G20050, AT3G59750, AT1G53420, AT4G13000, AT4G26070, AT3G57640, AT5G05160, AT3G09820, AT1G76040, AT5G46570, AT5G01890, AT3G57720, AT3G63120, AT4G28706, AT4G31100, AT3G07960, AT5G57670, AT4G26890, AT1G25390, AT2G27960, AT2G39110, AT2G32800, AT2G24230, AT3G56370, AT1G53700, AT2G35500, AT1G48260, AT2G18730, AT5G49780, AT5G38280, AT1G18670, AT5G08160, AT3G14370, AT5G43910, AT5G42440, AT2G25880, AT2G21370, AT5G10440, AT2G39660, AT2G42960, AT1G14750, AT2G36570, AT5G14210, AT1G66920, AT5G61350, AT5G61480, AT2G45340, AT1G30570, AT3G47580, AT1G10470, AT1G65190, AT5G06940, AT1G18040, AT4G23270, AT4G23650, AT4G16970, AT4G04695, AT1G20950, AT3G45780, AT3G47110, AT1G12460, AT3G20860, AT5G67260, AT1G71810, AT5G16000, AT2G41820, AT5G04510, AT1G54820, AT1G53430, AT4G08850, AT2G28250, AT5G49660, AT4G11900, AT1G11330, AT5G48940, AT4G26510, AT1G59580</t>
  </si>
  <si>
    <t>REGULATION_OF_CELL_MORPHOGENESIS</t>
  </si>
  <si>
    <t>AT4G20260, AT1G52290, AT5G25380, AT4G22910, AT2G16740, AT1G15570, AT4G08920, AT1G30570, AT1G78770, AT1G49910, AT3G02170, AT5G54380, AT5G13840, AT2G13680, AT2G20140, AT2G18290, AT3G13550, AT3G19590, AT5G05780, AT1G63680</t>
  </si>
  <si>
    <t>BASE-EXCISION_REPAIR</t>
  </si>
  <si>
    <t>AT3G10010, AT1G15970, AT3G12710, AT1G80850, AT1G05900</t>
  </si>
  <si>
    <t>CELLULAR_METAL_ION_HOMEOSTASIS</t>
  </si>
  <si>
    <t>AT1G15960, AT2G32390, AT4G30996, AT5G55630, AT4G08920, AT4G16370, AT1G80830, AT3G04110</t>
  </si>
  <si>
    <t>AT4G16370, AT5G55630, AT5G27100, AT4G30996, AT5G51820, AT3G04110, AT4G35290, AT1G23190</t>
  </si>
  <si>
    <t>CHROMOSOME_ORGANIZATION</t>
  </si>
  <si>
    <t>AT2G18050, AT1G08170, AT5G59700, AT5G60100, AT1G79440, AT2G38370, AT5G20420, AT3G17280, AT5G18770, AT3G26744, AT2G23360, AT4G11600, AT1G72270, AT1G65660, AT5G08780, AT5G08430, AT5G49110, AT5G39410, AT1G77310, AT1G10520, AT1G20693, AT1G02110, AT5G25590, AT1G04050, AT1G75140, AT5G14620, AT2G41460, AT3G17590, AT5G55300, AT1G71230, AT1G79890, AT1G15480, AT5G67380, AT2G39810, AT3G61670, AT1G76110, AT1G29900, AT5G07660, AT3G53760, AT1G65380, AT5G13520, AT1G48050, AT5G60040, AT3G02210, AT1G03770, AT2G14800, AT2G40030, AT1G55540, AT2G06210, AT1G52320, AT2G41620, AT5G13290, AT1G23000, AT1G15940, AT5G27630, AT5G08500, AT1G17520, AT4G20400, AT3G48210, AT2G45490, AT5G12410, AT3G02890, AT1G20696, AT1G15215, AT4G30660, AT2G01210, AT2G27350, AT2G06510, AT3G04380, AT1G08460, AT3G22520, AT3G28730, AT5G19310, AT5G40840, AT3G26730, AT2G42720, AT2G25060, AT4G33240, AT1G63640, AT1G67420, AT4G29170, AT3G52280, AT3G15120, AT3G07610, AT2G28720, AT3G42860, AT5G08560, AT4G14200, AT4G31160, AT3G09730, AT5G16780, AT4G13460, AT1G13980, AT5G47430, AT4G30870, AT2G16390, AT1G69670, AT5G63960, AT4G25540, AT2G27170, AT5G56740, AT4G20910, AT5G08450, AT1G70180, AT4G02020, AT1G27960, AT1G75380, AT1G26190, AT2G46020, AT3G44600, AT5G20320, AT4G32551, AT5G13300, AT4G36180, AT3G50000, AT5G67320, AT3G43920, AT4G26555, AT1G18800, AT2G33640, AT1G18450, AT1G72740, AT1G79730, AT4G02570, AT3G27300, AT3G51880, AT3G57000, AT5G01310, AT4G39680, AT3G57300, AT2G36350, AT1G79950, AT2G31320, AT1G20960, AT3G02680, AT5G24740, AT1G47570, AT5G62410, AT1G67580, AT1G80070, AT1G08060, AT2G02160, AT2G01750, AT2G39795, AT2G31970, AT2G27040, AT4G11130, AT5G15610, AT3G18035, AT5G05130, AT2G37100, AT4G28200, AT3G09600, AT1G61040, AT1G53490, AT5G17690, AT1G48620, AT5G25060, AT5G04600, AT3G06910, AT5G12290, AT4G22140, AT2G42120, AT3G03920, AT4G16420, AT1G04870, AT1G15660, AT1G13220, AT4G15900, AT5G27750, AT1G75660, AT1G49950, AT5G46210, AT2G17930, AT4G39860, AT2G45280, AT3G12060, AT1G55250, AT3G20710, AT3G13170, AT4G32910, AT5G15920, AT2G44950, AT4G33470, AT3G23900, AT1G14900, AT1G50270, AT2G33290, AT1G61870, AT4G32200, AT3G33520, AT4G14150, AT2G45870, AT2G07170, AT5G16850, AT1G62830, AT3G27670, AT5G22010, AT3G02640, AT4G02460, AT2G47620, AT1G54490, AT5G18410, AT1G20370, AT2G28290, AT3G11540, AT4G38270, AT4G35570, AT5G16260, AT5G11780, AT1G16970, AT5G06160, AT1G19100, AT1G65440, AT3G19040, AT5G43810, AT3G66652, AT3G55605, AT3G19510, AT1G04190, AT1G49540, AT1G01510, AT1G13030, AT1G78650, AT5G52950, AT5G04240, AT5G12310, AT1G11240, AT1G22260, AT3G20150, AT3G63130, AT5G12260, AT3G47460, AT1G63650, AT3G20050, AT4G26870, AT5G06310, AT2G16780, AT4G31120, AT4G16440, AT2G27100, AT2G06990, AT2G35160, AT5G18810, AT5G10940, AT3G01410, AT5G63700, AT3G23740, AT5G17160, AT3G46960, AT4G15890, AT5G26760, AT1G67370, AT5G16750, AT5G59740</t>
  </si>
  <si>
    <t>AT1G76310, AT2G25060, AT3G15550, AT2G17620, AT5G47500, AT3G51280, AT4G02800, AT1G05440, AT5G55520, AT3G02640, AT4G01730, AT1G18370, AT3G11520, AT3G23890, AT2G38160, AT4G23800, AT4G05190, AT4G32830, AT3G05330, AT5G13840, AT3G58650, AT5G17160, AT5G51600, AT3G25100, AT3G25980, AT1G44110, AT3G54560, AT5G48310, AT3G20150, AT4G21270, AT2G22610, AT3G46320, AT1G09200, AT5G59870, AT1G53140, AT1G78430, AT4G04260, AT4G39630, AT5G10400, AT5G22880, AT5G08020, AT1G01370, AT1G65470, AT3G44050, AT2G25270, AT1G35720, AT4G30860, AT1G02970, AT1G69770, AT5G64630, AT1G76540, AT2G28740, AT4G14330, AT4G30130, AT4G02060, AT5G59970, AT5G15510, AT5G65360, AT3G45980, AT3G06030, AT5G25580, AT1G75150, AT5G10390, AT3G23740, AT1G07370, AT5G37010, AT3G20670, AT2G24490, AT5G24330, AT5G45560, AT2G07170, AT2G31270, AT3G45930, AT2G28620, AT5G67270, AT2G44190, AT1G17920, AT3G27360, AT5G59690, AT1G51060, AT1G22260, AT3G54750, AT5G63920, AT1G04730, AT5G02570, AT3G51290, AT1G67320, AT2G29890, AT2G29570, AT3G20260, AT2G23360, AT3G14190, AT5G49160, AT4G17380, AT4G22860, AT5G46280, AT5G52950, AT5G05420, AT2G16780, AT4G33470, AT1G67630, AT5G67100, AT4G31400, AT5G41880, AT2G25880, AT3G47460, AT1G14750, AT1G57820, AT1G10930, AT5G37630, AT5G58600, AT2G40550, AT3G56870, AT3G57060, AT5G33300</t>
  </si>
  <si>
    <t>IDENTICAL_PROTEIN_BINDING</t>
  </si>
  <si>
    <t>AT5G59090, AT4G26200, AT1G04250, AT5G44530, AT5G67090, AT4G31800, AT5G28770, AT5G15850, AT5G46790, AT3G57230, AT2G26040, AT5G11950, AT2G01760, AT5G50210, AT4G17870, AT3G15354, AT3G61070, AT1G32940, AT4G08920, AT5G45650, AT5G58140, AT4G11280, AT5G13220, AT3G45780, AT2G04160, AT5G35750, AT5G55200, AT1G35720, AT2G26650, AT2G38700, AT2G46340, AT2G22640, AT3G52750, AT1G01900</t>
  </si>
  <si>
    <t>AT4G26200, AT5G59090, AT5G44530, AT3G51280, AT1G01900, AT1G04250, AT3G09260, AT1G35720, AT5G51750, AT5G67090, AT2G01760, AT2G26040, AT2G19170, AT1G20160, AT1G75820, AT5G55250, AT2G30490, AT2G38700, AT2G04160, AT5G13220, AT2G05920, AT1G79340, AT3G01470, AT3G46940, AT3G45780, AT5G24800</t>
  </si>
  <si>
    <t>PROLINE_BIOSYNTHETIC_PROCESS</t>
  </si>
  <si>
    <t>AT2G43000</t>
  </si>
  <si>
    <t>DNA-DEPENDENT_ATPASE_ACTIVITY</t>
  </si>
  <si>
    <t>AT1G79890, AT1G48050, AT5G41370, AT4G25540, AT1G79950, AT1G79050, AT1G07745, AT1G03190, AT2G45280, AT1G08840, AT3G06400, AT3G10140, AT5G04110, AT5G22010, AT1G16970, AT5G41360</t>
  </si>
  <si>
    <t>AT3G23890, AT4G02060, AT1G20720, AT2G14050, AT4G17380, AT5G46280, AT1G10930, AT5G44635, AT1G20750, AT2G07690, AT3G24495, AT2G28560, AT1G44900</t>
  </si>
  <si>
    <t>RECEPTOR_SERINE/THREONINE_KINASE_BINDING</t>
  </si>
  <si>
    <t>AT1G69970, AT2G13790, AT1G65380, AT5G13290, AT4G13195</t>
  </si>
  <si>
    <t>AT3G18710, AT3G49670, AT3G24770, AT1G75820</t>
  </si>
  <si>
    <t>S-ACYLTRANSFERASE_ACTIVITY</t>
  </si>
  <si>
    <t>AT3G06850, AT5G55070, AT3G52200, AT5G20350</t>
  </si>
  <si>
    <t>AT2G30200, AT3G25860, AT1G34430, AT4G26910</t>
  </si>
  <si>
    <t>MITOCHONDRIAL_RESPIRATORY_CHAIN_COMPLEX_III</t>
  </si>
  <si>
    <t>AT5G05370</t>
  </si>
  <si>
    <t>AT5G25450, AT3G02090, AT5G13440, AT5G13430, AT1G51980, AT3G27240, AT4G32470, AT3G16480, AT2G40765, AT5G40810, AT2G01090, AT5G05370, AT3G52730, AT3G46430, AT3G10860, AT1G15120, AT5G59613</t>
  </si>
  <si>
    <t>RESPIRATORY_CHAIN_COMPLEX_III</t>
  </si>
  <si>
    <t>LIPID_PHOSPHORYLATION</t>
  </si>
  <si>
    <t>AT4G18010, AT5G04980, AT3G63240, AT1G05630</t>
  </si>
  <si>
    <t>AT5G04980, AT5G09290, AT4G18010, AT1G05630, AT4G39120, AT5G65090, AT4G05090, AT2G37440, AT3G63240, AT1G05470, AT1G47510, AT5G63990, AT1G31190</t>
  </si>
  <si>
    <t>PHOSPHATIDYLINOSITOL_PHOSPHORYLATION</t>
  </si>
  <si>
    <t>RESPONSE_TO_TEMPERATURE_STIMULUS</t>
  </si>
  <si>
    <t>AT2G27140, AT1G54400, AT2G36830, AT5G20970, AT5G04890, AT4G14690, AT5G07100, AT1G07720, AT1G16390, AT3G10680, AT4G21870, AT5G44610, AT2G41100, AT1G28010, AT3G22840, AT5G04530, AT3G50260, AT1G74710, AT5G67450, AT4G20260, AT1G66200, AT3G53420, AT5G20250, AT3G26520, AT3G05890, AT1G43160, AT1G01120, AT5G66570, AT2G05520, AT5G54470, AT3G22370, AT1G16880, AT5G43170, AT2G39730, AT4G38840, AT1G47840, AT1G47128, AT3G59710, AT1G68530, AT3G05660, AT3G23050, AT3G52400, AT1G27730, AT4G37610, AT1G20450, AT2G40970, AT5G25610, AT2G22540, AT3G19930, AT5G20630, AT3G63010, AT3G17390, AT1G25450, AT5G35630, AT3G16470, AT1G01060, AT5G57560, AT4G12720, AT4G02380, AT3G08730, AT5G64510, AT1G20020, AT3G55800, AT1G07890, AT1G14360, AT2G30870, AT4G39090, AT1G09780, AT1G06680, AT4G19120, AT5G03720, AT5G04140, AT4G24240, AT1G01140, AT1G32060, AT5G47230, AT5G37770, AT4G36930, AT2G26250, AT3G28210, AT3G61190, AT5G66190, AT1G66270, AT1G74960, AT1G74310, AT2G43020, AT5G07340, AT1G09340, AT2G46830, AT4G03280, AT1G19180, AT4G37930, AT3G11820, AT1G72150, AT1G04220, AT5G05580, AT1G13080, AT1G23740, AT2G26640, AT3G61440, AT1G66070, AT2G45960, AT5G02490, AT4G32410, AT5G27520, AT1G06040, AT1G79410, AT1G80340, AT1G52340, AT3G20490, AT1G62820, AT1G51660, AT5G49550, AT5G51440, AT3G03050, AT1G31812, AT3G54960, AT2G43130, AT3G51920, AT3G24440, AT1G07410, AT3G05740, AT5G60920, AT5G49910, AT5G59320, AT5G42020</t>
  </si>
  <si>
    <t>AT3G26520, AT2G27140, AT1G66270, AT3G10680, AT5G20630, AT5G20970, AT5G04890, AT4G38840, AT2G36830, AT3G16450, AT3G28380, AT5G15970, AT1G31580, AT3G16470, AT1G66200, AT5G35630, AT1G16390, AT4G14690, AT4G29340, AT5G04530, AT2G41100, AT1G66280, AT3G22840, AT3G16460, AT1G17860, AT1G54400, AT1G42970, AT1G05260, AT1G20020, AT3G23050, AT1G07720, AT2G35370, AT4G25470, AT3G05890, AT2G15970, AT5G54470, AT1G32060, AT2G05520, AT5G66570, AT5G04140, AT3G59710, AT3G55990, AT5G67450, AT5G47230, AT3G09260, AT3G05660, AT3G54560, AT1G28480, AT1G16880, AT5G44610, AT2G30870, AT3G55800, AT1G25450, AT4G18450, AT1G20620, AT4G01050, AT5G07100, AT4G39670, AT3G53420, AT2G39730, AT4G37610, AT3G44720, AT5G65020, AT1G47840, AT4G21870, AT5G66190, AT1G64060, AT3G26650, AT5G09240, AT1G07890, AT1G35720, AT1G17190, AT1G05850, AT2G40970, AT5G15960, AT2G39010, AT5G25610, AT1G29390, AT1G13930, AT3G51920, AT1G28010, AT1G74710, AT1G09780, AT4G30650, AT3G54050, AT4G02330, AT1G06680, AT5G24090, AT3G05740, AT4G03280, AT1G23740, AT1G20450, AT1G21910, AT1G67090, AT2G47730, AT1G07410, AT1G01120, AT1G43160, AT3G19930, AT1G74520, AT5G10720, AT1G27730, AT2G38470, AT4G02380, AT5G12140, AT2G45660, AT1G76180, AT4G09650, AT2G37660, AT3G14440, AT1G09560, AT4G37930, AT4G26070, AT5G06290, AT1G79410, AT3G54960, AT5G12250, AT2G45790, AT5G59720, AT5G60920, AT4G02530, AT5G51820, AT3G62030, AT2G39770, AT3G12780, AT1G11790, AT5G05580, AT5G43170, AT5G20830, AT2G26640, AT1G09340, AT2G03710, AT1G31812, AT3G04790, AT1G02500, AT1G10930, AT3G03050, AT5G37630, AT4G24960, AT3G53990, AT5G05170, AT3G17390, AT3G52400, AT4G31990, AT2G28900, AT3G09000</t>
  </si>
  <si>
    <t>CELLULAR_RESPONSE_TO_HEXOSE_STIMULUS</t>
  </si>
  <si>
    <t>AT1G09100, AT1G45249, AT2G19860, AT2G40220, AT5G56860, AT5G49450, AT4G29130, AT1G76030, AT5G28770</t>
  </si>
  <si>
    <t>CELLULAR_RESPONSE_TO_MONOSACCHARIDE_STIMULUS</t>
  </si>
  <si>
    <t>NEGATIVE_REGULATION_OF_CYCLIN-DEPENDENT_PROTEIN_KINASE_ACTIVITY</t>
  </si>
  <si>
    <t>AT3G50630, AT1G73690, AT1G15570, AT3G50070, AT5G10440, AT4G37630, AT1G47230</t>
  </si>
  <si>
    <t>AT1G76540, AT1G15570, AT2G27970, AT1G70210, AT2G27960, AT5G65420, AT5G10440, AT1G18040, AT3G50630, AT4G37630, AT5G04470</t>
  </si>
  <si>
    <t>REGULATION_OF_CELL_DEVELOPMENT</t>
  </si>
  <si>
    <t>AT2G13680, AT1G35670, AT3G12160, AT3G07160, AT1G31650, AT1G60420, AT4G38430, AT5G19360, AT3G20190</t>
  </si>
  <si>
    <t>AT1G31650, AT4G38430, AT2G13680, AT1G35670</t>
  </si>
  <si>
    <t>REGULATION_OF_CELL_MORPHOGENESIS_INVOLVED_IN_DIFFERENTIATION</t>
  </si>
  <si>
    <t>REGULATION_OF_ETHYLENE_MEDIATED_SIGNALING_PATHWAY</t>
  </si>
  <si>
    <t>AT3G23150, AT2G40940, AT5G03730, AT3G04580</t>
  </si>
  <si>
    <t>AT1G04310, AT1G17440, AT2G25490, AT4G04920, AT1G66340</t>
  </si>
  <si>
    <t>REGULATION_OF_POLLEN_TUBE_GROWTH</t>
  </si>
  <si>
    <t>REGULATION_OF_TWO-COMPONENT_SIGNAL_TRANSDUCTION_SYSTEM_(PHOSPHORELAY)</t>
  </si>
  <si>
    <t>RESPONSE_TO_COLD</t>
  </si>
  <si>
    <t>AT2G36830, AT1G07720, AT1G16390, AT5G44610, AT1G28010, AT3G22840, AT5G04530, AT3G50260, AT1G74710, AT5G67450, AT4G20260, AT3G53420, AT5G20250, AT3G05890, AT1G43160, AT1G01120, AT5G66570, AT2G05520, AT5G54470, AT3G22370, AT1G16880, AT5G43170, AT2G39730, AT4G38840, AT1G47840, AT3G59710, AT1G68530, AT3G23050, AT3G52400, AT1G27730, AT4G37610, AT1G20450, AT2G40970, AT5G25610, AT5G20630, AT3G63010, AT3G17390, AT1G25450, AT5G35630, AT3G16470, AT1G01060, AT5G57560, AT4G12720, AT4G02380, AT3G08730, AT1G20020, AT3G55800, AT2G30870, AT1G09780, AT1G06680, AT4G19120, AT5G04140, AT1G01140, AT1G32060, AT5G47230, AT5G37770, AT4G36930, AT2G26250, AT3G61190, AT5G66190, AT1G66270, AT1G74960, AT2G43020, AT1G09340, AT2G46830, AT4G03280, AT1G19180, AT4G37930, AT3G11820, AT1G04220, AT1G23740, AT2G26640</t>
  </si>
  <si>
    <t>AT1G66270, AT5G20630, AT4G38840, AT2G36830, AT3G16450, AT3G28380, AT5G15970, AT1G31580, AT3G16470, AT5G35630, AT1G16390, AT5G04530, AT1G66280, AT3G22840, AT3G16460, AT1G42970, AT1G05260, AT1G20020, AT3G23050, AT1G07720, AT2G35370, AT4G25470, AT3G05890, AT2G15970, AT5G54470, AT1G32060, AT2G05520, AT5G66570, AT5G04140, AT3G59710, AT3G55990, AT5G67450, AT5G47230, AT3G09260, AT1G28480, AT1G16880, AT5G44610, AT2G30870, AT3G55800, AT1G25450, AT1G20620, AT4G01050, AT3G53420, AT2G39730, AT4G37610, AT3G44720, AT5G65020, AT1G47840, AT5G66190, AT1G64060, AT3G26650, AT1G35720, AT1G17190, AT1G05850, AT2G40970, AT5G15960, AT2G39010, AT5G25610, AT1G29390, AT3G51920, AT1G28010, AT1G74710, AT1G09780, AT4G30650, AT3G54050, AT4G02330, AT1G06680, AT5G24090, AT3G05740, AT4G03280, AT1G23740, AT1G20450, AT1G21910, AT1G67090, AT2G47730, AT1G01120, AT1G43160, AT1G74520, AT5G10720, AT1G27730, AT2G38470, AT4G02380, AT5G12140, AT2G45660, AT1G76180, AT4G09650, AT2G37660, AT3G14440, AT1G09560, AT4G37930, AT4G26070, AT5G06290, AT1G79410, AT5G12250, AT4G02530, AT5G51820, AT3G62030, AT3G12780, AT1G11790, AT5G43170, AT5G20830, AT2G26640, AT1G09340, AT2G03710, AT1G31812, AT3G04790, AT1G10930, AT3G03050, AT4G24960, AT3G53990, AT3G17390, AT3G52400, AT4G31990, AT2G28900, AT3G09000, AT3G11170, AT1G63940, AT1G04220, AT1G55490, AT3G11820, AT1G62640</t>
  </si>
  <si>
    <t>OXIDOREDUCTASE_ACTIVITY,_ACTING_ON_THE_ALDEHYDE_OR_OXO_GROUP_OF_DONORS</t>
  </si>
  <si>
    <t>AT1G30120, AT2G39800, AT1G58290, AT1G12900, AT3G13450, AT4G15560, AT4G30470, AT3G43600, AT4G36250, AT1G44170, AT5G38630, AT2G02400, AT3G55410, AT3G04120, AT1G26100, AT4G25570, AT1G42970, AT3G26650, AT1G14810</t>
  </si>
  <si>
    <t>AT1G42970, AT1G12900, AT1G26100, AT2G24270, AT3G26650, AT4G36250, AT1G30120, AT3G44550, AT3G43600, AT1G74920, AT2G33600, AT1G58290, AT4G25570, AT2G34590, AT2G02400, AT4G34240, AT1G24180, AT1G01090, AT5G14700</t>
  </si>
  <si>
    <t>TRIGLYCERIDE_BIOSYNTHETIC_PROCESS</t>
  </si>
  <si>
    <t>AT3G10520, AT3G26840, AT5G60620</t>
  </si>
  <si>
    <t>AT3G26840</t>
  </si>
  <si>
    <t>CELLULAR_RESPONSE_TO_ABSCISIC_ACID_STIMULUS</t>
  </si>
  <si>
    <t>AT3G09940, AT2G30040, AT4G18010, AT3G50260, AT1G05575, AT1G02340, AT3G52400, AT1G27730, AT5G28770, AT3G28340, AT3G63010, AT5G05440, AT4G18950, AT1G80840, AT4G12720, AT2G38310, AT4G02380, AT5G46790, AT5G53160, AT3G25780, AT2G32460, AT3G28210, AT5G67080, AT2G26040, AT3G10640, AT1G19180, AT2G39550, AT3G54150, AT3G11820, AT5G63490, AT4G17870, AT5G13170, AT1G15080, AT1G76650, AT5G63470, AT4G23650, AT5G27520, AT2G47000, AT1G51660, AT4G34000, AT5G64750, AT1G48270, AT2G17800, AT5G13220, AT4G25030, AT3G18040, AT3G05360, AT2G44840, AT5G65300, AT3G14090, AT4G27410, AT5G35750, AT1G48630, AT5G62880, AT1G32640, AT1G28480, AT1G64060, AT3G57530, AT5G01810, AT5G22250, AT1G53300, AT1G74740, AT3G02140</t>
  </si>
  <si>
    <t>AT3G09940, AT3G23250, AT2G32030, AT4G21440, AT1G02340, AT1G76650, AT3G25780, AT4G34000, AT1G28480, AT2G30040, AT2G44840, AT4G39670, AT1G64060, AT5G25930, AT5G13170, AT2G26040, AT1G76260, AT5G10720, AT1G27730, AT4G02380, AT5G01560, AT4G18010, AT1G28190, AT3G29575, AT3G28340, AT5G55120, AT1G80840, AT5G13220, AT2G06050, AT1G10930, AT3G52400, AT1G32640, AT4G33360, AT1G53300, AT4G23650, AT3G11820, AT1G62810, AT1G05575, AT3G50260, AT2G40180, AT3G59220, AT5G47730, AT5G63980, AT5G01810, AT4G12720, AT3G54150, AT4G25030, AT3G05580, AT1G35670, AT3G63010, AT1G52400, AT1G17380, AT5G35750</t>
  </si>
  <si>
    <t>TRANSLATION_RELEASE_FACTOR_ACTIVITY</t>
  </si>
  <si>
    <t>AT1G12920, AT3G26618, AT2G47020, AT3G57190, AT5G36170</t>
  </si>
  <si>
    <t>AT1G56350, AT3G57190, AT1G12920, AT1G18070, AT3G26618, AT5G47880</t>
  </si>
  <si>
    <t>TRANSLATION_TERMINATION_FACTOR_ACTIVITY</t>
  </si>
  <si>
    <t>IRON_ION_HOMEOSTASIS</t>
  </si>
  <si>
    <t>AT5G10170, AT1G58290</t>
  </si>
  <si>
    <t>AT5G10170, AT2G01770, AT1G58290, AT1G58340, AT5G13450, AT3G56980, AT5G51720, AT3G47640</t>
  </si>
  <si>
    <t>ASPARTATE_FAMILY_AMINO_ACID_CATABOLIC_PROCESS</t>
  </si>
  <si>
    <t>AT1G08630, AT1G64660, AT1G09795, AT1G15710</t>
  </si>
  <si>
    <t>AT1G62800</t>
  </si>
  <si>
    <t>HYPEROSMOTIC_SALINITY_RESPONSE</t>
  </si>
  <si>
    <t>AT3G09940, AT4G18010, AT3G50260, AT5G67450, AT4G33000, AT3G04290, AT5G43170, AT2G39800, AT3G52400, AT1G27730, AT3G63010, AT4G18950, AT1G66350, AT4G30996, AT3G28210, AT5G67080, AT1G06620, AT1G19180, AT3G19970, AT3G11820, AT4G32410, AT5G27520, AT2G47000</t>
  </si>
  <si>
    <t>AT1G06620, AT3G09940, AT3G04290, AT3G23250, AT1G69700, AT1G05260, AT4G21440, AT5G67450, AT1G28480, AT2G44840, AT2G43000, AT1G64060, AT4G30650, AT4G30996, AT1G74520, AT1G27730, AT4G18010, AT3G14440, AT1G16920, AT5G43170, AT5G55120, AT5G13220, AT2G06050, AT4G24960, AT3G52400</t>
  </si>
  <si>
    <t>LACTATE_METABOLIC_PROCESS</t>
  </si>
  <si>
    <t>AT1G21680, AT4G12130, AT5G65750, AT1G06130, AT1G06110, AT1G77370, AT2G31350, AT2G43400, AT3G54540, AT5G10540, AT5G09590, AT2G47680, AT3G24200, AT5G63030, AT4G33580, AT5G65620, AT3G10850, AT5G44520, AT2G43430, AT1G53000, AT1G63770, AT3G10620, AT1G67280, AT2G33450, AT1G58150, AT1G11840, AT1G03475, AT1G33780, AT2G33040, AT4G01870, AT4G21090, AT5G60790, AT4G23660</t>
  </si>
  <si>
    <t>AT4G01870, AT1G21680, AT2G47680, AT5G65750, AT2G31350, AT2G43400, AT4G25730, AT4G21090, AT1G06130, AT5G51540, AT2G43430, AT1G63770, AT2G30920, AT3G24200, AT5G47970, AT1G33780, AT4G23660, AT3G54540, AT3G19440, AT5G01230, AT4G37910</t>
  </si>
  <si>
    <t>POTASSIUM_ION_HOMEOSTASIS</t>
  </si>
  <si>
    <t>AT5G55470, AT5G24270, AT1G04120</t>
  </si>
  <si>
    <t>AT5G55470, AT5G24270</t>
  </si>
  <si>
    <t>RESPONSE_TO_GRAVITY</t>
  </si>
  <si>
    <t>AT2G02950, AT5G47990, AT1G02340, AT2G19690, AT3G23050, AT3G15540, AT5G35220, AT1G70940, AT1G70560, AT2G47000, AT2G38120, AT5G19770, AT3G59060, AT5G62500</t>
  </si>
  <si>
    <t>AT2G02950, AT5G47990, AT5G13930, AT3G23050, AT1G02340, AT3G15540, AT1G04820, AT5G50375, AT2G23050, AT2G14820, AT2G43010, AT5G51820, AT3G59060, AT5G62500, AT2G19690</t>
  </si>
  <si>
    <t>RHO_GTPASE_ACTIVATOR_ACTIVITY</t>
  </si>
  <si>
    <t>AT4G03100, AT5G22400, AT1G08340</t>
  </si>
  <si>
    <t>AT4G03100, AT5G12150, AT5G22400</t>
  </si>
  <si>
    <t>VESICLE_COAT</t>
  </si>
  <si>
    <t>AT3G23660, AT1G30630, AT3G44340, AT4G31490, AT5G46630, AT3G11130, AT4G08520, AT1G56590, AT1G47830, AT3G15980, AT3G50860, AT1G60780, AT1G62020, AT4G31480, AT3G07100, AT3G08530, AT5G43670, AT2G17380, AT2G19790, AT2G21630, AT1G60970, AT3G09800</t>
  </si>
  <si>
    <t>AT3G09800, AT4G08520, AT3G23660, AT3G15980, AT2G21390, AT1G30630, AT4G34450, AT4G31490, AT4G32640, AT1G60780, AT2G34840, AT2G21630, AT1G56590, AT3G11130, AT1G62020, AT4G31480, AT2G17380, AT3G50860, AT2G27460, AT4G24550, AT2G19790, AT3G44340, AT5G46630</t>
  </si>
  <si>
    <t>CELLULAR_DI-,_TRI-VALENT_INORGANIC_CATION_HOMEOSTASIS</t>
  </si>
  <si>
    <t>AT3G11050, AT3G51860, AT5G57110, AT4G04770, AT2G46800, AT3G09390, AT5G51820, AT1G70730, AT1G12520</t>
  </si>
  <si>
    <t>AT3G56240, AT5G27100, AT2G01770, AT3G15353, AT3G21180, AT3G22910, AT5G51820</t>
  </si>
  <si>
    <t>MACROMOLECULE_TRANSMEMBRANE_TRANSPORTER_ACTIVITY</t>
  </si>
  <si>
    <t>AT4G16160, AT1G17530, AT3G25120, AT2G37410, AT5G41685, AT5G62050</t>
  </si>
  <si>
    <t>AT3G04800, AT1G17530, AT4G16160, AT1G64220, AT1G04070, AT5G40930, AT1G18320, AT2G31530, AT2G37410, AT5G62050</t>
  </si>
  <si>
    <t>METALLOPEPTIDASE_ACTIVITY</t>
  </si>
  <si>
    <t>AT2G45040, AT5G54140, AT5G42320, AT5G35220, AT4G37040, AT4G20070, AT1G71696, AT5G56650, AT2G30950, AT5G56660</t>
  </si>
  <si>
    <t>AT2G45040, AT5G05740, AT5G54140, AT4G16640, AT1G71696, AT2G30950, AT4G38220, AT3G02450, AT5G35220, AT5G56660, AT5G56650, AT1G50250, AT4G30920, AT2G24200, AT1G13270, AT4G23940, AT4G37040, AT2G45270, AT3G16290, AT3G16480, AT5G42270, AT5G64580, AT5G42320, AT2G25870, AT2G44180, AT1G79560</t>
  </si>
  <si>
    <t>P-P-BOND-HYDROLYSIS-DRIVEN_PROTEIN_TRANSMEMBRANE_TRANSPORTER_ACTIVITY</t>
  </si>
  <si>
    <t>PROTEIN_DEACETYLATION</t>
  </si>
  <si>
    <t>AT1G08460, AT1G75380, AT5G67320, AT4G33470, AT1G62830, AT5G55760, AT4G38130, AT5G09230</t>
  </si>
  <si>
    <t>HYDROGEN_ION_TRANSMEMBRANE_TRANSPORTER_ACTIVITY</t>
  </si>
  <si>
    <t>AT3G27170, AT3G06370, AT4G23700, AT1G64200, AT5G05370, AT4G03280, AT1G64170, AT4G04850, AT4G30190, AT4G04640, AT4G34720, AT5G27150, AT4G38920, AT5G51710, AT2G16510, AT4G11150, AT2G07695, AT3G05030, AT3G01390, AT2G19680, AT2G19600, AT2G28520</t>
  </si>
  <si>
    <t>AT1G64200, AT4G23700, AT1G64170, AT3G27170, AT3G06370, AT4G03280, AT1G20260, AT4G09650, AT4G04640, AT2G07741, AT4G29480, AT4G34720, AT2G07695, AT4G30190, AT4G26710, AT2G19600, AT2G07687, AT1G52710, AT1G19910, AT4G32530, AT5G55290, AT5G13450, AT4G32260, AT1G78900, AT1G75630, AT1G01790, AT1G15120, AT1G12840, AT2G16510, AT3G10860, AT2G07707, AT1G22450, AT4G00895, AT4G38510, AT2G07698, AT2G07671, AT4G38920, AT1G80230, AT5G11800, AT5G57815, AT3G52730, AT5G05370, AT3G42050, AT3G01390, AT2G01090, AT2G47380, AT3G58730, AT3G28710, AT2G25610, AT4G02620, AT4G21105, AT3G15640</t>
  </si>
  <si>
    <t>PLANT_EXTRACELLULAR_MATRIX</t>
  </si>
  <si>
    <t>AT4G34980, AT2G02850</t>
  </si>
  <si>
    <t>AT1G64670, AT2G19170</t>
  </si>
  <si>
    <t>NEGATIVE_REGULATION_OF_GIBBERELLIC_ACID_MEDIATED_SIGNALING_PATHWAY</t>
  </si>
  <si>
    <t>AT1G66350</t>
  </si>
  <si>
    <t>AT1G14920, AT3G11540, AT3G03450, AT4G36260, AT2G01570</t>
  </si>
  <si>
    <t>GLYCEROPHOSPHOLIPID_METABOLIC_PROCESS</t>
  </si>
  <si>
    <t>AT5G25370, AT4G01950, AT4G18010, AT4G00400, AT5G17230, AT5G04980, AT1G11530, AT3G15820, AT4G27030, AT4G15560, AT3G63240, AT4G11840, AT1G05630, AT1G03630, AT1G06520, AT2G27290, AT5G14410, AT1G31800, AT5G56520, AT3G49870, AT5G65090, AT1G36980, AT5G17670, AT3G16000, AT5G09960, AT3G12930, AT1G49340, AT1G60890, AT2G37680, AT2G43710, AT2G39290, AT3G11670, AT1G75020, AT3G07960, AT1G05470, AT5G03345, AT5G60620, AT1G32200, AT1G28250, AT1G68000, AT1G77740, AT5G13470, AT5G60600, AT5G62790, AT4G35920, AT1G71010, AT4G01510, AT5G25760, AT1G21840, AT2G34980</t>
  </si>
  <si>
    <t>AT5G25370, AT4G00400, AT4G01950, AT5G04980, AT5G09660, AT4G28660, AT5G09290, AT4G27030, AT1G03630, AT5G44010, AT1G35430, AT1G48600, AT1G50900, AT5G17230, AT3G15820, AT4G18010, AT4G18480, AT5G05740, AT1G78480, AT3G07960, AT4G17740, AT1G01080, AT2G27960, AT1G05630, AT1G02390, AT5G40500, AT1G26230, AT2G34980, AT5G62790, AT1G31800, AT1G11530, AT3G29185, AT3G09210, AT1G78790, AT3G63410, AT4G30950, AT2G45670, AT4G26710, AT3G12930, AT2G20890, AT4G39120, AT5G17670, AT5G18850, AT1G14030, AT4G28080, AT3G25660, AT5G55290, AT5G61290, AT1G01610, AT4G01190, AT2G47590, AT4G35920, AT5G65090, AT4G05090, AT3G14110, AT4G20130, AT3G06980, AT1G32200, AT5G62575, AT1G12800, AT2G27290, AT2G37440, AT1G22700, AT2G43710, AT5G07960, AT4G30580, AT4G02790, AT4G17910, AT4G15560, AT1G06520, AT2G37680, AT1G77710, AT1G21840, AT5G05950, AT5G13470, AT5G57815, AT1G68000, AT4G31850, AT2G07050, AT4G36390, AT5G03345, AT5G14410, AT1G14400, AT3G16000, AT2G40935</t>
  </si>
  <si>
    <t>GALACTOSE_METABOLIC_PROCESS</t>
  </si>
  <si>
    <t>AT5G44480, AT5G27450, AT4G25900, AT3G10700, AT3G06580, AT4G20460, AT1G12780, AT5G15140</t>
  </si>
  <si>
    <t>AT5G15140, AT4G25900, AT3G61610, AT5G44480, AT5G27450, AT5G51820</t>
  </si>
  <si>
    <t>RESPONSE_TO_ALUMINUM_ION</t>
  </si>
  <si>
    <t>AT1G08430, AT5G19140, AT2G37330</t>
  </si>
  <si>
    <t>AT1G18420, AT5G19140, AT1G08430, AT1G25480, AT4G17970, AT5G46600</t>
  </si>
  <si>
    <t>SINGLE-STRANDED_DNA_BINDING</t>
  </si>
  <si>
    <t>AT4G36020, AT5G57450, AT2G19490, AT5G01630, AT1G71310, AT4G00020, AT4G13850, AT2G05210, AT3G18580, AT5G41150</t>
  </si>
  <si>
    <t>AT1G31010, AT5G57450, AT5G26860, AT5G11530, AT3G05790, AT5G41150, AT3G32920, AT1G47720, AT1G79050, AT5G44785, AT4G11060, AT4G36020, AT1G71310, AT3G23830, AT4G20010, AT2G19490</t>
  </si>
  <si>
    <t>ENZYME_ACTIVATOR_ACTIVITY</t>
  </si>
  <si>
    <t>AT2G39730, AT5G57210, AT2G15570, AT5G50210, AT2G37550, AT4G03100, AT1G70490, AT4G29950, AT2G47170, AT1G73500, AT5G46750, AT5G22400, AT4G21160, AT1G10630, AT2G35210, AT1G08340, AT1G23490, AT3G02730, AT5G54780, AT2G41680, AT1G43560, AT4G13350, AT2G27250, AT3G07890, AT1G50320, AT4G28980, AT3G59570, AT4G05330</t>
  </si>
  <si>
    <t>AT2G39730, AT3G51030, AT4G03100, AT2G35210, AT1G10630, AT5G15930, AT3G59570, AT5G57210, AT1G70490, AT2G47170, AT3G15360, AT3G62290, AT1G50320, AT4G05330, AT5G12150, AT1G67810, AT4G17890, AT5G22400, AT1G23490, AT4G29950, AT1G43560, AT2G15570, AT5G16400, AT4G26500, AT2G37550, AT2G43490, AT1G03680, AT5G54780, AT3G11490</t>
  </si>
  <si>
    <t>TELOMERIC_DNA_BINDING</t>
  </si>
  <si>
    <t>AT3G46590, AT1G49950, AT5G06310</t>
  </si>
  <si>
    <t>AT1G49950, AT5G06310, AT3G46590, AT1G14410, AT3G49850, AT3G12560, AT5G67580, AT2G05210</t>
  </si>
  <si>
    <t>PHOSPHORIC_ESTER_HYDROLASE_ACTIVITY</t>
  </si>
  <si>
    <t>AT5G25370, AT5G44020, AT1G14700, AT2G22190, AT1G17710, AT4G38690, AT4G18010, AT2G32960, AT1G04040, AT4G32950, AT5G41080, AT4G00400, AT3G01510, AT1G05000, AT1G07010, AT3G46820, AT3G47290, AT4G26690, AT3G51470, AT5G02760, AT3G55800, AT1G25230, AT1G48040, AT4G29270, AT5G10480, AT4G11840, AT1G18480, AT1G15080, AT5G01700, AT5G43380, AT5G47760, AT1G18640, AT1G47380, AT3G55960, AT3G06110</t>
  </si>
  <si>
    <t>AT5G44020, AT5G25370, AT5G45700, AT4G00400, AT1G14700, AT1G51420, AT3G51470, AT4G32950, AT1G04040, AT4G38690, AT2G01890, AT1G17710, AT2G22190, AT4G29270, AT1G13750, AT3G55800, AT3G10150, AT5G43380, AT1G25230, AT5G09290, AT1G05000, AT5G26010, AT5G45940, AT5G63140, AT5G02400, AT2G18280, AT3G54050, AT1G66980, AT5G41080, AT5G10100, AT2G32960, AT1G07160, AT5G02760, AT1G34750, AT4G18010, AT5G01700, AT1G74210</t>
  </si>
  <si>
    <t>ESTABLISHMENT_OF_LOCALIZATION_IN_CELL</t>
  </si>
  <si>
    <t>AT1G68520, AT3G20450, AT1G13260, AT4G14640, AT1G65960, AT1G13110, AT3G01290, AT1G28570, AT1G30900, AT3G46780, AT3G05800, AT4G19840, AT2G41100, AT5G55930, AT1G74710, AT4G23700, AT3G55470, AT1G77380, AT2G21560, AT4G36500, AT5G46780, AT4G05590, AT2G18730, AT3G48090, AT5G66570, AT2G31900, AT5G25890, AT2G39730, AT2G35930, AT3G17040, AT2G35650, AT5G58610, AT3G05660, AT4G38550, AT3G52400, AT3G56240, AT4G30500, AT5G40780, AT2G26560, AT2G22540, AT2G26170, AT5G13990, AT2G39210, AT3G01860, AT4G34230, AT3G63010, AT5G08330, AT4G18950, AT1G80840, AT5G10260, AT3G19010, AT4G12720, AT5G04080, AT4G02380, AT5G13190, AT2G28660, AT1G20020, AT3G55800, AT5G13180, AT1G76360, AT1G33600, AT5G15640, AT2G03760, AT1G06680, AT2G22500, AT1G18740, AT3G13320, AT5G04140, AT2G30550, AT4G39990, AT3G25780, AT1G32060, AT3G02880, AT3G24350, AT3G50820, AT3G28210, AT1G74840, AT5G66190, AT5G49660, AT1G59870, AT3G57410, AT2G40730, AT1G17500, AT5G19220, AT1G09340, AT4G09720, AT3G10640, AT5G40170, AT2G02040, AT4G03280, AT1G22400, AT1G19180, AT1G27700, AT3G19970, AT1G33590, AT3G51730, AT3G11820, AT5G63490, AT5G53340, AT4G30190, AT1G17730, AT2G17720, AT2G30950, AT1G27100, AT1G66840, AT2G18860, AT4G39030, AT1G03630, AT3G01800, AT5G63780, AT4G32410, AT4G28710, AT1G17745, AT5G27520, AT5G47180, AT1G61740, AT1G09180, AT2G47000, AT5G20490, AT2G04050, AT3G60370, AT1G08940, AT5G42650, AT1G51660, AT5G59730, AT5G64120, AT5G46800, AT3G10260, AT2G43130, AT1G07410, AT3G25690, AT1G29310, AT5G49910, AT5G48460, AT4G24920, AT5G41790, AT5G11670, AT2G16950, AT3G22950, AT1G64500, AT3G47070, AT3G04770, AT5G58140, AT2G29650, AT3G52800, AT4G26550, AT1G05010, AT2G37940, AT4G27640, AT5G27150, AT1G72560, AT3G17780, AT1G07640, AT1G06890, AT1G18570, AT1G10430, AT1G22740, AT4G30550, AT1G79590, AT3G45780, AT1G75670, AT1G27970, AT4G17170, AT4G25030, AT3G05360, AT3G23660, AT2G24550, AT1G30630, AT5G12130, AT2G44840, AT4G26020, AT2G47490, AT5G07440, AT1G67700, AT5G43900, AT3G14090, AT5G61810, AT4G31730, AT5G08080, AT1G25400, AT1G21900, AT2G20720, AT3G54110, AT5G58030, AT4G01050, AT2G19385, AT5G17670, AT5G19760, AT5G45550, AT1G10290, AT5G20885, AT3G62420, AT5G40450, AT5G26980, AT3G54050, AT1G32640, AT1G26690, AT3G16000, AT2G40270, AT1G28480, AT3G56800, AT1G24460, AT1G56330, AT1G64060, AT1G11905, AT3G24430, AT3G57530, AT5G24930, AT3G51790, AT1G09560, AT2G25600, AT1G23260, AT1G79900, AT3G03110, AT3G12930, AT5G22950, AT5G36290, AT4G21160, AT3G09520, AT4G24570, AT3G13410, AT3G49860, AT3G44340, AT2G27500, AT4G25390, AT2G43640, AT2G31070, AT2G21600, AT4G32150, AT5G20010, AT5G11260, AT1G74950, AT5G10470, AT1G09330, AT4G39080, AT3G18280, AT1G19670, AT4G31490, AT3G52430, AT3G05710, AT1G09580, AT5G08290, AT5G57685, AT4G16660, AT5G49720, AT3G17700, AT3G61630, AT5G50810, AT5G59240, AT4G30240, AT4G13510, AT1G01550, AT2G30330, AT5G11710, AT5G61030, AT2G45980, AT1G72900, AT3G62940, AT3G55130, AT1G53230, AT1G42970, AT3G07960, AT2G37890, AT3G51300, AT1G34065, AT3G13050, AT5G16830, AT5G46630, AT5G10380, AT5G65460, AT2G04450, AT1G05060, AT5G48650, AT1G50740, AT5G26110, AT5G61780, AT2G39530, AT2G33240, AT1G45170, AT3G52560, AT1G72470, AT1G09270, AT5G44190, AT1G14560, AT1G04160, AT1G20575, AT1G01220, AT4G18040, AT1G11570, AT3G15352, AT1G75100, AT4G14365, AT4G36030, AT1G05350, AT3G23000, AT5G15550, AT4G14455, AT5G10960, AT3G02470, AT3G07590, AT5G60600, AT3G48570, AT2G38290, AT3G48730, AT4G33920</t>
  </si>
  <si>
    <t>AT1G13110, AT1G08560, AT3G47380, AT2G21560, AT3G46280, AT4G19840, AT5G13990, AT3G20450, AT3G01290, AT1G11570, AT5G63710, AT5G25890, AT2G39530, AT3G56240, AT1G30900, AT4G14365, AT5G64120, AT5G19220, AT1G13260, AT3G46780, AT2G35930, AT3G55130, AT1G65960, AT2G41100, AT1G28570, AT5G26200, AT4G23700, AT1G02430, AT3G17040, AT1G42970, AT5G20700, AT1G20020, AT1G32060, AT5G13150, AT5G48460, AT4G11330, AT5G66570, AT5G04140, AT1G67870, AT1G25400, AT1G76360, AT3G09520, AT3G05660, AT1G33600, AT3G25780, AT1G68520, AT1G28480, AT2G19190, AT3G05800, AT1G33590, AT3G55800, AT4G36500, AT5G10260, AT3G01860, AT5G09660, AT2G44060, AT5G55930, AT4G38550, AT2G44840, AT4G01050, AT4G39670, AT2G39730, AT3G44720, AT3G19030, AT5G25440, AT5G16490, AT4G23810, AT5G43780, AT2G25600, AT2G04450, AT1G65230, AT2G24270, AT3G19010, AT2G39210, AT3G47070, AT5G66190, AT2G26170, AT3G48090, AT1G64060, AT5G04080, AT1G66880, AT5G25930, AT1G59870, AT1G03630, AT1G64500, AT2G26530, AT4G39030, AT1G74710, AT2G35650, AT2G17720, AT3G54050, AT2G20570, AT1G06680, AT3G18280, AT1G77380, AT5G63780, AT5G40780, AT2G18690, AT4G03280, AT3G22930, AT5G46780, AT1G19670, AT1G10670, AT5G65870, AT1G76450, AT1G62780, AT1G07410, AT2G03760, AT3G49860, AT2G07170, AT5G40170, AT3G15353, AT1G51680, AT2G26560, AT5G23120, AT3G10260, AT2G38470, AT3G50820, AT3G48730, AT4G02380, AT2G45660, AT3G25690, AT2G26360, AT4G09650, AT1G69690, AT5G43070, AT2G28660, AT1G28190, AT1G09560, AT1G16920, AT4G26070, AT2G43010, AT5G06290, AT1G72470, AT2G20930, AT3G17780, AT2G30930, AT4G14640, AT4G32150, AT5G40450, AT3G51820, AT4G31730, AT3G62030, AT3G07960, AT1G08940, AT5G61010, AT5G11450, AT3G56800, AT3G29100, AT2G35410, AT3G17340, AT2G18730, AT3G48200, AT4G17600, AT3G09800, AT4G24920, AT1G50740, AT5G55120, AT1G53230, AT5G13510, AT4G26550, AT1G09340, AT1G80840, AT4G30550, AT5G42650, AT2G39660, AT3G04790, AT3G55470, AT3G12290, AT2G29650, AT2G39380, AT3G52150, AT5G59730, AT1G67700, AT1G22885, AT3G52400, AT1G78630, AT2G28900, AT4G05590, AT1G49240, AT1G32640, AT3G13120, AT1G10470, AT5G46800, AT2G24060, AT3G11820, AT1G18740, AT3G45780, AT1G04940, AT1G03900, AT3G24430, AT2G36470, AT3G51300, AT2G22540, AT3G55150, AT1G62750, AT3G09210, AT4G08520, AT3G23660, AT1G60070, AT3G53670, AT5G15460, AT1G57620, AT1G35680, AT5G55230, AT5G11670, AT1G08540, AT1G56330, AT2G24765, AT5G49660, AT4G29060, AT5G36290, AT2G45770, AT1G34065, AT1G20310, AT1G18570, AT1G59580, AT5G53340, AT2G30950, AT1G17500, AT2G22500, AT4G30190, AT1G54030, AT4G26710, AT1G29310, AT2G45200, AT3G11630, AT3G12930, AT5G30510, AT2G20890, AT2G18260, AT2G30695, AT2G18710, AT4G24750, AT1G27100, AT5G17670, AT2G33800, AT5G52440, AT5G52240, AT5G61810, AT2G23610, AT5G02280, AT5G01590, AT4G32410, AT5G50460, AT1G14030, AT2G47450, AT1G05350, AT1G19300, AT5G05010, AT1G69200, AT1G48440, AT3G09530, AT4G12720, AT3G17020, AT2G30770, AT1G16560, AT4G25030, AT3G07680, AT4G31080, AT3G13410, AT5G55220, AT5G26920, AT3G23000, AT4G23460, AT4G32260, AT3G63010, AT2G43030, AT5G66470, AT5G49910, AT2G28650, AT5G61780, AT5G06870, AT3G51420, AT1G14010, AT1G78900, AT5G07020, AT5G14910, AT3G16340, AT3G13870, AT3G60370, AT3G62290</t>
  </si>
  <si>
    <t>POLLEN_MATURATION</t>
  </si>
  <si>
    <t>AT4G03190, AT1G14830, AT1G34210</t>
  </si>
  <si>
    <t>AT3G02130, AT5G23630, AT3G26810</t>
  </si>
  <si>
    <t>NEGATIVE_REGULATION_OF_FLOWER_DEVELOPMENT</t>
  </si>
  <si>
    <t>AT1G13260, AT2G22540</t>
  </si>
  <si>
    <t>AT1G13260, AT2G27550, AT2G20570, AT5G49160, AT5G67100, AT2G22540</t>
  </si>
  <si>
    <t>PROXIMAL/DISTAL_PATTERN_FORMATION</t>
  </si>
  <si>
    <t>AT1G01640, AT1G14760, AT2G30600, AT1G21780, AT1G09700, AT5G67480, AT2G46260, AT4G20910, AT3G61600</t>
  </si>
  <si>
    <t>AT2G30520, AT3G57130, AT4G37610</t>
  </si>
  <si>
    <t>POSITIVE_REGULATION_OF_SIGNALING</t>
  </si>
  <si>
    <t>AT3G63010, AT5G53160, AT2G32460, AT3G15150, AT1G48270</t>
  </si>
  <si>
    <t>AT1G07430, AT3G05120, AT3G55530, AT5G66880, AT3G15150, AT5G03280, AT2G26300, AT4G23450, AT5G27320, AT2G32460</t>
  </si>
  <si>
    <t>POSITIVE_REGULATION_OF_SIGNAL_TRANSDUCTION</t>
  </si>
  <si>
    <t>HYDRO-LYASE_ACTIVITY</t>
  </si>
  <si>
    <t>AT5G66280, AT1G58180, AT1G78570, AT5G10480, AT5G42650, AT1G53500, AT2G47510, AT3G58990, AT3G44320, AT4G02610, AT1G11790, AT5G10160, AT1G70410, AT1G68890, AT3G44310, AT2G29560, AT3G51160, AT2G05710</t>
  </si>
  <si>
    <t>AT5G66280, AT3G44720, AT1G53500, AT2G22230, AT1G11790, AT5G10160, AT5G42650, AT1G78570, AT5G10480, AT1G69740, AT1G70410, AT3G62830, AT1G68890, AT2G27820, AT3G51160, AT5G66510, AT3G54640, AT1G29810, AT1G74030</t>
  </si>
  <si>
    <t>NAD_BINDING</t>
  </si>
  <si>
    <t>AT2G19900, AT5G14780, AT1G79440, AT4G20930, AT1G54340, AT3G15290, AT1G72190</t>
  </si>
  <si>
    <t>AT1G42970, AT1G12900, AT2G04450, AT3G26650, AT5G25880, AT2G41540, AT5G11670, AT1G65930, AT2G45630, AT4G12720, AT3G19480, AT2G27860, AT1G79530, AT1G80560, AT1G72190, AT2G40690, AT3G07690, AT1G16300, AT4G02580, AT5G08530, AT5G14200</t>
  </si>
  <si>
    <t>REGULATION_OF_DEVELOPMENT,_HETEROCHRONIC</t>
  </si>
  <si>
    <t>AT3G02150, AT5G45390, AT5G12840, AT1G69440, AT1G30210, AT4G00650, AT5G08070, AT5G60970, AT1G75410, AT4G18390, AT2G34720, AT5G23150</t>
  </si>
  <si>
    <t>AT1G75410, AT5G12840, AT3G02150, AT1G55325, AT4G00650, AT5G08070, AT1G27360, AT2G34720, AT5G60970, AT5G23150, AT1G30210, AT5G03730, AT1G27370, AT4G22950, AT5G53950, AT5G45600</t>
  </si>
  <si>
    <t>VITAMIN_B6_BIOSYNTHETIC_PROCESS</t>
  </si>
  <si>
    <t>AT2G46580, AT5G37850, AT2G38230, AT3G19030</t>
  </si>
  <si>
    <t>AT3G19030, AT1G16340, AT5G53580, AT3G16050</t>
  </si>
  <si>
    <t>VITAMIN_B6_METABOLIC_PROCESS</t>
  </si>
  <si>
    <t>NUCLEOSIDE_MONOPHOSPHATE_BIOSYNTHETIC_PROCESS</t>
  </si>
  <si>
    <t>AT3G27190, AT4G04880, AT2G21550, AT2G16370, AT2G37690, AT5G47435, AT2G35390, AT4G18440, AT1G31220</t>
  </si>
  <si>
    <t>INOSITOL_PHOSPHATE_DEPHOSPHORYLATION</t>
  </si>
  <si>
    <t>AT5G04980, AT4G18010, AT1G05630</t>
  </si>
  <si>
    <t>PHOSPHORYLATED_CARBOHYDRATE_DEPHOSPHORYLATION</t>
  </si>
  <si>
    <t>GOLGI-ASSOCIATED_VESICLE</t>
  </si>
  <si>
    <t>AT2G47170, AT2G43130, AT1G30630, AT5G26980, AT4G31490, AT2G28520, AT5G16830, AT3G11130</t>
  </si>
  <si>
    <t>AT3G51890, AT4G02195, AT5G13300, AT5G39510, AT1G23900, AT5G16830, AT3G08530, AT5G46860, AT2G40060, AT1G52360, AT1G28490, AT2G28520, AT5G26980, AT4G31480, AT2G16200, AT1G62020, AT3G11130, AT2G34840, AT2G43130, AT4G31490, AT4G34450, AT1G30630, AT2G21390, AT3G15980, AT2G47170</t>
  </si>
  <si>
    <t>REGULATION_OF_MULTICELLULAR_ORGANISMAL_PROCESS</t>
  </si>
  <si>
    <t>AT5G40420, AT3G51810, AT2G40170, AT5G51760, AT4G25140, AT1G07430, AT1G03790, AT5G66460, AT1G60190, AT2G02130, AT2G36270, AT5G22290, AT5G59570, AT1G68050, AT3G27660, AT1G33055, AT3G55720, AT5G66730, AT4G28520, AT3G03450, AT2G38370, AT1G69935, AT5G49990, AT3G63060, AT3G26744, AT3G50870, AT5G10510, AT4G34980, AT2G40220, AT3G24660, AT2G02850, AT5G09760, AT3G54720, AT5G57390, AT1G09840, AT5G45390, AT5G37260, AT2G19930, AT5G25590, AT5G12840, AT5G13790, AT2G19450, AT4G02440, AT5G55300, AT1G71230, AT2G27300, AT1G78600, AT2G39810, AT3G53760, AT1G65380, AT2G42620, AT3G52770, AT1G28520, AT3G02210, AT2G06210, AT2G21050, AT5G42820, AT1G75500, AT2G41620, AT5G13290, AT1G23000, AT4G20400, AT4G25530, AT5G12410, AT1G79280, AT1G11420, AT2G42400, AT2G06510, AT5G55390, AT1G72770, AT2G32950, AT5G19280, AT1G63640, AT5G61150, AT5G64360, AT5G41990, AT4G31850, AT1G03430, AT5G19330, AT2G33880, AT2G30140, AT4G31160, AT3G09730, AT5G16780, AT2G45340, AT5G58410, AT2G34900, AT1G14920, AT1G56290, AT4G30520, AT4G00310, AT4G35050, AT5G63960, AT5G56740, AT4G20910, AT1G26190, AT3G44600, AT2G30470, AT5G20320, AT4G32551, AT5G03150, AT4G36180, AT1G78060, AT3G43920, AT5G10140, AT2G33640, AT1G18450, AT4G05420, AT5G58960, AT1G79730, AT4G00650, AT1G13050, AT3G57000</t>
  </si>
  <si>
    <t>AT3G54770, AT1G20850, AT4G33560, AT4G00400, AT1G05440, AT5G55520, AT1G13260, AT3G11520, AT3G23890, AT4G31840, AT2G38160, AT2G04780, AT3G21510, AT2G45450, AT4G22010, AT2G27550, AT1G04680, AT5G48890, AT5G13910, AT4G34160, AT4G20370, AT2G01950, AT1G13620, AT4G14770, AT3G06035, AT1G71695, AT1G44110, AT3G54560, AT2G42840, AT1G20930, AT5G46700, AT4G21270, AT2G22610, AT1G31920, AT1G53140, AT4G29020, AT4G28190, AT1G54450, AT2G02130, AT4G25350, AT1G10560, AT4G39630, AT5G08020, AT1G01370, AT2G26170, AT1G65470, AT3G44050, AT5G08370, AT1G70370, AT1G48480, AT1G05850, AT4G30860, AT1G69770, AT5G55630, AT1G76540, AT3G02380, AT1G18250, AT4G14330, AT4G30130, AT1G75680, AT1G19050, AT4G22130, AT2G20570, AT5G15510, AT3G49670, AT4G36360, AT5G25580, AT5G37010, AT2G01760, AT1G20450, AT3G27220, AT1G10670, AT2G24490, AT1G31650, AT2G04025, AT1G76260, AT5G45560, AT2G07170, AT2G31270, AT3G02250, AT5G48800, AT3G10040, AT1G79840, AT1G75820, AT1G33055, AT2G45660, AT2G14890, AT2G31880, AT2G22230, AT5G56040, AT2G29550, AT1G11860, AT3G51290, AT4G36710, AT5G01890, AT3G20260, AT4G03210, AT1G75500, AT3G14190, AT3G18730, AT5G49160, AT5G16390, AT4G22860, AT5G46280, AT3G56370, AT1G66400, AT3G01810, AT1G67630, AT5G67100, AT2G25880, AT2G05920, AT1G48350, AT5G15580, AT4G38660, AT3G56870, AT2G05790, AT5G61480, AT2G45340, AT3G19820, AT1G13710, AT2G07690, AT3G24495, AT2G22540, AT1G05950, AT4G38430, AT2G21050, AT4G09510, AT2G43360, AT5G16000, AT1G68060, AT3G43810, AT1G71696, AT5G62410</t>
  </si>
  <si>
    <t>CYTOPLASMIC_VESICLE_MEMBRANE</t>
  </si>
  <si>
    <t>CYTOPLASMIC_VESICLE_PART</t>
  </si>
  <si>
    <t>DICARBOXYLIC_ACID_TRANSMEMBRANE_TRANSPORTER_ACTIVITY</t>
  </si>
  <si>
    <t>AT2G22500, AT5G47560, AT1G08430, AT5G19760, AT4G24570</t>
  </si>
  <si>
    <t>AT1G08430, AT2G22500, AT5G64290, AT5G19760, AT5G12860</t>
  </si>
  <si>
    <t>NEGATIVE_REGULATION_OF_POST-EMBRYONIC_DEVELOPMENT</t>
  </si>
  <si>
    <t>AT1G13260, AT5G15840, AT5G48890, AT2G22540, AT5G15850, AT4G36930</t>
  </si>
  <si>
    <t>AT1G13260, AT2G27550, AT5G48890, AT2G20570, AT1G76260, AT5G49160, AT5G67100</t>
  </si>
  <si>
    <t>CYTOPLASMIC_MEMBRANE-BOUNDED_VESICLE</t>
  </si>
  <si>
    <t>AT2G47170, AT2G43130, AT3G23660, AT1G30630, AT1G21900, AT5G26980, AT3G44340, AT4G31490, AT2G28520, AT5G16830, AT5G46630, AT3G11130, AT4G08520, AT1G56590</t>
  </si>
  <si>
    <t>AT1G61290, AT1G60970, AT3G51890</t>
  </si>
  <si>
    <t>CYTOPLASMIC_VESICLE</t>
  </si>
  <si>
    <t>KINESIN_COMPLEX</t>
  </si>
  <si>
    <t>AT1G71020, AT4G21270</t>
  </si>
  <si>
    <t>AT4G21270, AT2G25130</t>
  </si>
  <si>
    <t>DI-,_TRI-VALENT_INORGANIC_CATION_HOMEOSTASIS</t>
  </si>
  <si>
    <t>AT5G10170, AT3G56240, AT1G58290, AT5G03570, AT2G32390, AT3G13320, AT1G20340, AT4G08920, AT1G80830, AT3G56090, AT4G39740, AT1G27770, AT3G04110</t>
  </si>
  <si>
    <t>AT5G10170, AT3G56240, AT1G20340, AT5G03570, AT5G27100, AT2G01770, AT3G15353, AT3G21180, AT3G22910, AT5G51820, AT1G58290, AT1G58340, AT3G04110, AT4G35290, AT5G13450, AT1G23190, AT3G56980, AT5G51720, AT3G47640, AT2G32390, AT1G53710, AT4G30110, AT3G56090, AT5G01490, AT2G21410, AT4G37650, AT4G39080, AT1G56340, AT2G29120, AT2G19110, AT2G41560, AT5G13740, AT2G38170, AT5G48400</t>
  </si>
  <si>
    <t>AUXIN_HOMEOSTASIS</t>
  </si>
  <si>
    <t>AT5G54510, AT4G27260, AT4G37390, AT5G06140</t>
  </si>
  <si>
    <t>AT2G23170, AT1G28130, AT1G05630</t>
  </si>
  <si>
    <t>CLATHRIN_COAT_ASSEMBLY</t>
  </si>
  <si>
    <t>AT2G25430, AT1G05020, AT5G35200, AT4G02650</t>
  </si>
  <si>
    <t>AT4G02650</t>
  </si>
  <si>
    <t>REGULATION_OF_GENE_EXPRESSION,_EPIGENETIC</t>
  </si>
  <si>
    <t>AT3G20420, AT1G24450, AT2G23360, AT1G65660, AT5G23570, AT1G77310, AT2G36490, AT4G36290, AT2G19930, AT4G24500, AT5G25590, AT3G48670, AT2G16485, AT5G14620, AT3G17590, AT5G25475, AT1G09700, AT2G39810, AT3G61670, AT1G10180, AT1G29900, AT5G07660, AT2G35550, AT5G13520, AT1G48050, AT1G03770, AT1G15310, AT2G40030, AT2G06210, AT5G58130, AT2G41620, AT1G15940, AT5G27630, AT4G20400, AT4G25530, AT3G17310, AT2G45490, AT5G04290, AT3G02890, AT1G15215, AT2G01210, AT3G07930, AT3G22520, AT3G28730, AT5G19310, AT1G69440, AT5G40840, AT2G42720, AT1G63640, AT2G19910, AT3G22680, AT4G29170, AT3G61860, AT3G07610, AT5G08560, AT4G14200, AT5G16780, AT1G73840, AT5G47430, AT4G30520, AT2G16390, AT5G63960, AT2G27170, AT5G56740, AT4G20910, AT1G70180, AT2G28190, AT4G02020, AT2G46020, AT1G05460, AT5G23080, AT3G44600, AT5G25480, AT5G20320, AT4G32551, AT1G24240, AT4G36180, AT4G32620, AT5G67320, AT3G43920, AT1G18450, AT4G39680, AT3G57300, AT2G36350, AT1G79950, AT2G31320, AT3G02680, AT5G62410, AT1G80070, AT1G08060, AT2G01750, AT2G31970, AT2G27040, AT4G11130, AT3G53500, AT5G05130, AT4G28200, AT1G61040, AT5G41070, AT5G17690, AT2G42120, AT4G16420, AT5G47010, AT5G48360, AT1G15660, AT1G13220, AT1G75660, AT5G56940, AT2G17930, AT4G39860, AT2G45280, AT3G48050, AT2G04660, AT4G24680, AT5G44200, AT3G20710, AT3G13170, AT5G15920, AT4G35800, AT2G30280, AT2G33290, AT4G14150, AT2G07170, AT1G23860, AT5G22010, AT4G02460, AT2G47620, AT1G54490, AT5G18410, AT2G28290, AT3G11540, AT4G38270, AT5G44280, AT5G16260, AT1G19100, AT5G43810, AT1G49540, AT1G01510, AT1G13030, AT1G78650, AT5G52950, AT1G70070, AT2G28380, AT1G33400, AT3G20150, AT3G63130, AT3G47460, AT4G26870, AT2G16780, AT5G03940, AT2G27100, AT2G06990, AT2G35160, AT5G10940, AT3G01410, AT1G14790, AT3G23740, AT3G46960, AT5G26760, AT5G59740</t>
  </si>
  <si>
    <t>AT1G76310, AT3G15550, AT2G17620, AT1G80740, AT3G51280, AT1G05440, AT4G01730, AT3G11520, AT3G23890, AT4G05190, AT4G32830, AT5G13840, AT3G58650, AT3G12710, AT5G51600, AT3G25100, AT1G44110, AT3G54560, AT5G48310, AT3G20150, AT4G21270, AT2G22610, AT1G53140, AT1G78430, AT4G39630, AT5G08020, AT1G01370, AT1G65470, AT3G44050, AT1G02970, AT1G69770, AT1G76540, AT4G14330, AT4G30130, AT4G02060, AT5G15510, AT3G06030, AT5G25580, AT1G75150, AT3G23740, AT1G07370, AT5G37010, AT2G24490, AT4G19020, AT5G45560, AT2G07170, AT2G31270, AT2G28620, AT2G44190, AT3G54750, AT5G63920, AT3G51290, AT1G67320, AT2G29890, AT2G29570, AT2G23360, AT5G49160, AT4G22860, AT5G46280, AT5G52950, AT2G16780, AT1G67630, AT5G67100, AT5G41880, AT2G25880, AT3G47460, AT1G57820, AT2G40550, AT3G56870, AT5G33300, AT2G07690, AT1G20950, AT3G24495, AT1G05950, AT4G37490, AT4G14200, AT4G34620, AT5G62410, AT5G39550, AT2G45770, AT2G36200</t>
  </si>
  <si>
    <t>VESICLE_COATING</t>
  </si>
  <si>
    <t>RESPONSE_TO_PROTEIN_STIMULUS</t>
  </si>
  <si>
    <t>AT3G01290, AT2G39650, AT3G52400, AT3G58120, AT5G25380, AT5G40780, AT5G61560, AT1G19020, AT5G28770, AT3G28340, AT3G63010, AT1G80840, AT4G12720, AT4G02380, AT5G13190, AT1G07890, AT1G14360, AT4G22910, AT3G10640, AT1G22400, AT1G19180, AT3G58750, AT3G11820, AT3G09810, AT3G17609, AT5G02490, AT2G47000, AT1G03860, AT5G59550, AT2G42380, AT1G51660, AT4G35900, AT4G35180, AT2G16740, AT1G15570, AT1G75390, AT1G49910, AT4G25030, AT3G05360, AT5G03290, AT2G31370, AT5G13840, AT5G59820, AT1G28480, AT1G64060, AT4G34590, AT3G57530, AT5G50870, AT3G49530, AT5G56280, AT4G28440, AT1G14450, AT1G77920, AT3G09270, AT3G52430, AT2G25735, AT5G63790, AT2G20140, AT3G05580, AT5G08300, AT3G13050, AT3G28450, AT3G04580, AT2G18290, AT5G24810, AT3G19290, AT1G50740, AT5G43010, AT1G65040, AT1G69930, AT1G15120, AT3G13550, AT2G04305, AT4G14365, AT4G36030, AT3G52930, AT2G38290, AT4G33920, AT4G09570, AT3G19590, AT4G36990, AT1G22070, AT5G05780, AT3G21630, AT1G69270, AT1G01910, AT4G37640, AT1G32230, AT2G05710, AT4G26080, AT1G21720, AT5G40810</t>
  </si>
  <si>
    <t>AT3G01290, AT1G21310, AT4G14365, AT3G58120, AT5G13840, AT2G42380, AT5G25380, AT2G16740, AT1G80370, AT3G25980, AT1G28480, AT4G39670, AT2G25735, AT3G59700, AT1G64060, AT1G07890, AT1G15570</t>
  </si>
  <si>
    <t>TRANSCRIPTION_COFACTOR_ACTIVITY</t>
  </si>
  <si>
    <t>AT1G02340, AT4G37610</t>
  </si>
  <si>
    <t>AT1G02340, AT4G03130, AT4G37610, AT5G09240, AT2G42870, AT5G11510</t>
  </si>
  <si>
    <t>REGULATION_OF_MAP_KINASE_ACTIVITY</t>
  </si>
  <si>
    <t>AT1G05000, AT3G06110</t>
  </si>
  <si>
    <t>AT3G02800, AT4G18593, AT2G35680, AT3G19420, AT3G23610, AT3G10550, AT3G45640, AT1G71860, AT2G04550</t>
  </si>
  <si>
    <t>CELLULAR_COMPONENT_DISASSEMBLY</t>
  </si>
  <si>
    <t>AT1G52690, AT3G02480, AT2G41550, AT3G60140</t>
  </si>
  <si>
    <t>AT3G01420, AT2G41850, AT1G13950, AT1G48000, AT4G01430, AT3G02480, AT1G20260, AT2G29890, AT1G55020</t>
  </si>
  <si>
    <t>ACYLGLYCEROL_BIOSYNTHETIC_PROCESS</t>
  </si>
  <si>
    <t>CHAPERONE_BINDING</t>
  </si>
  <si>
    <t>AT5G52060, AT5G55200, AT2G44650, AT5G06410, AT1G14980, AT4G26780, AT1G36390</t>
  </si>
  <si>
    <t>AT3G07370, AT5G55200, AT3G51780</t>
  </si>
  <si>
    <t>GLYCEROL_ETHER_BIOSYNTHETIC_PROCESS</t>
  </si>
  <si>
    <t>NEUTRAL_LIPID_BIOSYNTHETIC_PROCESS</t>
  </si>
  <si>
    <t>WATER-SOLUBLE_VITAMIN_BIOSYNTHETIC_PROCESS</t>
  </si>
  <si>
    <t>AT5G14760, AT2G46740, AT5G50210, AT1G67070, AT2G23420, AT5G64300, AT5G11540, AT2G46580, AT5G37850, AT4G21470, AT1G58440, AT5G28840, AT2G45790, AT2G39770</t>
  </si>
  <si>
    <t>AT2G46740, AT1G67070, AT3G19030, AT2G45790, AT2G39770, AT5G55120, AT1G16340, AT2G43360, AT5G53580, AT3G16050, AT5G57590, AT4G20960, AT5G23330, AT5G04620, AT4G36940, AT1G03160, AT1G58440, AT4G33670, AT1G50170, AT2G46580, AT2G44050, AT5G08340, AT1G21640</t>
  </si>
  <si>
    <t>COPII_VESICLE_COAT</t>
  </si>
  <si>
    <t>AT3G23660, AT3G44340</t>
  </si>
  <si>
    <t>AT3G23660, AT4G32640, AT2G21630, AT2G27460, AT3G44340</t>
  </si>
  <si>
    <t>ER_TO_GOLGI_TRANSPORT_VESICLE_MEMBRANE</t>
  </si>
  <si>
    <t>CELL-CELL_SIGNALING</t>
  </si>
  <si>
    <t>AT1G02900, AT1G72970, AT4G15800, AT4G30130, AT5G13960, AT1G26540, AT3G23805</t>
  </si>
  <si>
    <t>AT5G40330, AT4G14010, AT3G23805, AT1G72970, AT4G30130, AT1G02900</t>
  </si>
  <si>
    <t>DNA_POLYMERASE_COMPLEX</t>
  </si>
  <si>
    <t>AT1G14460, AT4G24790, AT2G02480</t>
  </si>
  <si>
    <t>AT1G14460, AT4G24790, AT5G22110, AT1G08260, AT2G02480</t>
  </si>
  <si>
    <t>GOLGI_LOCALIZATION</t>
  </si>
  <si>
    <t>AT4G14640, AT2G31900, AT4G28710, AT5G20490, AT5G48460, AT5G43900, AT5G61810</t>
  </si>
  <si>
    <t>AT3G55940, AT1G04600, AT4G33200, AT2G35230, AT3G08510, AT4G26700, AT3G58160, AT5G20490, AT1G17580, AT4G22720, AT5G27540</t>
  </si>
  <si>
    <t>MITOCHONDRION_LOCALIZATION</t>
  </si>
  <si>
    <t>M_PHASE</t>
  </si>
  <si>
    <t>AT1G05560, AT5G59700, AT5G20420, AT3G17280, AT2G42890, AT5G18770, AT1G72270, AT5G49110, AT1G77310, AT1G10520, AT3G57860, AT1G79890, AT1G15480, AT5G60040, AT1G03770, AT2G14800, AT1G55540, AT2G06210, AT2G41620, AT5G08500, AT2G37410, AT3G48210, AT5G12410, AT2G06510, AT5G19310, AT5G40840, AT3G26730, AT2G42720, AT1G67420, AT4G29170, AT3G13226, AT1G77390, AT5G08560, AT1G51200, AT5G47430, AT4G30870, AT5G63960, AT4G25540, AT5G08450, AT1G70180, AT3G44600, AT1G16590, AT1G18450, AT5G01310, AT4G39680, AT5G35520, AT1G64750, AT2G31320, AT1G20960, AT3G02680, AT3G48150, AT1G79050, AT1G47570, AT2G01750, AT1G29400, AT1G77600, AT2G27040, AT5G15610, AT5G05130, AT1G53490, AT1G15660, AT1G75660, AT2G45280, AT3G12060, AT5G47690, AT3G20710, AT3G13170, AT1G50270, AT4G32200, AT4G14150, AT1G27650, AT5G22010, AT4G02460, AT1G54490, AT5G18410, AT3G48750, AT4G38270, AT1G19100, AT5G38470, AT3G66652, AT5G37680, AT2G32900, AT1G01510, AT5G07290, AT5G12310, AT1G11240, AT1G22260, AT5G23910, AT3G63130, AT5G12260, AT2G16780, AT4G16440, AT2G35160, AT5G18810, AT5G10940, AT5G48720, AT3G01410, AT3G46960, AT4G15890, AT5G26760, AT1G67370, AT5G59740, AT5G16470, AT5G55520, AT5G05970, AT1G11060, AT1G21700, AT5G55230, AT3G16640, AT1G47200, AT5G06460</t>
  </si>
  <si>
    <t>AT1G08560, AT5G55520, AT3G11520, AT3G23890, AT4G31840, AT5G19040, AT2G16270, AT4G05190, AT5G13840, AT4G15830, AT4G34160, AT1G06660, AT5G51600, AT3G25980, AT1G20930, AT4G21270, AT1G01370, AT3G44050, AT2G46980, AT3G57860, AT1G02970, AT4G00020, AT1G76540, AT1G15570, AT5G11510, AT5G23910, AT5G01630, AT5G24330, AT3G49860, AT2G44190, AT1G68460, AT2G33560, AT1G22260, AT5G63920, AT3G51290, AT2G29890, AT3G20260, AT3G59550, AT4G17380, AT2G16780, AT1G14750, AT5G37630, AT3G57060, AT5G33300, AT3G02980, AT1G18040, AT3G24495, AT4G37490, AT1G66170, AT5G55230, AT3G12060, AT3G54650, AT2G36200</t>
  </si>
  <si>
    <t>PEROXISOME_LOCALIZATION</t>
  </si>
  <si>
    <t>PHOSPHATIDYLINOSITOL_BINDING</t>
  </si>
  <si>
    <t>AT5G44610, AT4G20260, AT2G28320, AT5G35180, AT5G47440, AT2G25430, AT4G16670, AT5G04510, AT1G49340, AT1G05020, AT4G17350</t>
  </si>
  <si>
    <t>AT4G02650, AT5G44610, AT4G14370, AT4G32780, AT1G05020, AT2G47720, AT4G22540</t>
  </si>
  <si>
    <t>PHOSPHATASE_ACTIVITY</t>
  </si>
  <si>
    <t>AT5G44020, AT1G14700, AT2G22190, AT1G17710, AT4G18010, AT2G32960, AT1G04040, AT4G32950, AT4G00400, AT3G01510, AT1G05000, AT1G07010, AT3G46820, AT3G51470, AT5G02760, AT3G55800, AT1G25230, AT1G48040, AT4G29270, AT5G10480, AT1G18480, AT1G15080, AT5G01700, AT5G43380, AT5G47760, AT1G18640, AT1G47380, AT3G55960, AT3G06110, AT5G51460, AT2G20630, AT4G24890, AT5G02400</t>
  </si>
  <si>
    <t>AT5G44020, AT5G45700, AT4G00400, AT1G14700, AT1G51420, AT3G51470, AT4G32950, AT1G04040, AT2G01890, AT1G17710, AT2G22190, AT4G29270, AT1G13750, AT3G55800, AT3G10150, AT5G43380, AT1G25230, AT5G09290, AT1G05000, AT5G26010, AT5G63140, AT5G02400, AT3G54050, AT5G10100, AT2G32960, AT1G07160, AT5G02760, AT1G34750, AT4G18010, AT5G01700, AT2G27190, AT5G66005, AT3G10940, AT5G10480, AT2G32770, AT3G52780, AT1G54780</t>
  </si>
  <si>
    <t>CIS-GOLGI_NETWORK</t>
  </si>
  <si>
    <t>AT5G50440, AT1G29330, AT1G09960</t>
  </si>
  <si>
    <t>AT5G02280, AT1G51160, AT1G10950</t>
  </si>
  <si>
    <t>LONG-CHAIN_FATTY_ACID_METABOLIC_PROCESS</t>
  </si>
  <si>
    <t>AT1G06100, AT1G49430, AT2G47240, AT3G19260, AT4G23850, AT1G64400, AT1G03150, AT1G77590, AT2G35690</t>
  </si>
  <si>
    <t>NEGATIVE_REGULATION_OF_PROTEIN_METABOLIC_PROCESS</t>
  </si>
  <si>
    <t>PROTEOLYSIS</t>
  </si>
  <si>
    <t>AT2G27420, AT3G48350, AT5G48430, AT4G04460, AT5G59090, AT1G29090, AT4G35350, AT5G36260, AT2G45040, AT3G63470, AT5G43060, AT2G34080, AT4G23070, AT4G33490, AT3G48340, AT5G44530, AT1G20850, AT4G30610, AT3G43960, AT2G23000, AT3G12700, AT1G47128, AT5G67090, AT3G27190, AT4G11320, AT1G09850, AT5G25380, AT1G05820, AT1G06870, AT5G23210, AT4G36880, AT4G12910, AT5G54140, AT1G07890, AT5G42320, AT4G39090, AT1G56700, AT1G20010, AT2G36305, AT4G22910, AT1G29080, AT5G56350, AT4G37040, AT4G20070, AT1G71696, AT2G33530, AT2G29050, AT3G58750, AT2G24640, AT3G59080, AT1G73280, AT3G12110, AT3G09810, AT5G56650, AT4G33070, AT1G75780, AT5G59370, AT5G19630, AT2G47000, AT1G32940, AT1G03860, AT4G03190, AT2G16740, AT5G56660, AT4G05050, AT3G07990, AT1G15570, AT3G19390, AT4G38930, AT5G45650, AT2G22480, AT1G28110, AT5G11670, AT4G04200, AT4G27640, AT5G20000, AT5G61950, AT1G49910, AT4G24760, AT5G07250, AT1G76920, AT2G46030, AT4G27960, AT2G04160, AT3G12203, AT1G25510, AT1G60220, AT5G03290</t>
  </si>
  <si>
    <t>AT2G23000, AT3G48340, AT1G20850, AT1G73280, AT5G59090, AT5G44530, AT2G27420, AT3G48350, AT5G48430, AT1G21310, AT4G35350, AT3G07990, AT5G36260, AT5G19110, AT1G77860, AT2G22970, AT1G13610, AT5G13840, AT2G34080, AT1G01900, AT3G43960, AT4G04460, AT1G25510, AT3G09790, AT5G25380, AT4G11320, AT1G29090, AT3G19390, AT5G64240, AT3G63470, AT2G16740, AT1G80370, AT1G75780, AT3G25980, AT2G45040, AT2G23010, AT2G39710, AT2G22990, AT1G09850, AT5G19100, AT4G30610, AT4G23070, AT4G36410, AT1G02300, AT5G43060, AT1G20010, AT1G04820, AT1G07890, AT2G29050, AT5G51750, AT1G15570, AT5G25880, AT2G33530, AT3G54400, AT5G23210, AT5G67090, AT1G09750, AT2G22480, AT4G33070, AT4G25110, AT1G79720, AT3G12110, AT4G22910, AT3G20015, AT2G19170, AT5G22860, AT1G20160, AT4G18370, AT5G44340, AT3G59080, AT5G05740, AT3G12700, AT4G33490, AT2G29550, AT1G66620, AT5G07030, AT5G12250, AT2G45790</t>
  </si>
  <si>
    <t>PURINE_RIBONUCLEOTIDE_BIOSYNTHETIC_PROCESS</t>
  </si>
  <si>
    <t>AT1G64200, AT4G00900, AT1G07670, AT4G30190, AT4G04640, AT1G66520, AT4G04880, AT1G27770, AT2G37690, AT5G47435, AT4G11150, AT4G39080, AT2G19680, AT4G18440, AT1G31220, AT2G07741, AT4G37640, AT1G10130, AT5G63310, AT5G53010, AT2G19110, AT1G36280, AT3G57330, AT3G47950, AT4G09320</t>
  </si>
  <si>
    <t>AT1G64200, AT3G21180, AT3G22910, AT4G09650, AT4G04640, AT5G63310, AT5G62670, AT2G07741, AT4G29480, AT4G00900, AT4G30190, AT1G66520, AT5G13450, AT4G32260, AT5G47435, AT4G11010, AT2G07707, AT4G00895, AT2G07698, AT1G17410, AT2G07671, AT4G30110, AT2G21410, AT4G39080, AT2G19110, AT2G41560, AT5G08680, AT3G57330, AT4G04880, AT3G52300, AT5G08690, AT1G10130, AT5G08670, AT1G27770, AT2G33040, AT1G51650, AT4G11150</t>
  </si>
  <si>
    <t>REGULATION_OF_ARF_GTPASE_ACTIVITY</t>
  </si>
  <si>
    <t>AT2G37550, AT5G46750, AT4G21160, AT2G35210, AT4G13350, AT4G05330, AT4G17890, AT3G53710</t>
  </si>
  <si>
    <t>AT2G35210, AT4G05330, AT4G17890, AT2G37550, AT4G21160, AT5G61980, AT1G10870, AT5G54310</t>
  </si>
  <si>
    <t>ISOCITRATE_DEHYDROGENASE_ACTIVITY</t>
  </si>
  <si>
    <t>AT3G09810, AT5G03290, AT4G35260, AT2G17130</t>
  </si>
  <si>
    <t>AT1G65930</t>
  </si>
  <si>
    <t>REGULATION_OF_MEIOTIC_CELL_CYCLE</t>
  </si>
  <si>
    <t>AT2G42890, AT3G57860, AT1G77390, AT5G22220, AT1G29400, AT3G48750, AT5G07290</t>
  </si>
  <si>
    <t>AT3G57860</t>
  </si>
  <si>
    <t>ENERGY_DERIVATION_BY_OXIDATION_OF_ORGANIC_COMPOUNDS</t>
  </si>
  <si>
    <t>AT5G51060, AT4G25830, AT1G05575, AT1G28670, AT3G22370, AT3G48460, AT2G27360, AT5G28050, AT1G10740, AT5G19220, AT3G58750, AT5G50210, AT5G11160, AT3G09810, AT3G27380, AT3G14940, AT1G78040, AT3G20040, AT2G47510, AT5G47840, AT2G41730, AT5G03290, AT4G35260, AT3G07800, AT5G19760, AT4G26910, AT2G07751, AT2G07695, AT3G55410, AT3G04120, AT2G31390, AT2G18450</t>
  </si>
  <si>
    <t>AT4G25830, AT5G19220, AT5G51060, AT2G18450, AT3G48460, AT2G27360, AT3G59480, AT2G07751, AT5G11160, AT3G27220, AT1G66430, AT1G77120, AT1G33055, AT1G12230, AT5G28050, AT1G78040, AT3G07800, AT3G14940, AT1G05575, AT2G07689, AT1G09390, AT2G07695, AT5G44520</t>
  </si>
  <si>
    <t>ALCOHOL_BIOSYNTHETIC_PROCESS</t>
  </si>
  <si>
    <t>AT5G10170, AT5G58784, AT3G56290, AT2G31380, AT1G28670, AT3G48460, AT3G27190, AT5G47770, AT1G07010, AT2G27360, AT5G24120, AT1G07890, AT2G30870, AT1G20010, AT1G76570, AT2G20370, AT4G05210, AT1G78570, AT1G10740, AT5G56350, AT1G64770, AT4G37040, AT2G21320, AT2G46830, AT3G12110, AT4G33070, AT1G75780, AT3G01060, AT1G23740, AT5G59370, AT3G01800, AT2G24540, AT5G38520, AT1G78040, AT1G31812, AT2G22480, AT1G53500, AT5G11670, AT1G48270, AT4G27640, AT3G14790, AT2G45990, AT5G64850, AT2G33210, AT1G12780, AT1G63000, AT1G56330, AT1G02500, AT4G22340, AT3G03110, AT5G17310, AT3G04120, AT5G10450, AT1G22850, AT4G17190, AT2G45790, AT1G17890, AT2G39770, AT5G08300, AT3G01990, AT3G52880, AT3G60750, AT5G15950</t>
  </si>
  <si>
    <t>AT1G64780, AT5G58784, AT5G10170, AT1G64770, AT1G70820, AT3G48460, AT1G75780, AT5G38520, AT2G30870, AT5G47770, AT2G44060, AT2G24540, AT1G53500, AT1G20010, AT1G04820, AT1G07890, AT2G31380, AT2G27360, AT1G63000, AT5G25880, AT1G23740, AT2G22480, AT4G33070, AT2G20370, AT3G12110, AT3G20390, AT5G44340, AT2G29550, AT1G22850, AT5G12250, AT1G12230, AT2G45790, AT1G18060, AT1G78040, AT1G17890, AT2G39770, AT4G00560, AT4G17190, AT1G31812, AT1G78570, AT1G02500, AT1G49240, AT3G01990, AT3G14790, AT1G76570, AT1G16340, AT4G26860, AT5G11670, AT1G56330, AT1G65930, AT3G62830, AT5G18070, AT1G09390, AT5G44520, AT4G26510, AT1G07010, AT3G63190, AT3G52930, AT5G64850, AT5G59370, AT4G31310, AT5G02280, AT3G51160, AT1G53000, AT3G60750, AT5G15910, AT1G23190, AT2G34460, AT5G36880, AT1G78900, AT5G15950, AT1G55480, AT1G29700, AT4G24190, AT4G13940, AT5G63700, AT5G58730, AT1G13440, AT1G60710, AT5G17310, AT5G42740, AT4G14960, AT3G52880, AT2G24200, AT4G38510, AT3G15980, AT5G04740, AT3G08580, AT1G70985, AT1G28670, AT1G79500, AT2G23410, AT4G14880, AT3G15730</t>
  </si>
  <si>
    <t>ENDOSOMAL_TRANSPORT</t>
  </si>
  <si>
    <t>AT4G39990, AT1G17730, AT4G21160, AT5G08290, AT2G30330, AT5G16830, AT3G02470, AT1G73030</t>
  </si>
  <si>
    <t>AT5G13530, AT1G16210, AT1G28200, AT5G39510, AT1G34190, AT5G07120, AT5G53530, AT1G73030, AT1G20110, AT1G75850, AT3G20290, AT2G27600, AT5G16830, AT1G48550, AT5G46860, AT4G27690, AT5G43320, AT5G08290, AT2G20990, AT3G54840, AT5G06140, AT3G02470, AT3G51310, AT1G26670, AT2G30330, AT2G17790, AT1G13980, AT4G19490, AT1G17730, AT4G21160, AT4G15470, AT4G39990, AT1G14400</t>
  </si>
  <si>
    <t>CELLULAR_NITROGEN_COMPOUND_CATABOLIC_PROCESS</t>
  </si>
  <si>
    <t>AT5G01520, AT4G22920, AT2G19810, AT5G07360, AT3G26580, AT2G22240, AT2G38800, AT4G13250, AT2G35820, AT2G14170, AT1G12050, AT3G45900, AT4G17050, AT5G65480, AT1G54100, AT4G13830, AT3G14067, AT5G43600, AT1G20560, AT4G34890, AT3G17810, AT4G31390</t>
  </si>
  <si>
    <t>AT4G34880, AT5G18860, AT1G05620, AT1G19670, AT3G44880, AT3G01470, AT4G04955, AT2G26550, AT1G47128, AT1G76570, AT3G19553, AT2G35820, AT5G04360, AT3G61080, AT3G14067, AT5G35750, AT5G12200, AT3G61440, AT4G29610, AT3G17810, AT5G43430, AT1G04350</t>
  </si>
  <si>
    <t>CAROTENE_METABOLIC_PROCESS</t>
  </si>
  <si>
    <t>AT5G61670, AT5G57030, AT3G04870, AT4G14210, AT3G10230</t>
  </si>
  <si>
    <t>AT5G52570, AT4G25700</t>
  </si>
  <si>
    <t>POSITIVE_REGULATION_OF_PROTEIN_METABOLIC_PROCESS</t>
  </si>
  <si>
    <t>AT3G08730, AT1G74310, AT1G09340, AT1G13950, AT4G16970, AT5G08160, AT3G63140</t>
  </si>
  <si>
    <t>ENDONUCLEASE_ACTIVITY</t>
  </si>
  <si>
    <t>AT3G11870, AT1G14210, AT3G10010, AT1G05900, AT4G21600, AT1G55140, AT1G74700, AT2G02990</t>
  </si>
  <si>
    <t>AT4G21600, AT1G14210, AT1G68290, AT3G11870, AT2G02990, AT3G20390, AT4G21590</t>
  </si>
  <si>
    <t>PHOSPHOPROTEIN_PHOSPHATASE_ACTIVITY</t>
  </si>
  <si>
    <t>AT5G51760, AT2G29380, AT1G07430, AT2G34740, AT3G15260, AT5G57050, AT4G11040, AT5G66080, AT5G46410, AT4G31860, AT5G10740, AT3G52180, AT3G05640, AT3G11410, AT2G35680, AT4G27800, AT3G62260, AT4G11240, AT5G54260, AT3G51370, AT4G26720, AT4G23000, AT3G23610, AT1G73820, AT1G72770, AT5G19280, AT1G17550</t>
  </si>
  <si>
    <t>AT1G14700, AT3G51470, AT4G32950, AT2G01890, AT1G13750, AT3G10150, AT5G43380, AT1G25230, AT1G05000, AT5G26010, AT5G63140, AT5G02400, AT2G32960, AT1G07160, AT5G02760, AT1G34750, AT5G01700, AT2G27190, AT3G10940, AT5G10480, AT3G52780</t>
  </si>
  <si>
    <t>CLATHRIN_BINDING</t>
  </si>
  <si>
    <t>AT2G25430, AT4G18060, AT4G31490, AT1G05020, AT5G11710, AT4G34660, AT1G60070, AT5G35200, AT4G02650, AT1G59610</t>
  </si>
  <si>
    <t>AT4G02650, AT1G05020, AT4G18060, AT1G60070</t>
  </si>
  <si>
    <t>POSITIVE_REGULATION_OF_DEVELOPMENT,_HETEROCHRONIC</t>
  </si>
  <si>
    <t>AT3G02150, AT1G30210, AT5G08070, AT5G60970, AT4G18390</t>
  </si>
  <si>
    <t>AT3G02150, AT5G08070, AT5G60970, AT1G30210</t>
  </si>
  <si>
    <t>TRANSFERASE_ACTIVITY,_TRANSFERRING_PHOSPHORUS-CONTAINING_GROUPS</t>
  </si>
  <si>
    <t>AT5G55090, AT1G66930, AT3G11870, AT1G51805, AT2G30040, AT4G11460, AT5G24100, AT1G78530, AT1G17230, AT4G29220, AT5G04490, AT2G18890, AT2G18730, AT1G51800, AT5G25110, AT4G21410, AT2G27120, AT3G25250, AT1G52290, AT1G47840, AT3G27190, AT2G39800, AT3G05660, AT4G40010, AT1G11330, AT2G32660, AT5G61560, AT4G24450, AT1G79620, AT1G72180, AT5G01850, AT1G53430, AT1G72300, AT5G49780, AT3G15890, AT3G26700, AT1G07150, AT1G48260, AT1G68330, AT5G27450, AT4G18950, AT5G59680, AT1G16330, AT5G43910, AT5G24120, AT2G39110, AT1G60440, AT2G44740, AT4G26690, AT4G32830, AT3G08730, AT1G14460, AT2G42960, AT3G57720, AT3G47570, AT3G15820, AT1G76360, AT2G23770, AT4G16566, AT5G16590, AT3G14840, AT1G08590, AT5G20050, AT2G37250, AT4G23250, AT5G26667, AT1G01140, AT3G59750, AT1G14750, AT1G32060, AT3G02880, AT2G23450, AT1G76550, AT1G61640, AT5G67080, AT5G49660, AT2G40730, AT5G56350, AT1G29730, AT1G73660, AT1G76990, AT3G61160, AT5G16000, AT1G70530, AT5G19220, AT3G03250, AT5G63650, AT5G40170, AT3G23150, AT3G29350, AT5G66790, AT4G26540, AT3G28956, AT4G00330, AT4G33080, AT1G61370, AT1G31070, AT1G73670, AT5G64940, AT5G38990, AT3G15354, AT2G40940, AT5G47760, AT2G31880, AT1G07870, AT1G33770, AT5G37790, AT4G23650, AT3G57640, AT2G31270, AT1G01540, AT5G11850, AT3G49670, AT1G02970, AT4G39940, AT2G41340, AT1G12460, AT4G23270, AT1G48480, AT2G23950, AT5G57015, AT4G30340, AT4G00710, AT1G73690, AT1G51660, AT5G09890, AT5G05160, AT5G49760, AT3G63120, AT2G40980, AT5G61570, AT1G54820, AT2G40090, AT5G62310, AT1G73500, AT1G32440, AT4G24790, AT4G08920, AT1G71810, AT3G19300, AT3G59730, AT5G67520, AT2G22480, AT2G43850, AT1G30570, AT4G28650, AT1G67890, AT1G78290, AT3G20040, AT5G50330, AT2G20900, AT2G21370, AT1G74910, AT5G42440, AT3G25585, AT2G01950, AT5G58140, AT1G18670, AT3G53930, AT1G48210, AT4G04695, AT5G47840, AT3G10700, AT5G03730, AT1G55200, AT1G22100, AT3G05370, AT3G06580, AT4G39210, AT5G10020, AT3G45780, AT1G75670, AT1G31420, AT3G18040, AT3G05360, AT2G20850, AT4G28490, AT1G05700, AT3G50070, AT2G39740, AT3G59110, AT4G38230, AT1G56145, AT5G55910, AT2G26730, AT4G08850, AT5G21326, AT2G37050, AT5G54380, AT5G35750, AT3G56760, AT4G03390, AT3G07800, AT5G41880, AT3G10660, AT1G16130, AT1G34210, AT3G60620, AT2G24230, AT3G56370, AT1G09440, AT3G63260, AT2G40270, AT1G49730, AT5G46080, AT1G56130, AT5G37850, AT3G13065, AT2G20635, AT3G57530, AT4G15530, AT4G39540, AT5G01810, AT2G35390, AT4G22340, AT5G04510, AT1G64860, AT3G47110, AT4G21470, AT1G49340, AT5G10930, AT5G17310, AT2G40520, AT1G60890, AT1G74740, AT2G46090, AT4G14680, AT4G25390, AT4G16970, AT2G28930, AT5G60890, AT5G49470, AT1G76040, AT2G26930, AT1G18150, AT2G46340, AT5G52560, AT2G31390, AT3G54710, AT5G52920, AT1G51850, AT4G02010, AT3G50530, AT2G16250, AT2G33170, AT2G39290, AT4G34500, AT3G07700, AT5G07280, AT1G60630, AT2G39770, AT3G07960, AT3G49160, AT1G68690, AT3G28450, AT3G04580, AT1G54250, AT1G79640, AT5G08160, AT5G24810, AT1G51620, AT4G31110, AT3G14370, AT5G58300, AT1G63020, AT5G22050, AT5G41010, AT5G26110, AT1G68000, AT1G77740, AT1G16260, AT5G46330, AT1G50840, AT2G02480, AT5G11360, AT5G51290, AT1G28090, AT5G14470, AT1G20575, AT4G15950, AT1G01220, AT1G04440, AT1G80460, AT1G33560, AT3G06620, AT3G21510, AT3G23000, AT5G10440, AT3G55030, AT2G35500, AT4G09570, AT3G05050, AT2G41820, AT1G16160, AT1G75820, AT3G19980, AT5G40540, AT4G22130, AT2G42640, AT1G71010, AT5G56460, AT2G17530, AT5G63940, AT1G66150, AT3G21630, AT3G47580, AT1G53570, AT5G50370, AT1G20650, AT5G14210</t>
  </si>
  <si>
    <t>AT5G24100, AT3G51740, AT1G66930, AT5G63710, AT1G51800, AT1G67520, AT5G19220, AT4G11460, AT1G51850, AT3G16360, AT4G38830, AT1G78530, AT2G17890, AT5G25110, AT1G12040, AT4G28650, AT5G55090, AT4G32830, AT4G34220, AT1G51805, AT3G21510, AT2G18890, AT3G59730, AT1G05700, AT1G16260, AT3G54180, AT1G51620, AT1G32060, AT5G63650, AT1G68330, AT4G11330, AT5G61570, AT1G60630, AT3G23110, AT2G01950, AT4G31110, AT3G48260, AT4G24450, AT1G76360, AT1G72180, AT3G10660, AT3G05660, AT1G16160, AT2G38620, AT5G55830, AT2G19190, AT2G30040, AT2G44740, AT1G20930, AT1G09600, AT4G32000, AT1G47210, AT1G17230, AT5G11360, AT4G40010, AT1G09440, AT5G25440, AT1G47840, AT2G43230, AT1G79620, AT5G43780, AT3G28040, AT1G16130, AT1G72300, AT3G25250, AT1G52290, AT5G16590, AT3G59700, AT3G05370, AT1G66880, AT1G48480, AT5G25930, AT4G22730, AT1G02970, AT4G29220, AT1G28390, AT1G76540, AT3G11870, AT5G50180, AT4G22130, AT5G37790, AT4G23250, AT3G59480, AT3G49670, AT1G66980, AT3G06030, AT1G71530, AT4G26540, AT2G45080, AT1G16330, AT2G22480, AT2G23770, AT5G49760, AT1G66430, AT5G38990, AT5G40030, AT4G29180, AT5G27450, AT1G64460, AT3G45430, AT4G39940, AT1G56720, AT2G31270, AT5G10720, AT5G40170, AT1G17540, AT4G18640, AT1G10850, AT1G75820, AT3G15820, AT5G01560, AT2G31880, AT5G56040, AT5G66790, AT2G07180, AT2G31010, AT1G75640, AT3G55550, AT2G27970, AT2G41340, AT5G20050, AT3G59750, AT1G53420, AT4G13000, AT4G26070, AT3G57640, AT5G05160, AT5G63310, AT3G09820, AT1G67320, AT1G76040, AT5G46570, AT5G04490, AT5G01890, AT3G57720, AT3G63120, AT4G28706, AT4G31100, AT3G07960, AT5G57670, AT3G07800, AT4G26890, AT1G25390, AT2G27960, AT2G39770, AT2G39110, AT3G12780, AT2G32800, AT5G51800, AT2G24230, AT3G56370, AT1G53700, AT2G35500, AT1G48260, AT2G18730, AT5G49780, AT5G52800, AT5G38280, AT1G18670, AT1G67630, AT5G67100, AT5G08160, AT4G31400, AT3G14370, AT5G55120, AT5G43910, AT5G41880, AT1G31070, AT1G74910, AT5G42440, AT2G25880, AT2G02500, AT2G21370, AT5G10440, AT2G39660, AT2G42960, AT1G14750, AT2G36570, AT1G14460, AT5G14210, AT1G66920, AT5G26667, AT5G61350, AT5G61480, AT2G45340, AT1G30570, AT3G47580, AT1G10470, AT1G65190, AT5G48300, AT5G06940, AT1G18040, AT4G23270, AT4G23650, AT4G16970, AT4G04695, AT1G20950, AT3G45780, AT3G47110, AT5G64940, AT1G12460, AT3G20860, AT5G67260, AT1G71810, AT5G16000, AT2G41820, AT1G08540, AT5G04510, AT1G54820, AT1G53430, AT4G08850, AT2G28250, AT5G49660, AT4G11900, AT1G11330, AT5G48940, AT4G26510, AT1G59580</t>
  </si>
  <si>
    <t>ALPHA-MANNOSIDASE_ACTIVITY</t>
  </si>
  <si>
    <t>AT5G13980, AT1G30000, AT5G43710</t>
  </si>
  <si>
    <t>AT5G13980, AT5G66150, AT1G51590, AT3G21160, AT5G43710, AT1G30000</t>
  </si>
  <si>
    <t>TREHALOSE-PHOSPHATASE_ACTIVITY</t>
  </si>
  <si>
    <t>AT2G22190</t>
  </si>
  <si>
    <t>AT2G22190, AT5G10100</t>
  </si>
  <si>
    <t>INOSITOL_OR_PHOSPHATIDYLINOSITOL_PHOSPHATASE_ACTIVITY</t>
  </si>
  <si>
    <t>AT4G18010</t>
  </si>
  <si>
    <t>AT4G18010, AT4G39120, AT5G63980, AT5G56610, AT1G05470, AT1G47510, AT1G31190, AT3G51460</t>
  </si>
  <si>
    <t>SCF_UBIQUITIN_LIGASE_COMPLEX</t>
  </si>
  <si>
    <t>PSEUDOURIDINE_SYNTHASE_ACTIVITY</t>
  </si>
  <si>
    <t>AT1G76120, AT3G19440, AT5G18180, AT3G06950, AT1G20410, AT1G09800, AT1G34150</t>
  </si>
  <si>
    <t>AT5G18180, AT3G57150, AT3G03920, AT3G19440, AT3G52260, AT1G20410, AT3G43340, AT1G20370, AT1G56345, AT5G51140, AT2G30320, AT5G35400, AT1G78910, AT3G04820, AT1G34150</t>
  </si>
  <si>
    <t>TRANSPORT_VESICLE_MEMBRANE</t>
  </si>
  <si>
    <t>AT3G23660, AT3G44340, AT2G28520, AT3G11130</t>
  </si>
  <si>
    <t>AT3G51890, AT1G05520, AT1G23900</t>
  </si>
  <si>
    <t>DICARBOXYLIC_ACID_TRANSPORT</t>
  </si>
  <si>
    <t>AT5G64280, AT3G18440, AT5G64290</t>
  </si>
  <si>
    <t>AT5G47560, AT5G64280, AT3G18440, AT5G01340, AT5G12860, AT5G19760, AT5G64290, AT2G32040</t>
  </si>
  <si>
    <t>COATED_VESICLE</t>
  </si>
  <si>
    <t>AT3G23660, AT1G30630, AT1G21900, AT5G26980, AT3G44340, AT4G31490, AT2G28520, AT5G16830, AT5G46630, AT3G11130, AT4G08520, AT1G56590, AT1G47830, AT1G59610, AT3G15980, AT4G02195, AT3G50860, AT1G60780, AT1G62020, AT4G31480, AT3G07100, AT3G08530, AT5G43670, AT2G17380, AT2G19790, AT2G21630, AT1G60970, AT3G09800</t>
  </si>
  <si>
    <t>AT3G09800, AT4G08520, AT3G23660, AT3G07680, AT3G15980, AT2G21390, AT3G15730, AT1G30630, AT4G34450, AT4G31490, AT4G32640, AT1G60780, AT2G34840, AT2G21630, AT1G56590, AT3G11130, AT1G62020, AT5G42080, AT4G31480, AT2G17380, AT3G50860, AT2G27460, AT5G26980, AT4G24550, AT2G28520, AT2G19790, AT3G44340, AT5G46630</t>
  </si>
  <si>
    <t>GOLGI-ASSOCIATED_VESICLE_MEMBRANE</t>
  </si>
  <si>
    <t>AT1G30630, AT4G31490, AT2G28520, AT3G11130, AT3G15980, AT1G62020, AT4G31480, AT3G08530</t>
  </si>
  <si>
    <t>AT3G51890, AT1G23900, AT3G08530, AT2G40060, AT1G52360, AT2G28520, AT4G31480, AT1G62020, AT3G11130, AT2G34840, AT4G31490, AT4G34450, AT1G30630, AT2G21390, AT3G15980</t>
  </si>
  <si>
    <t>GLYCEROLIPID_METABOLIC_PROCESS</t>
  </si>
  <si>
    <t>AT5G25370, AT4G01950, AT4G18010, AT4G00400, AT5G17230, AT5G04980, AT1G11530, AT3G15820, AT4G27030, AT4G15560, AT3G63240, AT4G11840, AT1G05630, AT1G03630, AT1G06520, AT2G27290, AT3G10520, AT5G14410, AT1G31800, AT3G26840, AT5G56520, AT3G49870, AT5G65090, AT1G36980, AT5G17670, AT3G16000, AT5G09960, AT3G12930, AT1G49340, AT1G60890, AT2G37680, AT2G43710, AT2G39290, AT3G11670, AT1G75020, AT3G07960, AT1G05470, AT5G03345, AT5G60620, AT1G32200, AT1G28250, AT1G68000, AT1G77740, AT5G13470, AT5G60600, AT5G62790, AT4G35920, AT1G71010, AT4G01510, AT5G25760, AT1G21840, AT2G34980</t>
  </si>
  <si>
    <t>AT5G25370, AT4G00400, AT4G01950, AT3G26840, AT5G04980, AT5G09660, AT4G28660, AT5G09290, AT4G27030, AT1G03630, AT5G44010, AT1G35430, AT1G48600, AT1G50900, AT5G17230, AT3G15820, AT4G18010, AT4G18480, AT5G05740, AT1G78480, AT3G07960, AT4G17740, AT1G01080, AT2G27960, AT1G05630, AT1G02390, AT5G40500, AT1G26230, AT2G34980, AT5G62790, AT1G31800, AT1G11530, AT3G29185, AT3G09210, AT1G78790, AT3G63410, AT4G30950, AT2G45670, AT4G26710, AT3G12930, AT2G20890, AT4G39120, AT5G17670, AT2G21170, AT5G18850, AT1G14030, AT4G28080, AT3G25660, AT5G55290, AT5G61290, AT1G01610, AT4G01190, AT2G47590, AT4G35920, AT5G65090, AT4G05090, AT3G14110, AT4G20130, AT3G06980, AT1G32200, AT5G62575, AT1G12800, AT2G27290, AT2G37440, AT1G22700, AT2G43710, AT5G07960, AT4G30580, AT4G02790, AT4G17910, AT4G15560, AT1G06520, AT2G37680, AT1G77710, AT1G21840, AT5G05950, AT5G13470, AT5G57815, AT1G68000, AT4G31850, AT2G07050, AT4G36390, AT5G03345, AT5G14410, AT2G40690, AT1G14400, AT3G16000, AT4G18550, AT2G40935</t>
  </si>
  <si>
    <t>PROTEIN_DESUMOYLATION</t>
  </si>
  <si>
    <t>AT1G28470, AT1G02220, AT4G33150, AT2G28200, AT5G17420, AT2G38650, AT5G49460, AT1G60220, AT1G64060, AT1G10570, AT1G67570, AT3G50530, AT4G30200, AT2G02480, AT1G43690, AT4G15880, AT1G51420, AT5G58560, AT1G47410, AT5G59160, AT5G08390, AT5G24090, AT5G18830</t>
  </si>
  <si>
    <t>AT1G47410, AT1G51420, AT1G28470, AT1G64060, AT5G24090, AT5G49460, AT4G18640, AT1G55690, AT3G16920, AT1G02220</t>
  </si>
  <si>
    <t>RRNA_BINDING</t>
  </si>
  <si>
    <t>AT3G18760, AT3G06430, AT1G16740, AT5G39850, AT3G25520, AT3G17170, AT1G72050, AT4G09730</t>
  </si>
  <si>
    <t>AT5G39850, AT5G15750, AT1G72050, AT4G10450, AT3G18760, AT1G16740</t>
  </si>
  <si>
    <t>GTPASE_ACTIVITY</t>
  </si>
  <si>
    <t>AT1G07620, AT2G44690, AT5G25230, AT1G20010, AT1G20090, AT4G09720, AT1G75780, AT5G19770, AT1G53140, AT2G43130, AT1G07410, AT1G22740, AT4G17170, AT1G14830, AT1G10290, AT3G51290, AT3G49860, AT5G20010, AT1G75840, AT3G52750, AT3G51300, AT2G38840, AT2G29550, AT5G10630, AT5G19780, AT2G23460, AT2G14120, AT5G44340, AT4G13350, AT5G23860, AT3G48040, AT1G17220, AT5G12250, AT5G13650</t>
  </si>
  <si>
    <t>AT1G75780, AT1G53140, AT1G20010, AT1G04820, AT4G05520, AT1G07410, AT3G49860, AT5G44340, AT1G50010, AT2G29550, AT1G16920, AT5G12250, AT3G51290, AT3G61760, AT3G51300, AT1G62750, AT1G07620, AT4G20360, AT5G19770, AT4G09720, AT2G44690, AT1G75840, AT5G05620, AT1G20090, AT1G02280, AT4G14960, AT5G18570, AT1G18200, AT2G18390, AT3G52750, AT5G08650, AT5G55280, AT3G61650, AT5G23860, AT1G22740, AT1G03160, AT2G44590, AT2G43130, AT1G17220</t>
  </si>
  <si>
    <t>ACETYLTRANSFERASE_ACTIVITY</t>
  </si>
  <si>
    <t>AT1G26220, AT2G39020, AT5G47720, AT3G06850, AT1G24040, AT5G67480, AT2G39000, AT3G52280, AT2G22910, AT2G06025, AT5G56740, AT1G32750, AT1G55970, AT4G35640</t>
  </si>
  <si>
    <t>AT3G19040, AT4G35640, AT5G67480, AT4G37580, AT1G05690, AT1G16710, AT1G32750, AT3G01460, AT3G54610, AT5G64610, AT3G12980, AT1G79000, AT1G24040, AT2G22910, AT2G39020, AT2G11000, AT3G06850, AT5G50320, AT1G55970</t>
  </si>
  <si>
    <t>TRANSCRIPTION_FACTOR_BINDING</t>
  </si>
  <si>
    <t>AT1G02340, AT4G37610, AT1G15550, AT3G57230</t>
  </si>
  <si>
    <t>AT2G18300, AT1G02340, AT4G03130, AT4G37940, AT4G37610, AT5G09240, AT2G42870, AT5G11510, AT2G45660</t>
  </si>
  <si>
    <t>MEMBRANE_BUDDING</t>
  </si>
  <si>
    <t>AT2G25430, AT1G05020, AT5G35200, AT4G02650, AT3G01340, AT2G30050</t>
  </si>
  <si>
    <t>PURINE_NUCLEOTIDE_METABOLIC_PROCESS</t>
  </si>
  <si>
    <t>AT1G28010, AT2G44690, AT1G64200, AT4G00900, AT1G20010, AT1G07670, AT4G16566, AT1G20090, AT4G09720, AT4G30190, AT1G75780, AT5G19770, AT4G04640, AT2G43130, AT1G07410, AT1G66520, AT4G04880, AT1G27770, AT1G22740, AT2G37690, AT5G47435, AT4G25960, AT3G51290, AT3G49860, AT4G11150, AT5G20010, AT4G39080, AT1G16870, AT2G19680, AT3G10610, AT3G52750, AT4G18440, AT4G25630, AT1G14810, AT2G29550, AT1G31220, AT1G20260, AT2G07741, AT4G37640, AT5G19780, AT2G23460, AT5G44340, AT1G10130, AT5G48545, AT5G63310, AT5G53010, AT2G19110, AT5G23860, AT1G36280</t>
  </si>
  <si>
    <t>AT3G28380, AT1G64200, AT3G23890, AT1G75780, AT1G20010, AT1G04820, AT1G28010, AT1G07410, AT3G49860, AT5G44340, AT3G21180, AT3G22910, AT1G20260, AT4G09650, AT1G50010, AT2G29550, AT4G04640, AT5G12250, AT5G63310, AT3G51290, AT5G62670, AT4G17380, AT2G07741, AT3G24495, AT4G29480, AT4G00900, AT4G30190, AT1G66520, AT5G13450, AT4G32260, AT1G78900, AT5G19770, AT5G47435, AT4G09720, AT4G11010, AT2G44690, AT5G05620, AT5G20040, AT1G20090, AT2G07707, AT4G00895, AT4G14960, AT4G38510, AT1G18200, AT3G18524, AT2G07698, AT1G17410, AT2G07671, AT3G52750, AT3G28860, AT4G30110, AT5G48545, AT5G55280</t>
  </si>
  <si>
    <t>GYNOECIUM_DEVELOPMENT</t>
  </si>
  <si>
    <t>AT1G17960, AT4G17460, AT1G28010, AT5G20240, AT1G68530, AT2G22540, AT4G36920, AT4G30130, AT1G19270, AT5G04140, AT3G57230, AT1G70560, AT4G36930, AT5G67060, AT5G09750, AT3G13470, AT5G20490, AT3G59190</t>
  </si>
  <si>
    <t>AT3G28380, AT4G17460, AT5G04140, AT3G50330, AT3G10150, AT5G20240, AT4G37940, AT3G44720, AT4G32980, AT1G28010, AT4G30130, AT5G09750, AT5G10720, AT2G45660, AT5G05740, AT4G34730, AT4G21590, AT1G11860, AT5G41410, AT3G12780, AT5G51800, AT3G44880, AT1G11790, AT3G52380, AT5G67060, AT1G53230, AT2G03710, AT4G02180, AT1G70560, AT3G09000, AT5G52970, AT5G48300, AT3G01140, AT2G22540, AT1G62750, AT3G13470, AT4G34620, AT2G27820, AT5G47190, AT1G52150, AT2G25840, AT2G40180, AT3G57230, AT5G63980, AT3G15170, AT3G52270</t>
  </si>
  <si>
    <t>SOLUTE:HYDROGEN_ANTIPORTER_ACTIVITY</t>
  </si>
  <si>
    <t>AT3G06370, AT4G23700, AT3G13320, AT1G64170, AT4G04850</t>
  </si>
  <si>
    <t>DNA-DIRECTED_DNA_POLYMERASE_ACTIVITY</t>
  </si>
  <si>
    <t>AT2G27120, AT1G14460, AT4G24790</t>
  </si>
  <si>
    <t>AT5G45720, AT1G09815, AT1G10520, AT5G44750, AT5G64420, AT3G20540, AT4G32700</t>
  </si>
  <si>
    <t>METHIONINE_METABOLIC_PROCESS</t>
  </si>
  <si>
    <t>AT2G37430, AT1G77330, AT4G26200, AT3G10930, AT2G39650, AT3G44260, AT3G17390, AT3G55980, AT4G24380, AT5G05850, AT2G46620, AT1G70280, AT5G59550, AT2G15390, AT1G48230, AT3G01120, AT3G59060, AT1G73500, AT1G05010, AT4G11280, AT4G30550, AT3G06500, AT5G65300, AT1G66480, AT4G28410, AT4G32120, AT5G57740, AT4G12110, AT3G46620, AT4G26470, AT3G59970, AT1G28480, AT4G02610, AT5G46080, AT1G02500, AT5G22250, AT2G23810, AT4G24570, AT4G25390, AT1G23310, AT1G03730, AT3G25900, AT5G58550, AT5G19550, AT2G44160, AT5G47820, AT1G72900, AT3G52710, AT4G34840, AT3G13050</t>
  </si>
  <si>
    <t>AT4G26200, AT2G15390, AT4G28420, AT2G32030, AT4G26470, AT1G77330, AT4G23590, AT1G62800, AT2G37430, AT1G28480, AT4G28410, AT2G44160, AT3G59970, AT2G24290, AT2G46620, AT5G11720, AT3G59060, AT4G30550, AT3G03780, AT2G05920, AT5G17920, AT1G02500, AT4G29680, AT5G05850, AT3G17390, AT3G55980, AT4G31990</t>
  </si>
  <si>
    <t>AEROBIC_RESPIRATION</t>
  </si>
  <si>
    <t>AT5G51060, AT3G58750, AT5G50210, AT3G09810, AT3G27380, AT3G14940, AT2G47510, AT5G03290, AT4G35260, AT5G19760, AT4G26910, AT3G55410, AT3G04120, AT2G18450</t>
  </si>
  <si>
    <t>AT5G51060, AT2G18450</t>
  </si>
  <si>
    <t>CELLULAR_CALCIUM_ION_HOMEOSTASIS</t>
  </si>
  <si>
    <t>AT3G51860, AT5G51820, AT1G70730</t>
  </si>
  <si>
    <t>AT5G27100, AT5G51820, AT3G04110, AT4G35290, AT1G23190, AT2G32390</t>
  </si>
  <si>
    <t>LEAF_SENESCENCE</t>
  </si>
  <si>
    <t>AT5G44610, AT3G48140, AT2G39200, AT2G39730, AT1G76680, AT5G13180, AT5G37600, AT5G13170, AT1G05620</t>
  </si>
  <si>
    <t>AT2G39200, AT5G44610, AT2G39730, AT4G23810, AT2G43000, AT1G05620, AT5G13170</t>
  </si>
  <si>
    <t>PROTEIN_SUMOYLATION</t>
  </si>
  <si>
    <t>AT2G32765, AT4G24940, AT3G15150</t>
  </si>
  <si>
    <t>AT1G79280, AT5G60410, AT2G21470, AT3G62650, AT3G15150</t>
  </si>
  <si>
    <t>ATP_CATABOLIC_PROCESS</t>
  </si>
  <si>
    <t>AT1G28010</t>
  </si>
  <si>
    <t>AT3G28380, AT3G23890, AT1G28010, AT5G62670, AT4G17380, AT3G24495, AT4G30190</t>
  </si>
  <si>
    <t>CLATHRIN-COATED_VESICLE</t>
  </si>
  <si>
    <t>AT5G26980, AT2G28520, AT5G16830, AT5G46630, AT3G11130, AT4G08520, AT1G56590, AT1G47830, AT1G59610, AT4G02195, AT3G50860, AT1G60780</t>
  </si>
  <si>
    <t>AT1G60970, AT3G51890, AT1G10730, AT4G02195, AT5G13300, AT5G39510</t>
  </si>
  <si>
    <t>GENETIC_IMPRINTING</t>
  </si>
  <si>
    <t>AT3G20740, AT2G23380, AT5G51230, AT5G58230, AT5G66750</t>
  </si>
  <si>
    <t>AT4G25530, AT4G02020, AT5G58230</t>
  </si>
  <si>
    <t>MAINTENANCE_OF_LOCATION_IN_CELL</t>
  </si>
  <si>
    <t>AT4G30996, AT2G21190, AT1G19970, AT4G39080</t>
  </si>
  <si>
    <t>AT1G19970, AT4G30996, AT2G01770, AT5G02200</t>
  </si>
  <si>
    <t>M_PHASE_OF_MITOTIC_CELL_CYCLE</t>
  </si>
  <si>
    <t>AT1G05560, AT3G57860, AT2G37410, AT5G40840, AT1G51200, AT5G63960, AT1G16590, AT5G35520, AT2G31320, AT3G02680, AT3G48150, AT1G77600, AT5G47690, AT1G27650, AT5G38470, AT2G32900, AT2G16780, AT4G15890, AT5G16470, AT1G11060, AT3G16640, AT1G47200, AT3G59550, AT2G32980, AT1G75950, AT1G09450, AT2G01710, AT2G14835, AT1G02140, AT1G02690</t>
  </si>
  <si>
    <t>AT5G51600, AT3G25980, AT1G20930, AT3G57860, AT2G33560, AT5G63920, AT3G59550, AT4G17380, AT2G16780, AT5G37630, AT3G57060, AT3G24495, AT4G37490, AT3G54650, AT2G36200</t>
  </si>
  <si>
    <t>REGULATION_OF_GENE_EXPRESSION_BY_GENETIC_IMPRINTING</t>
  </si>
  <si>
    <t>DOUBLE-STRAND_BREAK_REPAIR</t>
  </si>
  <si>
    <t>AT1G10520, AT4G17620, AT1G15480, AT3G04620, AT5G07660, AT1G48050, AT5G54260, AT5G60040, AT2G40030, AT3G48210, AT2G06510, AT5G40840, AT4G29170, AT3G42860, AT1G61410, AT1G47870, AT4G33925, AT4G30870, AT5G63960, AT1G04810, AT1G64750, AT2G31320, AT3G02680, AT2G01750, AT2G31970, AT2G27040, AT5G15610, AT5G03780, AT1G03190, AT2G45280</t>
  </si>
  <si>
    <t>AT3G15550, AT1G02730, AT5G08020, AT1G65470, AT1G02970, AT4G00020, AT5G64630, AT5G43080, AT2G24490, AT5G01630, AT1G17920, AT4G21070, AT4G17380, AT1G67630, AT5G67100, AT1G14750, AT1G57820, AT1G10930, AT2G40550, AT5G38110, AT4G37490</t>
  </si>
  <si>
    <t>ACID-AMINO_ACID_LIGASE_ACTIVITY</t>
  </si>
  <si>
    <t>AT5G62800, AT1G60190, AT1G77000, AT1G68050, AT4G21350, AT4G25160, AT1G21410, AT5G02750, AT5G54510, AT5G03200, AT3G17000, AT4G27260, AT5G56150, AT3G09770, AT4G37390, AT2G45910, AT1G08050, AT1G80570, AT2G33770, AT4G24390, AT4G12570, AT2G45920, AT4G15475, AT4G02440, AT4G37890, AT2G39810, AT3G17205, AT1G64230, AT2G42620, AT4G19700, AT4G23860, AT5G48840, AT5G42990, AT3G29270, AT4G28890, AT2G33340, AT5G14420, AT5G05230, AT5G05080, AT5G62560, AT2G32950, AT1G20140, AT5G67530, AT3G53410, AT4G07400, AT5G41700, AT1G69670, AT3G11840, AT5G07270, AT4G14220, AT5G67340, AT1G14260, AT1G63800, AT1G06770, AT2G45950, AT1G65430, AT3G15355, AT5G42190, AT1G24330</t>
  </si>
  <si>
    <t>AT3G52450, AT2G35930, AT3G54780, AT2G16740, AT2G23170, AT2G35000, AT2G22890, AT1G62190, AT3G18710, AT4G36410, AT4G27030, AT1G28130, AT1G10560, AT1G66050, AT5G27920, AT1G23030, AT5G64660, AT1G66160, AT3G55630, AT1G66620, AT4G21070, AT2G42360, AT1G57820, AT5G65920, AT3G56580, AT5G01720, AT3G06140, AT4G28270, AT5G65683, AT4G30640, AT5G39550, AT3G54650, AT2G01150, AT2G38970, AT1G30950, AT4G03190, AT5G18340</t>
  </si>
  <si>
    <t>ACTIN_CYTOSKELETON_ORGANIZATION</t>
  </si>
  <si>
    <t>AT2G44690, AT2G39900, AT3G57410, AT1G20090, AT3G12110, AT3G05470, AT5G59370, AT2G38120, AT1G64500, AT1G78770, AT2G17800, AT4G29350, AT1G60220, AT2G19760, AT2G41740, AT5G62880, AT2G29890, AT2G36850, AT2G26650, AT5G07770, AT1G13180, AT1G30825, AT3G46010, AT5G55480, AT1G75840, AT2G22640, AT2G34680, AT3G51300, AT1G01780, AT4G30200, AT5G51600, AT4G29340, AT2G02480, AT1G75100, AT1G60430, AT1G12070, AT2G38440, AT1G20260, AT2G30910, AT5G18700, AT3G05330, AT1G30490, AT4G05190, AT2G26770, AT2G46225, AT5G56600, AT4G38470, AT2G14210, AT3G48040, AT5G16490, AT4G36890, AT5G06970, AT3G13870, AT5G35700, AT5G12330, AT5G62380, AT5G08390, AT5G18830, AT2G36910, AT1G52150, AT1G76850</t>
  </si>
  <si>
    <t>AT4G29340, AT4G05190, AT3G05330, AT2G39900, AT5G62380, AT5G51600, AT5G16490, AT2G34150, AT3G05470, AT1G64500, AT3G23670, AT3G12110, AT4G18640, AT1G20260, AT5G07770, AT1G10200, AT2G29890, AT3G20260, AT5G42030, AT5G67100, AT3G51300, AT1G12070, AT2G46225, AT2G28250, AT3G25500, AT1G52150, AT2G34680, AT5G59370, AT2G43800, AT3G07880, AT2G38120, AT2G19760, AT4G35950, AT3G13870, AT2G41740, AT1G60430, AT2G44690, AT1G75840, AT5G05620, AT1G20090, AT4G34490, AT5G12330, AT4G38510, AT5G18700, AT3G07540, AT3G44200, AT5G55480, AT1G71790, AT1G78770, AT1G30825, AT2G17800, AT5G08390, AT3G61650, AT4G29350, AT2G02480, AT1G62990, AT1G63990, AT5G45970</t>
  </si>
  <si>
    <t>ACTIN_FILAMENT-BASED_MOVEMENT</t>
  </si>
  <si>
    <t>AT4G14640, AT2G31900, AT4G28710, AT5G20490, AT5G48460, AT5G43900, AT5G61810, AT2G25600, AT3G07960, AT3G51300, AT2G33240, AT1G04160</t>
  </si>
  <si>
    <t>AT3G55940, AT1G04600, AT4G33200, AT5G54280, AT2G35230, AT3G08510, AT3G20190, AT4G26700, AT3G58160, AT1G54280, AT5G20490, AT1G17580, AT1G68090, AT4G22720, AT5G47470, AT5G27540</t>
  </si>
  <si>
    <t>ACTIN_FILAMENT-BASED_PROCESS</t>
  </si>
  <si>
    <t>AT4G14640, AT2G44690, AT2G31900, AT2G39900, AT3G57410, AT1G20090, AT3G12110, AT3G05470, AT5G59370, AT4G28710, AT5G20490, AT2G38120, AT5G48460, AT1G64500, AT1G78770, AT2G17800, AT4G29350, AT1G60220, AT5G43900, AT5G61810, AT2G19760, AT2G41740, AT5G62880, AT2G29890, AT2G36850, AT2G25600, AT2G26650, AT5G07770, AT1G13180, AT1G30825, AT3G46010, AT5G55480, AT1G75840, AT2G22640, AT3G07960, AT2G34680, AT3G51300, AT1G01780, AT4G30200, AT5G51600, AT2G33240, AT4G29340, AT2G02480, AT1G04160, AT1G75100, AT1G60430, AT1G12070, AT2G38440, AT1G20260, AT2G30910, AT5G18700, AT3G05330, AT5G58690, AT1G30490, AT4G05190, AT2G26770, AT2G46225, AT5G56600, AT4G38470, AT2G14210, AT3G48040, AT1G20760, AT3G07890, AT5G16490, AT4G36890, AT5G06970, AT3G13870, AT5G35700, AT5G12330, AT5G62380, AT5G08390, AT5G18830, AT2G36910, AT1G52150</t>
  </si>
  <si>
    <t>AT4G29340, AT4G05190, AT3G05330, AT2G39900, AT5G62380, AT5G48460, AT5G51600, AT5G16490, AT2G25600, AT2G34150, AT3G05470, AT1G64500, AT3G23670, AT3G22930, AT3G12110, AT4G18640, AT1G20260, AT5G07770, AT1G10200, AT4G14640, AT2G29890, AT3G20260, AT3G07960, AT5G42030, AT5G67100, AT3G51300, AT1G12070, AT2G46225, AT2G28250, AT3G25500, AT1G52150, AT2G34680, AT5G59370, AT5G61810, AT2G43800, AT3G07880, AT2G38120, AT2G19760, AT4G35950, AT3G13870, AT2G41740, AT1G60430, AT2G44690, AT1G75840, AT5G05620, AT1G20090, AT4G34490, AT5G12330, AT4G38510, AT5G18700, AT3G07540, AT3G44200, AT5G55480, AT1G71790, AT1G78770, AT1G30825, AT2G17800, AT5G08390, AT3G61650, AT4G29350, AT2G02480, AT1G62990, AT1G63990, AT5G45970, AT1G23350</t>
  </si>
  <si>
    <t>ACTIN_FILAMENT_ORGANIZATION</t>
  </si>
  <si>
    <t>AT2G44690, AT2G39900, AT3G57410, AT1G20090, AT2G38120, AT1G64500, AT1G78770, AT2G17800, AT4G29350, AT1G60220, AT2G19760, AT2G41740, AT5G62880, AT2G29890, AT2G36850, AT2G26650, AT5G07770, AT1G13180, AT1G30825, AT3G46010, AT5G55480, AT1G75840, AT2G22640, AT2G34680, AT3G51300, AT1G01780, AT4G30200, AT5G51600, AT4G29340, AT2G02480, AT1G75100, AT1G60430, AT1G12070, AT2G38440, AT1G20260, AT2G30910, AT1G30490, AT4G05190, AT2G26770, AT2G46225, AT5G56600, AT4G38470, AT2G14210, AT3G48040, AT5G16490, AT4G36890, AT5G06970, AT5G12330, AT5G62380, AT5G08390, AT5G18830, AT2G36910, AT1G52150, AT1G76850, AT4G28950, AT5G42030</t>
  </si>
  <si>
    <t>AT4G29340, AT4G05190, AT2G39900, AT5G62380, AT5G51600, AT5G16490, AT2G34150, AT1G64500, AT4G18640, AT1G20260, AT5G07770, AT1G10200, AT2G29890, AT3G20260, AT5G42030, AT5G67100, AT3G51300, AT1G12070, AT2G46225, AT2G28250, AT3G25500, AT1G52150, AT2G34680, AT3G07880, AT2G38120, AT2G19760, AT4G35950, AT2G41740, AT1G60430, AT2G44690, AT1G75840, AT1G20090, AT5G12330, AT4G38510, AT3G44200, AT5G55480, AT1G71790, AT1G78770, AT1G30825, AT2G17800, AT5G08390, AT4G29350, AT2G02480, AT1G62990, AT1G63990, AT5G45970</t>
  </si>
  <si>
    <t>ACTIN_NUCLEATION</t>
  </si>
  <si>
    <t>AT2G44690, AT2G38120, AT1G78770, AT1G60220, AT2G29890, AT2G36850, AT2G26650, AT1G13180, AT5G55480, AT2G22640, AT2G34680, AT4G30200, AT5G51600, AT2G02480, AT2G38440, AT1G30490, AT4G05190, AT2G46225, AT2G14210, AT5G16490, AT4G36890, AT5G06970, AT5G12330, AT5G62380, AT5G08390, AT5G18830, AT2G36910, AT1G52150, AT1G76850</t>
  </si>
  <si>
    <t>AT4G05190, AT5G62380, AT5G51600, AT5G16490, AT2G34150, AT4G18640, AT2G29890, AT3G20260, AT5G42030, AT5G67100, AT2G46225, AT2G28250, AT3G25500, AT1G52150, AT2G34680</t>
  </si>
  <si>
    <t>ACYLGLYCEROL_METABOLIC_PROCESS</t>
  </si>
  <si>
    <t>AT2G40220, AT2G19450, AT2G21170, AT2G26870, AT1G48300, AT1G63050</t>
  </si>
  <si>
    <t>ALDEHYDE_CATABOLIC_PROCESS</t>
  </si>
  <si>
    <t>AT1G21680, AT4G12130, AT5G65750, AT1G06130, AT1G06110, AT1G77370, AT2G31350, AT2G43400, AT3G54540, AT5G10540, AT5G09590, AT2G47680, AT3G24200, AT5G63030, AT4G33580, AT5G65620, AT3G10850, AT2G43430, AT1G53000, AT1G63770, AT3G10620, AT1G67280, AT2G33450, AT5G06580, AT1G58150, AT1G11840, AT1G03475, AT1G33780, AT2G33040, AT4G01870, AT4G21090, AT5G60790, AT4G23660</t>
  </si>
  <si>
    <t>AMINE_BINDING</t>
  </si>
  <si>
    <t>AT4G02690, AT4G22780, AT4G35780, AT2G39570, AT5G65890, AT2G17700, AT4G34200, AT1G34760, AT5G14060, AT3G57560, AT2G31810, AT4G19710, AT2G36840, AT2G20830</t>
  </si>
  <si>
    <t>AT1G69040, AT1G11790, AT1G31812, AT1G54580, AT3G01990, AT5G27200, AT1G12420, AT4G22780, AT4G25050, AT3G19480, AT2G44620, AT5G04740, AT1G76990</t>
  </si>
  <si>
    <t>AMINOPEPTIDASE_ACTIVITY</t>
  </si>
  <si>
    <t>AT4G30920, AT4G17150, AT4G30910, AT2G24200, AT4G33090, AT1G09300, AT5G60160</t>
  </si>
  <si>
    <t>AT4G36760, AT3G59990, AT2G45240, AT3G25740, AT3G51800, AT4G30910, AT4G29490, AT2G14260, AT1G09300, AT5G60160, AT4G17150, AT4G33090, AT5G04710, AT2G44180, AT4G37040, AT3G05350, AT1G13270, AT2G24200, AT4G30920, AT5G19630</t>
  </si>
  <si>
    <t>AMINO_ACID_BINDING</t>
  </si>
  <si>
    <t>AT1G69040, AT1G11790, AT1G54580, AT3G01990, AT5G27200, AT1G12420, AT4G22780, AT4G25050, AT3G19480, AT2G44620, AT5G04740, AT1G76990</t>
  </si>
  <si>
    <t>ANION:ANION_ANTIPORTER_ACTIVITY</t>
  </si>
  <si>
    <t>AT3G62270, AT2G47160, AT3G06450, AT4G32510</t>
  </si>
  <si>
    <t>AT1G15460, AT5G64280</t>
  </si>
  <si>
    <t>ARF_GTPASE_ACTIVATOR_ACTIVITY</t>
  </si>
  <si>
    <t>ARSENATE_REDUCTASE_(GLUTAREDOXIN)_ACTIVITY</t>
  </si>
  <si>
    <t>AT1G77370, AT5G63030, AT5G40370</t>
  </si>
  <si>
    <t>AT5G20500, AT3G62930</t>
  </si>
  <si>
    <t>ARSENATE_REDUCTASE_ACTIVITY</t>
  </si>
  <si>
    <t>AT5G20500, AT3G62930, AT5G03455, AT4G15690, AT5G63030, AT4G15700</t>
  </si>
  <si>
    <t>ASPARAGINE_METABOLIC_PROCESS</t>
  </si>
  <si>
    <t>AT3G16150</t>
  </si>
  <si>
    <t>ASPARTATE_FAMILY_AMINO_ACID_METABOLIC_PROCESS</t>
  </si>
  <si>
    <t>AT2G37430, AT1G77330, AT4G26200, AT3G10930, AT2G39650, AT3G44260, AT3G17390, AT4G33150, AT3G55980, AT4G24380, AT5G05850, AT2G46620, AT5G11950, AT3G16150, AT1G70280, AT5G59550, AT2G15390, AT1G48230, AT3G01120, AT3G59060, AT1G73500, AT3G53450, AT1G05010, AT4G11280, AT4G30550, AT3G06500, AT5G65300, AT5G34930, AT1G66480, AT4G28410, AT4G32120, AT5G57740, AT4G12110, AT3G46620, AT4G26470, AT3G59970, AT1G28480, AT4G02610, AT5G46080, AT1G02500, AT5G22250, AT2G23810, AT4G24570, AT4G25390, AT1G23310, AT1G03730, AT3G25900, AT5G58550, AT5G19550, AT2G44160, AT5G47820, AT1G72900, AT3G52710, AT4G34840, AT3G13050</t>
  </si>
  <si>
    <t>AT4G26200, AT2G15390, AT4G28420, AT2G32030, AT4G26470, AT5G52100, AT1G77330, AT4G23590, AT1G62800, AT2G37430, AT1G28480, AT4G28410, AT2G44160, AT3G59970, AT2G24290, AT2G46620, AT5G11720, AT3G59060, AT4G30550, AT3G03780, AT2G05920, AT5G17920, AT1G02500, AT4G29680, AT5G05850, AT3G17390, AT3G55980, AT4G31990, AT1G72810</t>
  </si>
  <si>
    <t>ATPASE_ACTIVITY</t>
  </si>
  <si>
    <t>AT3G55110, AT3G62150, AT1G28010, AT1G71370, AT1G64200, AT4G15233, AT3G50930, AT4G00900, AT4G30490, AT2G41700, AT5G44110, AT1G43910, AT1G02520, AT5G02270, AT1G07670, AT2G46620, AT2G18193, AT2G26910, AT1G59870, AT1G74310, AT1G17500, AT1G73110, AT3G04080, AT1G15210, AT4G30190, AT2G39350, AT1G72700, AT2G30950, AT2G47000, AT1G13210, AT1G51500, AT1G35530, AT4G04640, AT4G25835, AT4G34720, AT3G05740, AT3G47780, AT4G35740, AT5G20850, AT5G20000, AT1G27770, AT1G27880, AT2G34560, AT1G75510, AT1G53390, AT4G38920, AT1G02890, AT1G66950, AT4G25960, AT1G51460, AT2G16510, AT1G30540, AT4G11150, AT1G55150, AT5G27000, AT4G39080, AT5G57450, AT3G47060, AT2G20140, AT2G19490, AT5G08110, AT5G14100, AT2G28520, AT5G60730, AT1G62130, AT3G55130, AT5G45930, AT5G44635</t>
  </si>
  <si>
    <t>AT3G28380, AT1G43910, AT1G66950, AT1G64200, AT3G23890, AT3G55130, AT3G50930, AT5G44110, AT3G55110, AT2G39350, AT3G47770, AT5G06530, AT4G25835, AT5G45930, AT1G59870, AT1G28010, AT1G67940, AT4G02060, AT4G15233, AT3G05740, AT3G25610, AT1G31770, AT1G72730, AT1G73110, AT5G52860, AT2G34560, AT1G15210, AT1G20720, AT4G30250, AT2G46620, AT3G21180, AT3G22910, AT1G20260, AT4G18480, AT2G14050, AT4G04640, AT5G02270, AT1G04730, AT5G62670, AT4G17380, AT5G46280</t>
  </si>
  <si>
    <t>ATPASE_ACTIVITY,_COUPLED_TO_TRANSMEMBRANE_MOVEMENT_OF_IONS</t>
  </si>
  <si>
    <t>AT1G64200, AT4G00900, AT1G07670, AT1G17500, AT4G30190, AT1G72700, AT1G13210, AT4G04640, AT4G34720, AT1G27770</t>
  </si>
  <si>
    <t>AT1G64200, AT3G25610, AT3G21180, AT3G22910, AT1G20260, AT4G04640, AT5G62670, AT4G00900, AT4G34720, AT1G17500, AT4G30190, AT1G19910, AT1G78900, AT1G12840, AT4G38510, AT1G72700, AT2G07698, AT4G30110, AT3G42050, AT3G58730, AT3G28710, AT2G19110, AT2G41560, AT4G02620, AT5G08680, AT3G57330, AT5G08690, AT1G10130, AT1G13210, AT1G76030, AT5G08670, AT3G28715, AT1G27770, AT2G33040, AT1G51650, AT4G11150, AT1G68710</t>
  </si>
  <si>
    <t>ATPASE_ACTIVITY,_COUPLED_TO_TRANSMEMBRANE_MOVEMENT_OF_IONS,_PHOSPHORYLATIVE_MECHANISM</t>
  </si>
  <si>
    <t>AT4G00900, AT1G07670, AT1G17500, AT4G30190, AT1G72700, AT1G13210, AT1G27770</t>
  </si>
  <si>
    <t>AT3G25610, AT3G21180, AT3G22910, AT5G62670, AT4G00900, AT1G17500, AT4G30190</t>
  </si>
  <si>
    <t>ATP_METABOLIC_PROCESS</t>
  </si>
  <si>
    <t>AT1G28010, AT1G64200, AT4G00900, AT1G07670, AT4G30190, AT4G04640, AT1G27770, AT4G25960, AT4G11150, AT4G39080, AT2G19680</t>
  </si>
  <si>
    <t>AT3G28380, AT1G64200, AT3G23890, AT1G28010, AT3G21180, AT3G22910, AT1G20260, AT4G09650, AT4G04640, AT5G62670, AT4G17380, AT2G07741, AT3G24495, AT4G29480, AT4G00900, AT4G30190, AT5G13450, AT4G32260, AT1G78900, AT2G07707, AT4G00895, AT4G38510, AT3G18524, AT2G07698, AT2G07671, AT3G28860, AT4G30110</t>
  </si>
  <si>
    <t>BIOLOGICAL_ADHESION</t>
  </si>
  <si>
    <t>AT2G30600, AT3G46550, AT5G13290, AT4G25530, AT3G51050, AT2G35110, AT3G22200, AT1G50660, AT1G13980, AT1G69670, AT2G28250, AT3G44600, AT4G32551, AT5G13300, AT4G05420, AT4G01290, AT5G12290, AT2G26330, AT1G09000</t>
  </si>
  <si>
    <t>AT5G62380, AT3G52370, AT5G16490, AT5G06390, AT2G35860, AT4G18640, AT3G11700, AT5G67100</t>
  </si>
  <si>
    <t>C-ACYLTRANSFERASE_ACTIVITY</t>
  </si>
  <si>
    <t>AT5G63380</t>
  </si>
  <si>
    <t>AT5G63380, AT5G48880, AT5G48230</t>
  </si>
  <si>
    <t>CALCIUM-DEPENDENT_PROTEIN_SERINE/THREONINE_PHOSPHATASE_ACTIVITY</t>
  </si>
  <si>
    <t>AT3G56760, AT3G50530, AT2G41140, AT1G49580</t>
  </si>
  <si>
    <t>AT3G50530, AT1G49580, AT3G56760, AT3G49370</t>
  </si>
  <si>
    <t>CALCIUM_ION_HOMEOSTASIS</t>
  </si>
  <si>
    <t>AT5G27100, AT5G51820, AT3G04110, AT4G35290, AT1G23190, AT2G32390, AT1G56340, AT2G29120, AT5G48400</t>
  </si>
  <si>
    <t>CARBOHYDRATE_PHOSPHATASE_ACTIVITY</t>
  </si>
  <si>
    <t>AT2G22190, AT3G54050, AT5G10100, AT3G10940</t>
  </si>
  <si>
    <t>CARBOXYLIC_ACID_BINDING</t>
  </si>
  <si>
    <t>AT4G24230, AT5G05440, AT5G46790, AT4G25050, AT1G76990, AT3G19480, AT4G17870, AT1G54630, AT2G17720, AT3G06300, AT1G53520, AT1G17745, AT3G05020, AT1G31812, AT3G28480, AT2G43080, AT5G48485, AT1G11790, AT3G05420, AT1G22950</t>
  </si>
  <si>
    <t>AT5G48485, AT3G06300, AT5G15530, AT1G53520, AT2G17720, AT1G69040, AT5G16390, AT4G25600, AT1G11790, AT1G31812, AT1G54580, AT3G01990, AT1G48740, AT5G27200, AT5G66060, AT1G12420, AT4G22780, AT4G25050, AT3G05420, AT3G19480</t>
  </si>
  <si>
    <t>CARBOXYLIC_ACID_CATABOLIC_PROCESS</t>
  </si>
  <si>
    <t>AT1G52200, AT1G31710, AT1G13110, AT4G15300, AT5G19240, AT1G51800, AT2G05520, AT1G08930, AT1G68530, AT5G04230, AT4G33150, AT3G50740, AT5G46790, AT2G38920, AT3G51660, AT2G30870, AT3G14310, AT4G30530, AT4G15560, AT1G74960, AT2G26040, AT3G58750, AT5G06250, AT4G37930, AT3G51730, AT3G16150, AT1G23740, AT1G71870, AT3G61070, AT4G39030, AT3G23820, AT1G17745, AT5G27520, AT4G39940, AT1G80340, AT2G20960, AT3G06690, AT4G04640, AT5G42650, AT5G49760, AT5G15860, AT3G59060, AT1G73500, AT2G20630, AT2G22330, AT2G35370, AT2G18950, AT4G36670</t>
  </si>
  <si>
    <t>AT1G13110, AT1G52200, AT1G75750, AT5G19240, AT1G51800, AT1G32470, AT1G31710, AT4G39950, AT3G01420, AT2G22330, AT5G23820, AT2G35370, AT1G62800, AT2G05520, AT2G37040, AT1G18590, AT5G45340, AT1G13750, AT2G30870, AT2G22990, AT1G78440, AT5G04230, AT5G09660, AT2G30860, AT4G01050, AT4G38970, AT1G78370, AT4G32980, AT2G46650, AT4G39030, AT3G23820, AT2G18690, AT1G23740, AT3G50740, AT5G49760, AT2G26040, AT3G30775, AT4G36670, AT4G39940, AT4G31500, AT4G15300, AT4G37930, AT4G04640, AT3G59760, AT4G33010, AT1G11860, AT3G59060, AT3G62030, AT3G52500, AT1G06550, AT2G35500, AT3G14930, AT4G28030, AT5G42650, AT3G53180, AT2G02500, AT3G04790, AT2G06050, AT5G06250, AT2G38860, AT3G09270, AT3G51660, AT5G17990, AT5G62790</t>
  </si>
  <si>
    <t>CARPEL_DEVELOPMENT</t>
  </si>
  <si>
    <t>AT1G17960, AT1G28010, AT5G20240, AT1G68530, AT2G22540, AT4G36920, AT4G30130, AT1G19270, AT5G04140, AT3G57230, AT4G36930, AT5G67060, AT5G09750, AT3G13470</t>
  </si>
  <si>
    <t>AT3G28380, AT5G04140, AT3G50330, AT3G10150, AT5G20240, AT4G37940, AT3G44720, AT4G32980, AT1G28010, AT4G30130, AT5G09750, AT5G10720, AT2G45660, AT5G05740, AT4G34730, AT4G21590, AT1G11860, AT5G41410, AT3G12780, AT5G51800, AT3G44880, AT1G11790, AT3G52380, AT5G67060, AT1G53230, AT2G03710, AT4G02180, AT3G09000, AT5G52970, AT5G48300, AT3G01140, AT2G22540, AT1G62750, AT3G13470, AT4G34620, AT2G27820, AT5G47190, AT1G52150, AT2G25840, AT2G40180, AT3G57230, AT5G63980, AT3G15170, AT3G52270</t>
  </si>
  <si>
    <t>CELLULAR_MACROMOLECULAR_COMPLEX_DISASSEMBLY</t>
  </si>
  <si>
    <t>AT4G20260, AT4G18740, AT2G20190, AT1G13950, AT2G29890, AT3G46010, AT4G27650, AT3G51300</t>
  </si>
  <si>
    <t>AT1G13950, AT1G20260, AT2G29890, AT3G51300, AT3G25500, AT1G33330, AT4G38510, AT1G71790, AT5G36170</t>
  </si>
  <si>
    <t>CELLULAR_MACROMOLECULE_CATABOLIC_PROCESS</t>
  </si>
  <si>
    <t>AT2G36830, AT3G46780, AT2G43910, AT1G66200, AT4G29220, AT3G53420, AT5G56870, AT5G23060, AT3G26520, AT1G47840, AT1G47128, AT5G25980, AT3G27190, AT3G01510, AT3G16410, AT5G25380, AT3G44260, AT5G08050, AT5G64040, AT5G35630, AT1G12900, AT1G10360, AT5G02270, AT1G20020, AT3G55800, AT1G07890, AT2G30870, AT4G39090, AT1G20010, AT1G09780, AT1G24280, AT3G48420, AT4G36360, AT1G32060, AT3G50820, AT1G76550, AT4G22910, AT1G08380, AT5G66190, AT1G59870, AT5G56350, AT1G64770, AT1G45130, AT1G20340, AT1G35580, AT5G19220, AT1G09340, AT4G03280, AT4G33530, AT3G58750, AT2G24640, AT3G12110, AT3G09810, AT1G72150, AT1G15980, AT4G35335, AT4G33070, AT1G75780, AT3G61440, AT2G37550, AT2G30950, AT5G17170, AT5G20710, AT2G41540, AT2G45960, AT5G59370, AT1G03630, AT4G32410, AT3G12630, AT1G06040, AT4G21600, AT2G47000, AT2G43560, AT1G03860, AT4G03190, AT4G09010, AT1G78040, AT3G29360, AT5G08370, AT4G34720, AT1G32440, AT2G16740, AT4G05050, AT1G15570, AT4G38930, AT5G60920, AT2G22480, AT4G17260, AT5G11670, AT3G20040, AT1G16080, AT2G35370, AT5G58260, AT2G21370, AT1G22840, AT4G26520, AT4G27640, AT5G20000, AT5G61950, AT1G17650, AT1G49910, AT1G76920, AT3G59400, AT4G28740, AT4G38970, AT1G74380, AT2G46030, AT4G27960, AT2G42590, AT3G16400, AT3G25530, AT5G52970, AT1G50370, AT5G03290, AT2G21530, AT5G26940, AT3G59780, AT1G19150, AT2G23670, AT2G33210, AT5G03040, AT3G54110, AT4G35260, AT5G57740, AT1G65200, AT3G44320, AT5G60360, AT5G19760, AT5G13840, AT1G75690, AT3G04830, AT5G05170, AT3G27925, AT3G54050, AT3G16000, AT3G02750, AT1G51110, AT2G29070, AT1G56330, AT1G14345, AT3G24430, AT2G36850, AT1G32470, AT1G02500, AT5G50870, AT1G05850, AT3G03110, AT5G22250, AT2G16510, AT5G36290, AT5G13110, AT3G29200, AT3G07690, AT4G11150, AT5G36120, AT1G22630, AT5G56280, AT4G28440, AT3G09440, AT1G14450, AT1G18150, AT3G04120, AT5G10450, AT3G09270, AT3G01390, AT5G57450, AT4G18470, AT5G49720, AT1G67570, AT5G52920, AT4G31340, AT2G45790, AT3G52750, AT2G20140, AT2G36370, AT4G36410, AT2G46170, AT2G39770, AT1G42970, AT5G08300, AT3G49160, AT1G65130, AT1G23490, AT3G02730, AT5G51530, AT2G18290, AT3G52880, AT3G60750, AT5G43010, AT1G65040, AT5G61780, AT3G26650, AT1G69930, AT1G15120, AT3G52560, AT4G00370, AT1G09270, AT3G13550, AT3G49600, AT1G80460, AT3G06620, AT3G52930, AT2G29560, AT5G60600, AT5G62790, AT3G48730, AT3G07550, AT1G49240, AT3G19590, AT5G04590, AT2G29550</t>
  </si>
  <si>
    <t>AT3G26520, AT3G16410, AT1G21310, AT2G36830, AT1G64770, AT1G32470, AT5G19220, AT3G46780, AT1G66200, AT3G16250, AT5G20710, AT1G70760, AT5G35630, AT1G18730, AT4G09010, AT5G13840, AT4G21600, AT2G43910, AT1G42970, AT1G20020, AT3G09790, AT2G35370, AT5G25380, AT1G10360, AT1G32060, AT1G19150, AT2G16740, AT1G80370, AT1G51110, AT1G75780, AT1G45130, AT4G26520, AT5G23060, AT3G25980, AT2G43560, AT3G16400, AT5G18660, AT2G36145, AT2G21960, AT2G30870, AT5G58260, AT3G55800, AT1G20340, AT2G21530, AT3G22210, AT5G09660, AT2G44060, AT5G08050, AT1G12900, AT3G53420, AT3G63140, AT3G48420, AT4G38970, AT1G08380, AT1G47840, AT4G36410, AT1G68290, AT1G14345, AT1G65230, AT1G75690, AT5G64040, AT4G15210, AT5G66190, AT1G20010, AT5G08370, AT1G04820, AT3G26650, AT1G07890, AT1G05850, AT1G59870, AT1G03630, AT4G29220, AT1G13930, AT1G15570, AT1G09780, AT4G17260, AT3G54050, AT5G25880, AT3G61870, AT4G36360, AT4G03280, AT1G50900, AT2G22480, AT4G33070, AT3G59400, AT5G56870, AT1G76450, AT3G12110, AT1G62780, AT4G22910, AT4G00370, AT5G23120, AT3G20390, AT5G36120, AT3G50820, AT4G34190, AT1G15980, AT3G48730, AT5G44340, AT3G47650, AT4G09650, AT2G29550, AT1G66620, AT5G06290, AT5G02270, AT5G12250, AT1G12230, AT4G21590, AT2G45790, AT3G49360, AT4G33010, AT5G60920, AT4G02530, AT4G27700, AT1G18060, AT1G78040, AT3G51820, AT5G52780, AT5G51820, AT5G25980, AT4G17380, AT2G39770, AT1G14150, AT1G10960, AT3G12780, AT4G28740, AT3G29360, AT3G48200, AT4G33470, AT2G21280, AT4G17600, AT1G22630, AT1G09340, AT2G21370, AT5G16510, AT3G10940, AT3G04790, AT3G25530, AT2G41540, AT1G02500, AT1G17650, AT1G74380, AT3G09270, AT5G05170, AT5G62790, AT1G05190, AT4G33530, AT1G49240, AT2G33180, AT5G52970, AT1G05385, AT1G69740, AT5G48300, AT3G59780, AT5G24400, AT2G19800, AT5G01720, AT1G22170, AT1G47128, AT1G20950, AT3G24430, AT1G62750, AT2G24090, AT4G29480, AT4G09510, AT4G34720, AT5G11670, AT1G08540, AT3G17210, AT1G56330, AT1G65200, AT1G65930, AT5G39730, AT5G36290, AT2G45960, AT4G30640, AT5G44520, AT3G54650, AT4G26510, AT2G30950, AT3G63190, AT5G04360, AT5G17170, AT3G52930, AT5G08280, AT5G30510, AT1G30950, AT4G31340, AT4G03190, AT5G63980, AT5G59370, AT2G21170, AT1G24180, AT2G44920, AT1G56190, AT4G32410, AT2G39780, AT1G12000, AT3G51160, AT3G60750, AT2G30050, AT5G26000, AT5G66510, AT5G13450, AT1G01090, AT1G23190, AT4G32260, AT3G15360, AT5G47570, AT4G21585, AT5G61780, AT5G36880, AT5G20080, AT1G65130, AT1G78900, AT5G14910, AT3G07480, AT1G06040, AT5G52840, AT5G03650, AT3G47810, AT5G53580, AT2G42310, AT2G34860, AT4G34090, AT1G75350, AT1G15120, AT4G14890, AT4G24190, AT2G23670, AT1G75990, AT4G13940, AT3G01510, AT1G12840, AT1G53310, AT2G16510, AT3G61440, AT1G10760, AT1G74030, AT5G51720, AT1G23490, AT5G64860, AT3G01480, AT2G02050, AT1G14450, AT3G23600, AT3G61580, AT1G70770, AT1G20693, AT1G50250, AT3G63490, AT5G46740, AT1G12800, AT5G49720, AT3G52840, AT1G13440</t>
  </si>
  <si>
    <t>CELLULAR_PROTEIN_CATABOLIC_PROCESS</t>
  </si>
  <si>
    <t>AT2G19900, AT5G62800, AT1G77000, AT1G68050, AT5G47040, AT1G21410, AT2G02390, AT3G17000, AT5G56150, AT1G80570, AT4G13250, AT4G24390, AT4G12570, AT5G22000, AT4G15475, AT4G02440, AT5G11770, AT5G16310, AT1G10600, AT1G54210, AT1G29900, AT3G17205, AT1G64230, AT3G52090, AT2G42620, AT5G42990, AT5G06140, AT3G24090, AT3G11910, AT5G05080, AT5G54960, AT3G11750, AT1G65110, AT4G39910, AT3G22200, AT1G20140, AT1G77390, AT3G53970, AT3G16320, AT1G13980, AT4G07400, AT5G41700, AT4G31670, AT1G69670, AT4G14220, AT3G06820, AT4G33090, AT5G03240, AT1G04810, AT1G63800, AT5G63510, AT5G19990, AT4G02570, AT2G45950, AT5G42190, AT3G51310, AT3G08690, AT2G18915, AT5G50920, AT5G57990, AT5G53300, AT2G25490, AT2G31810, AT3G63520, AT4G11260, AT4G33210, AT5G61940, AT5G47030, AT3G47910, AT5G06600, AT5G10790, AT5G66140, AT2G04660, AT1G79750, AT3G03100, AT5G67630, AT4G17510, AT4G29040, AT2G33040, AT3G55530, AT3G11400, AT1G64550, AT2G20000, AT1G04860, AT5G63990, AT5G16070, AT1G09100, AT5G37510, AT1G16190, AT3G48680, AT1G67120, AT1G65120, AT4G14430, AT5G04900, AT1G17280, AT2G22010</t>
  </si>
  <si>
    <t>AT1G21310, AT5G13840, AT1G42970, AT3G09790, AT5G25380, AT1G10360, AT2G16740, AT1G80370, AT1G75780, AT3G25980, AT5G09660, AT4G38970, AT4G36410, AT1G20010, AT1G04820, AT1G07890, AT1G15570, AT5G25880, AT2G22480, AT4G33070, AT3G12110, AT4G22910, AT5G23120, AT5G44340, AT2G29550, AT1G66620, AT5G12250, AT2G45790, AT4G33010</t>
  </si>
  <si>
    <t>CELLULAR_PROTEIN_COMPLEX_DISASSEMBLY</t>
  </si>
  <si>
    <t>CELLULAR_RESPIRATION</t>
  </si>
  <si>
    <t>AT5G51060, AT4G25830, AT1G05575, AT3G22370, AT5G28050, AT3G58750, AT5G50210, AT5G11160, AT3G09810, AT3G27380, AT3G14940, AT2G47510, AT5G47840, AT2G41730, AT5G03290, AT4G35260, AT3G07800, AT5G19760, AT4G26910, AT2G07751, AT2G07695, AT3G55410, AT3G04120</t>
  </si>
  <si>
    <t>AT4G25830, AT5G51060, AT2G18450, AT2G07751, AT5G11160, AT3G27220, AT1G77120, AT1G33055, AT5G28050, AT3G07800, AT3G14940, AT1G05575, AT2G07689, AT2G07695, AT5G52840, AT1G15120, AT1G53310, AT5G50370, AT2G02050, AT2G41730, AT5G63420, AT3G27380, AT2G47510, AT3G52730, AT3G55440, AT4G26910, AT4G20150, AT2G01090, AT4G02580, AT5G47840, AT3G06050, AT3G15840, AT5G08530, AT4G30010, AT4G26970, AT3G01820, AT3G58740, AT3G06310, AT5G19760, AT5G37510, AT5G20090, AT2G07727, AT3G04120, AT5G55610, AT3G12260, AT3G58750, AT2G17130, AT4G32470</t>
  </si>
  <si>
    <t>CELL_ADHESION</t>
  </si>
  <si>
    <t>CELL_MORPHOGENESIS_INVOLVED_IN_DIFFERENTIATION</t>
  </si>
  <si>
    <t>AT5G36260, AT1G16360, AT4G20780, AT2G44690, AT2G19690, AT2G35650, AT5G23940, AT1G09240, AT1G56430, AT5G13990, AT3G27960, AT2G46600, AT4G26690, AT1G56580, AT4G22910, AT2G39880, AT1G20090, AT4G28560, AT1G05630, AT1G72150, AT5G47200, AT1G64980, AT5G20490, AT2G38120, AT5G62310, AT1G63930, AT1G78770, AT5G28646, AT5G65090, AT1G17920, AT3G55730, AT4G38230, AT1G60220, AT5G43900, AT4G26470, AT2G13680, AT2G36850, AT5G04390, AT2G25600, AT3G03110, AT2G26650, AT1G13180, AT1G30825, AT4G17530, AT1G05230, AT5G55020, AT5G55480, AT2G22640, AT3G57920, AT2G35210, AT3G07960, AT2G34680, AT3G51300, AT3G13050, AT4G30200, AT5G38110</t>
  </si>
  <si>
    <t>AT5G13990, AT1G56430, AT5G36260, AT5G40330, AT3G57920, AT4G26470, AT1G12040, AT1G16360, AT3G10470, AT5G62380, AT5G13150, AT1G09240, AT2G42260, AT2G37540, AT5G23940, AT5G16490, AT2G25600, AT2G34150, AT1G62440, AT2G35650, AT5G55020, AT5G25880, AT1G56580, AT5G41315, AT2G35210, AT1G31650, AT4G22910, AT2G29410, AT5G04390, AT4G18640, AT1G17920, AT3G21180, AT4G21590, AT2G46600, AT3G07960, AT2G19690, AT3G27960, AT5G42030, AT1G05630, AT5G67100, AT1G73360, AT2G34980, AT2G40550, AT4G28560, AT5G38110, AT3G01140, AT3G51300, AT1G16340, AT4G38430, AT1G12070, AT2G46225, AT2G33460, AT2G28250</t>
  </si>
  <si>
    <t>CHLOROPLAST_MEMBRANE</t>
  </si>
  <si>
    <t>AT5G13630, AT1G32080, AT3G56940, AT1G26340, AT5G19500, AT3G25690, AT1G75010, AT1G27770, AT4G31780, AT2G47490, AT5G62720, AT5G13720, AT1G78620, AT3G11670, AT1G19800</t>
  </si>
  <si>
    <t>AT5G13630, AT1G32080, AT1G29390, AT3G56940, AT3G61870, AT4G00370, AT3G25690, AT3G44880, AT3G63160, AT2G28900, AT5G62720, AT1G04940, AT1G25290, AT4G23430, AT3G63410, AT5G01590, AT5G13720, AT3G20320, AT3G51140, AT1G02280, AT5G18570, AT4G31780, AT4G13590, AT1G06950, AT4G35450, AT1G03160, AT5G24690, AT5G22640, AT1G78620, AT5G22790, AT5G19500, AT3G57280, AT5G50920, AT1G42960, AT3G19720</t>
  </si>
  <si>
    <t>CHLOROPLAST_NUCLEOID</t>
  </si>
  <si>
    <t>AT1G05900</t>
  </si>
  <si>
    <t>AT5G23310, AT1G69200, AT3G54090, AT4G28590, AT5G51100</t>
  </si>
  <si>
    <t>CHLOROPLAST_RNA_PROCESSING</t>
  </si>
  <si>
    <t>AT3G63370, AT5G59200, AT2G48120, AT3G57430, AT1G08070, AT3G03710, AT1G06190, AT4G16390, AT3G46790, AT2G04270, AT2G29760, AT5G13650, AT2G02980</t>
  </si>
  <si>
    <t>AT2G02980, AT2G48120, AT4G16390, AT3G03710, AT1G06190</t>
  </si>
  <si>
    <t>CIRCADIAN_RHYTHM</t>
  </si>
  <si>
    <t>AT5G15840, AT3G46780, AT1G02340, AT5G48890, AT1G19050, AT5G08330, AT3G54810, AT4G15430, AT1G01060, AT3G06080, AT5G15850, AT5G02120, AT4G36930, AT1G09340, AT2G46830, AT4G36240, AT4G37930, AT5G59560, AT3G01060, AT3G56480, AT5G17300, AT3G61070, AT3G55960, AT4G13930, AT3G59060, AT4G08920, AT2G37000, AT3G07650, AT3G24050, AT3G58850, AT3G06500, AT4G34950, AT4G03390</t>
  </si>
  <si>
    <t>AT3G46780, AT5G48890, AT1G02340, AT5G25830, AT1G74890, AT4G25100, AT3G54810, AT5G52910, AT1G19050, AT4G18020, AT5G62920, AT1G69690, AT4G37930, AT2G43010, AT4G13930, AT3G56480, AT1G07050, AT3G59060, AT4G15430, AT1G59940, AT3G63160, AT4G34950, AT1G09340, AT3G58850, AT4G36240, AT1G53035, AT1G10470, AT5G62720, AT4G00150, AT1G01060, AT2G21380, AT1G30950, AT5G02120, AT4G09970</t>
  </si>
  <si>
    <t>CLATHRIN_COAT</t>
  </si>
  <si>
    <t>AT2G25430, AT1G05020, AT5G46630, AT3G11130, AT4G08520, AT1G56590, AT1G60070, AT5G35200, AT1G47830, AT5G05010, AT4G02650, AT3G50860, AT1G60780, AT5G22780, AT3G08530, AT2G17380, AT2G19790, AT1G60970, AT3G09800, AT5G22770</t>
  </si>
  <si>
    <t>AT4G02650, AT1G05020, AT3G09800, AT4G08520, AT1G60070, AT5G05010, AT4G23460</t>
  </si>
  <si>
    <t>COATED_MEMBRANE</t>
  </si>
  <si>
    <t>AT2G25430, AT3G23660, AT1G30630, AT3G44340, AT4G31490, AT1G05020, AT5G46630, AT3G11130, AT4G08520, AT1G56590, AT1G60070, AT5G35200, AT1G47830, AT5G05010, AT4G02650, AT3G15980, AT3G50860, AT3G55480, AT1G60780, AT1G62020, AT5G22780, AT4G31480, AT3G07100, AT3G08530, AT5G43670, AT2G17380, AT2G19790, AT2G21630, AT1G60970, AT3G09800, AT5G22770</t>
  </si>
  <si>
    <t>AT4G02650, AT2G07170, AT1G05020, AT3G09800, AT4G08520, AT3G23660, AT1G60070, AT5G05010, AT4G23460, AT3G15980, AT2G21390, AT1G30630, AT4G34450, AT4G31490, AT4G32640, AT2G25430, AT1G60780, AT2G34840, AT2G21630, AT1G56590, AT3G11130, AT1G62020, AT2G16200, AT2G20790, AT4G31480, AT2G17380</t>
  </si>
  <si>
    <t>CYTOSKELETON-DEPENDENT_INTRACELLULAR_TRANSPORT</t>
  </si>
  <si>
    <t>CYTOSOL</t>
  </si>
  <si>
    <t>AT3G43190, AT5G17330, AT3G09940, AT4G21830, AT5G43060, AT3G23810, AT4G21850, AT3G52450, AT1G66200, AT4G29220, AT1G05805, AT1G02340, AT4G22570, AT2G29440, AT2G35930, AT5G54160, AT3G27190, AT4G40010, AT5G20400, AT1G76680, AT1G20450, AT5G47770, AT2G36310, AT5G03630, AT3G02830, AT5G13990, AT5G07460, AT3G53620, AT4G34230, AT5G45280, AT5G27450, AT4G18950, AT4G33150, AT4G04840, AT2G28305, AT4G12720, AT1G11530, AT1G07890, AT5G39320, AT2G30870, AT1G09780, AT1G30690, AT1G44790, AT1G61580, AT5G26667, AT1G78850, AT4G30530, AT5G28050, AT1G78300, AT5G09680, AT1G78570, AT1G76550, AT1G11580, AT5G56350, AT3G46830, AT5G15490, AT3G55630, AT5G11950, AT1G76990, AT4G34050, AT4G39150, AT3G61160, AT1G35580, AT2G31570, AT3G03250, AT3G29350, AT5G10480, AT5G37600, AT4G37930, AT3G54150, AT5G06300, AT1G18480, AT1G05620, AT1G31070, AT2G37210, AT1G63140, AT4G33070, AT1G64980, AT2G37550, AT3G14940, AT3G02230, AT1G66840, AT2G41540, AT5G02490, AT1G47380, AT4G23650, AT1G17745, AT5G04420, AT3G58180, AT2G38610, AT2G17280, AT5G45510, AT1G52340, AT4G13930, AT5G02240, AT3G43600, AT5G19770, AT1G62820, AT2G16060, AT5G59730, AT5G09890, AT5G59290, AT3G05020, AT3G09680, AT5G64370, AT1G31812, AT3G29360, AT2G36880, AT2G43130, AT4G18740, AT3G53450, AT3G51920, AT2G31680, AT4G30800, AT5G45750, AT5G67510, AT3G27570, AT2G22480, AT4G17260, AT1G53500, AT5G11670, AT1G15290, AT3G46200, AT2G16950, AT1G74910, AT3G48700, AT3G49870, AT1G22840, AT2G38740, AT3G04770, AT3G53610, AT4G04830, AT3G26780, AT5G49460, AT3G58990, AT3G10700, AT4G27640, AT1G72560, AT3G53890, AT5G34850, AT3G14790, AT4G04810, AT1G09630, AT3G06580, AT1G10430, AT4G14930, AT5G41410, AT4G30550, AT2G16370, AT5G10020, AT1G27970, AT3G18040, AT3G22850, AT3G05280, AT2G42590, AT2G33620, AT3G25530, AT3G62120, AT1G17720, AT3G15060, AT5G64460, AT5G21326, AT3G46440, AT1G48630, AT2G19760, AT1G12780, AT1G63000, AT5G47650, AT3G61220, AT3G59970, AT5G27380, AT5G46520, AT3G09300, AT1G56330, AT5G37850, AT5G42750, AT5G15520, AT4G15530, AT1G02500, AT5G50870, AT3G13235, AT3G20790, AT1G35720, AT3G05420, AT1G12310, AT1G68540, AT5G17310, AT5G26210, AT3G29200, AT2G38700, AT1G05180, AT3G44340, AT3G03570, AT1G13180, AT4G35460, AT1G55150, AT5G20010, AT4G17530, AT4G28440, AT5G10470, AT1G10630, AT3G09440, AT3G16080, AT4G17720, AT3G04120, AT2G38730, AT2G36170, AT5G52560, AT4G31490, AT5G42970, AT5G10450, AT3G01390, AT5G11030, AT5G28840, AT4G17190, AT2G31390, AT2G45790, AT5G59240, AT3G47560, AT4G20860, AT3G10610, AT1G68760, AT2G20140, AT5G19550, AT2G44160, AT2G30330, AT3G62940, AT2G39770, AT4G34660, AT2G23930, AT5G08160, AT3G11710, AT5G46630, AT4G11740, AT5G65460, AT2G04450, AT4G29260, AT5G48650, AT5G43010, AT5G61780, AT3G44310, AT3G52560, AT1G72470, AT1G09270, AT1G80460, AT5G65020, AT3G18010, AT1G05350, AT2G40290, AT3G52930, AT5G38480, AT3G23580, AT3G07590, AT2G29560, AT2G09990, AT1G55920, AT4G09570, AT1G49240, AT2G29550, AT1G18300, AT1G35160, AT3G43980, AT1G79350, AT2G24590, AT5G05780, AT3G58530, AT5G40040, AT5G17920, AT5G11320, AT1G44835, AT3G51160, AT3G26020, AT3G06650, AT5G19820, AT1G31817, AT3G05590, AT1G47250, AT1G71040, AT4G14160, AT1G10670, AT4G39280, AT5G43830, AT1G43690, AT2G27860, AT5G56010, AT2G17420, AT4G30260, AT5G19780, AT5G62980, AT2G05710, AT1G70980, AT3G05840, AT2G37130, AT2G43460, AT3G61140, AT1G08200, AT2G14120, AT3G52990, AT1G21720, AT3G04600, AT5G54900, AT1G52430, AT2G19670, AT4G33865, AT1G52730, AT5G44340, AT3G08710, AT1G64190, AT3G43300, AT2G07340, AT4G12770</t>
  </si>
  <si>
    <t>AT3G43190, AT5G17330, AT4G21830, AT5G05340, AT5G13990, AT3G52450, AT1G70820, AT3G09940, AT1G66200, AT2G35930, AT1G63140, AT3G23810, AT4G04840, AT1G78850, AT1G11580, AT3G16460, AT1G02340, AT1G62800, AT3G16420, AT4G22570, AT2G28305, AT4G21850, AT5G39320, AT1G22440, AT1G21500, AT2G30870, AT5G47770, AT4G13370, AT5G19100, AT2G44060, AT1G21120, AT2G30860, AT3G22850, AT3G61220, AT1G21110, AT2G16060, AT2G36880, AT4G40010, AT4G20860, AT5G65020, AT4G28190, AT3G18010, AT2G04450, AT4G25350, AT4G15210, AT1G53500, AT5G43060, AT3G02230, AT1G04820, AT3G20790, AT1G07890, AT1G35720, AT5G45940, AT4G38740, AT4G29220, AT3G51920, AT2G24190, AT1G63000, AT1G09780, AT4G17260, AT3G51030, AT1G53070, AT2G18280, AT4G35190, AT5G25880, AT5G59290, AT1G05620, AT3G53880, AT1G63460, AT2G44160, AT2G39700, AT5G03630, AT2G22480, AT5G46520, AT4G33070, AT1G20450, AT1G10670, AT5G49460, AT5G02240, AT1G72730, AT2G35810, AT5G27450, AT2G31570, AT1G08200, AT2G37130, AT1G10630, AT3G62000, AT3G02830, AT3G59970, AT1G77120, AT5G12140, AT1G76790, AT5G44340, AT1G76180, AT5G07460, AT1G50010, AT2G29550, AT4G37930, AT2G29440, AT3G55630, AT4G01850, AT5G02790, AT1G72470, AT3G48700, AT4G01310, AT4G13930, AT3G53620, AT2G45790, AT5G28050, AT5G48580, AT3G09820, AT1G59960, AT1G69040, AT3G43600, AT1G74920, AT5G42830, AT5G51820, AT2G27190, AT5G39570, AT5G41410, AT2G37210, AT2G39770, AT3G12780, AT5G61010, AT5G54160, AT1G32990, AT2G16780, AT5G43830, AT5G20830, AT1G19350, AT3G14940, AT3G29360, AT4G33470, AT3G53610, AT2G38700, AT1G74010, AT4G17190, AT5G08160, AT5G10690, AT1G31070, AT1G74910, AT2G38740, AT5G45280, AT4G30550, AT3G47560, AT3G03780, AT3G53180, AT5G16510, AT1G79340, AT1G31812, AT1G78570, AT5G10480, AT2G38360, AT3G25530, AT5G17920, AT3G12290, AT2G41540, AT2G33470, AT1G02500, AT4G16060, AT5G15580, AT5G59730, AT5G26667, AT1G68760, AT1G49240, AT3G46200, AT3G46940, AT1G09630, AT5G15490, AT1G78300, AT5G20070, AT1G77530, AT4G23650, AT1G11530, AT3G18880, AT3G14790, AT1G20950, AT1G74970, AT3G55150, AT1G60070, AT4G14930, AT4G09510, AT1G44790, AT3G60450, AT5G55230, AT5G34850, AT5G11670, AT2G30410, AT1G08980, AT3G17210, AT1G56330, AT1G65930, AT5G39730, AT5G64460, AT1G19570, AT5G18070, AT2G16370, AT2G27820, AT4G36590, AT2G35820</t>
  </si>
  <si>
    <t>CYTOSOLIC_PART</t>
  </si>
  <si>
    <t>AT4G29220, AT1G61580, AT1G76550, AT5G10480, AT3G09680, AT4G30800, AT5G67510, AT2G22480, AT3G04770, AT3G58990, AT3G53890, AT5G15520, AT3G16080, AT2G36170, AT5G59240, AT3G10610, AT2G30330, AT2G29560, AT2G09990, AT3G43980, AT1G31817, AT3G05590, AT2G43460, AT4G33865, AT2G07340, AT4G10450, AT3G57490, AT1G12000, AT3G23390, AT3G48930, AT1G29965, AT1G21500, AT3G16780, AT4G31985, AT2G36530, AT1G20950, AT1G69620, AT1G58380, AT3G22230, AT1G74030, AT3G55360, AT3G10090, AT2G19750, AT1G09590, AT1G23410, AT4G29410, AT5G03850, AT5G22440, AT3G60770, AT5G15750, AT5G27700, AT4G29430, AT5G47930, AT1G23290, AT3G18740, AT1G07070, AT1G49245, AT5G61170, AT4G25740, AT2G39390, AT3G05560, AT3G06680, AT3G49080, AT4G15000, AT3G11510, AT3G44010, AT2G32060, AT4G36130, AT3G59540, AT3G18880, AT5G27770, AT2G37600, AT3G02080, AT2G37270</t>
  </si>
  <si>
    <t>AT2G43100, AT5G39850, AT1G61580, AT5G59240, AT1G02830, AT5G47810, AT4G26270, AT3G09680, AT3G04770, AT3G13580, AT1G26660, AT1G23410, AT2G32220, AT1G03760, AT1G80750, AT5G15750, AT2G44860, AT1G29965, AT1G60490, AT1G66580, AT4G35490, AT1G15250, AT3G53870, AT5G67510, AT4G10450, AT3G02190, AT5G62300, AT1G27400, AT3G55750, AT1G49245, AT4G34555, AT3G57490, AT1G77940, AT2G34480, AT3G51190, AT1G29990, AT5G48760, AT5G63070, AT5G49510, AT2G45710, AT3G58990, AT3G16780, AT4G02230, AT3G61110, AT5G56710, AT3G46040, AT5G46430, AT3G60245, AT5G23900, AT1G18540, AT2G09990, AT3G04920, AT1G04270, AT1G58380, AT4G36130, AT2G47610, AT4G30800, AT4G29410, AT2G20450, AT4G31700, AT1G74060, AT4G26230, AT5G59850, AT3G49080, AT3G58700, AT5G09510, AT4G13170, AT4G04040, AT2G27530, AT2G31610, AT2G19740, AT2G39390, AT3G62250, AT3G23390, AT3G22230, AT3G10090, AT5G61580, AT4G34670, AT3G09630, AT1G23290, AT5G23290, AT1G08780, AT2G04390, AT5G58420, AT2G41840, AT5G10360, AT1G31817, AT3G02560, AT5G02450, AT5G02870, AT2G37600, AT2G17360, AT3G25520, AT3G55280, AT2G36620, AT2G21580, AT3G05560, AT3G56340, AT3G52580, AT3G10610, AT3G06700, AT4G09800, AT1G57860, AT5G07090, AT4G16720, AT2G19720</t>
  </si>
  <si>
    <t>CYTOSOLIC_RIBOSOME</t>
  </si>
  <si>
    <t>AT1G66200, AT1G01120, AT5G25980, AT5G38410, AT5G35630, AT1G07610, AT5G38420, AT1G61580, AT5G37600, AT4G37930, AT3G02230, AT3G13470, AT3G09680, AT4G30800, AT5G67510, AT3G04770, AT3G53890, AT1G48630, AT2G40010, AT1G20620, AT5G15520, AT4G11150, AT3G09440, AT3G16080, AT2G36170, AT5G59240, AT3G10610, AT2G09990, AT3G43980, AT5G40040, AT1G31817, AT3G05590, AT2G43460, AT4G33865, AT3G14420, AT2G21330, AT4G10450, AT1G17460, AT3G57490, AT3G23390, AT1G53850, AT3G48930, AT1G29965, AT3G16780, AT5G57290, AT4G31985, AT5G15650, AT1G69620, AT1G58380, AT3G14210, AT3G22230, AT3G44590, AT3G62030, AT3G10090, AT4G25890, AT2G19750, AT1G09590, AT1G23410, AT4G29410, AT5G03850, AT5G22440, AT3G60770, AT2G27710, AT5G15750, AT5G27700, AT4G29430, AT5G47930, AT1G23290, AT3G18740, AT1G07070, AT1G27390, AT5G61170, AT4G25740, AT2G39390</t>
  </si>
  <si>
    <t>AT1G66200, AT5G35630, AT5G38420, AT5G38410, AT1G20620, AT5G15650, AT3G02230, AT1G67090, AT1G01120, AT4G37930, AT4G01310, AT1G11860, AT1G07320, AT5G25980, AT3G62030, AT1G32990, AT3G18080, AT5G13510, AT1G55490, AT3G18880, AT1G74970, AT3G25860, AT1G67030, AT3G13470</t>
  </si>
  <si>
    <t>DAMAGED_DNA_BINDING</t>
  </si>
  <si>
    <t>AT5G16630, AT4G25540, AT5G58720, AT2G45280, AT1G16190, AT5G38470, AT3G05210, AT1G52500, AT5G49570, AT4G21100, AT5G54090, AT5G44740, AT5G44750, AT1G79650, AT5G50340</t>
  </si>
  <si>
    <t>AT5G57450, AT5G16630, AT5G44750, AT5G49570, AT1G65070, AT1G52500, AT3G05210, AT5G38470, AT3G02540, AT4G21100, AT3G24320, AT1G49980, AT5G58720, AT2G26280, AT1G16190</t>
  </si>
  <si>
    <t>DEAMINASE_ACTIVITY</t>
  </si>
  <si>
    <t>AT1G48420, AT1G68720</t>
  </si>
  <si>
    <t>AT2G38280, AT1G68720, AT4G29570, AT2G19570, AT1G01760, AT4G04880, AT1G48420, AT4G29610, AT4G20960</t>
  </si>
  <si>
    <t>DEFENSE_RESPONSE_TO_BACTERIUM,_INCOMPATIBLE_INTERACTION</t>
  </si>
  <si>
    <t>AT1G55020, AT5G51700, AT3G52430, AT1G32230, AT3G20600, AT4G19660, AT5G56030, AT3G56710, AT4G11850, AT5G45260, AT5G13160, AT5G24360, AT1G12220, AT3G05200, AT4G35450</t>
  </si>
  <si>
    <t>AT3G20600, AT4G23810, AT1G55020, AT3G44880</t>
  </si>
  <si>
    <t>DNA-DEPENDENT_TRANSCRIPTION,_ELONGATION</t>
  </si>
  <si>
    <t>AT1G63210, AT5G60040, AT2G40030, AT5G35170, AT1G07830, AT5G46160, AT2G18710, AT1G70190, AT5G13510, AT5G55140, AT5G13680, AT3G09210, AT4G08350, AT1G65440, AT4G35490, AT3G06040, AT2G44065, AT3G01790, AT3G20230, AT5G65220, AT3G25920, AT5G63670, AT5G64650, AT4G07950, AT3G22300</t>
  </si>
  <si>
    <t>AT1G63210, AT3G57660, AT5G60040, AT5G13680, AT4G08350, AT5G08565, AT2G40030, AT2G38560, AT2G31530, AT4G25280, AT1G65440, AT4G35490</t>
  </si>
  <si>
    <t>DNA_POLYMERASE_ACTIVITY</t>
  </si>
  <si>
    <t>AT5G45720, AT5G04050, AT1G09815, AT1G10520, AT5G44750, AT5G64420, AT3G20540, AT4G32700, AT5G46920</t>
  </si>
  <si>
    <t>DNA_REPAIR</t>
  </si>
  <si>
    <t>AT1G75230, AT3G17000, AT1G19660, AT1G66730, AT1G19480, AT1G10520, AT5G16630, AT2G36490, AT2G33770, AT3G11100, AT2G41460, AT4G17620, AT1G15480, AT1G12400, AT5G67380, AT3G04620, AT3G15620, AT5G07660, AT2G47590, AT1G64230, AT1G48050, AT5G54260, AT5G60040, AT2G40030, AT3G48210, AT1G80210, AT2G06510, AT3G07930, AT5G40840, AT2G32950, AT2G19520, AT4G29170, AT3G13226, AT4G36050, AT3G42860, AT5G41370, AT1G61410, AT3G18630, AT2G30350, AT1G47870, AT4G33925, AT4G30870, AT5G63960, AT4G25540, AT5G58720, AT3G06820, AT3G12210, AT3G16730, AT3G50000, AT1G04810, AT4G05420, AT3G57300, AT1G64750, AT2G31320, AT3G02680, AT1G79050, AT3G08690, AT5G66050, AT2G01750, AT1G07745, AT1G02670, AT2G31970, AT2G27040, AT5G15610, AT2G03390, AT5G50920</t>
  </si>
  <si>
    <t>AT3G15550, AT1G02730, AT5G05900, AT3G12710, AT5G08020, AT1G65470, AT1G02970, AT4G00020, AT5G64630, AT5G43080, AT2G24490, AT3G27060, AT5G01630, AT4G17760, AT1G76260, AT1G17920, AT4G25290, AT5G63920, AT2G29570, AT4G21070, AT4G17380, AT1G67630, AT5G67100, AT4G31400, AT1G14750, AT1G57820, AT1G10930, AT2G40550, AT3G46940, AT5G38110, AT1G15970, AT3G24495, AT4G37490, AT5G18070, AT2G28560, AT5G16690, AT5G44680</t>
  </si>
  <si>
    <t>DOUBLE-STRANDED_DNA_BINDING</t>
  </si>
  <si>
    <t>AT5G13960, AT5G11260, AT4G36020, AT1G57820, AT1G71310, AT1G65070, AT4G13850, AT5G61270</t>
  </si>
  <si>
    <t>AT4G14700, AT4G12620, AT4G17380, AT1G57820, AT3G24495</t>
  </si>
  <si>
    <t>EFFLUX_TRANSMEMBRANE_TRANSPORTER_ACTIVITY</t>
  </si>
  <si>
    <t>AT3G45650, AT3G58810, AT2G47160</t>
  </si>
  <si>
    <t>AT2G29410, AT3G45650, AT2G47160, AT5G57090, AT3G58060, AT3G28860</t>
  </si>
  <si>
    <t>ENDOMEMBRANE_SYSTEM</t>
  </si>
  <si>
    <t>AT4G34640, AT4G01540, AT1G72280, AT1G14360, AT3G13320, AT4G39990, AT1G62580, AT1G70940, AT2G20370, AT2G17430, AT2G40730, AT2G43240, AT3G23150, AT4G35335, AT5G65810, AT1G64090, AT5G15860, AT4G23010, AT1G08280, AT2G16950, AT4G04200, AT1G50430, AT4G27640, AT1G72560, AT5G03730, AT1G27970, AT1G74380, AT3G23660, AT4G39390, AT1G30630, AT1G21900, AT4G28370, AT5G17670, AT3G10660, AT1G24460, AT3G03110, AT3G44340, AT4G31490, AT2G28520, AT5G46630, AT5G65000, AT5G61780, AT5G48810, AT3G59360, AT3G06060, AT2G41660, AT3G11130, AT1G35160, AT4G08520, AT5G11320, AT4G37640, AT2G01470, AT1G56590, AT1G26120, AT5G55500, AT1G10130, AT1G34640, AT5G41760</t>
  </si>
  <si>
    <t>AT1G08560, AT2G41660, AT3G55120, AT3G10660, AT3G25980, AT1G80290, AT2G20370, AT5G43070, AT5G65810, AT1G50430, AT3G17340, AT3G09800, AT1G74380, AT1G61790, AT3G20130, AT1G08280, AT4G08520, AT3G23660, AT3G62830, AT2G28250, AT5G48810, AT1G34640, AT3G55360, AT5G17670, AT3G02410, AT2G30050, AT3G07680, AT4G34640, AT5G61780, AT4G01540, AT3G47810, AT5G12200, AT1G64090, AT2G43240, AT3G23150, AT5G05620, AT2G44610, AT1G27310, AT3G15980, AT2G21390, AT4G17910, AT1G35160, AT5G66680, AT5G27430, AT3G55830, AT4G39390, AT4G08810, AT3G07140, AT1G30630, AT4G21150</t>
  </si>
  <si>
    <t>ENDOPLASMIC_RETICULUM_MEMBRANE</t>
  </si>
  <si>
    <t>AT4G34640, AT4G01540, AT1G72280, AT1G14360, AT1G62580, AT3G23150, AT1G64090, AT5G15860, AT4G04200, AT1G50430, AT5G03730, AT1G21900, AT5G17670, AT3G10660</t>
  </si>
  <si>
    <t>AT2G41660, AT3G55120, AT3G10660, AT1G80290, AT1G50430, AT1G61790, AT5G48810, AT1G34640, AT3G55360, AT5G17670, AT3G02410, AT3G07680, AT4G34640, AT4G01540, AT1G64090, AT3G23150, AT4G17910, AT5G66680, AT5G27430, AT3G55830, AT3G07140, AT4G21150</t>
  </si>
  <si>
    <t>ENDOPLASMIC_RETICULUM_PART</t>
  </si>
  <si>
    <t>AT4G34640, AT4G01540, AT1G72280, AT1G14360, AT1G62580, AT3G23150, AT1G64090, AT5G15860, AT5G42020, AT4G04200, AT1G50430, AT5G03730, AT1G21900, AT5G17670, AT3G10660, AT3G62600, AT1G67960, AT5G48810, AT5G03160, AT3G06060, AT2G41660, AT5G11320, AT4G37640, AT2G01470, AT1G26120, AT2G34980</t>
  </si>
  <si>
    <t>AT2G41660, AT3G55120, AT3G10660, AT1G80290, AT1G50430, AT1G61790, AT2G34980, AT5G48810, AT1G34640, AT3G55360, AT5G17670, AT3G02410, AT3G07680, AT4G34640, AT4G01540, AT1G64090, AT3G23150, AT4G17910, AT5G66680, AT5G27430, AT3G55830, AT3G07140, AT4G21150</t>
  </si>
  <si>
    <t>ETHER_METABOLIC_PROCESS</t>
  </si>
  <si>
    <t>AT1G76080, AT1G11530, AT2G15570, AT3G10520, AT3G54960, AT3G26840, AT1G04980, AT4G29670, AT5G04260, AT3G02730, AT5G60620</t>
  </si>
  <si>
    <t>AT3G26840, AT1G76080, AT3G51030, AT1G52990, AT3G54960, AT1G11530, AT1G21750, AT2G21170, AT4G29670, AT3G15360, AT1G50320, AT5G06690, AT1G04980, AT2G40790, AT1G43560, AT2G15570, AT5G16400, AT2G32920, AT2G47470, AT1G07700, AT4G37200, AT1G03680, AT4G18550</t>
  </si>
  <si>
    <t>FLAVIN-CONTAINING_COMPOUND_BIOSYNTHETIC_PROCESS</t>
  </si>
  <si>
    <t>AT2G22450, AT2G20690, AT5G23330</t>
  </si>
  <si>
    <t>AT4G20960, AT5G23330, AT2G44050, AT5G08340, AT2G20690, AT2G22450, AT4G21470, AT3G47390, AT5G64300, AT5G59750</t>
  </si>
  <si>
    <t>FLAVIN-CONTAINING_COMPOUND_METABOLIC_PROCESS</t>
  </si>
  <si>
    <t>AT4G20960, AT5G23330, AT2G42070, AT2G44050, AT5G08340</t>
  </si>
  <si>
    <t>FLOWER_DEVELOPMENT</t>
  </si>
  <si>
    <t>AT1G13260, AT1G17960, AT5G15840, AT4G17460, AT1G28010, AT2G30520, AT4G20370, AT1G17230, AT2G41850, AT5G20240, AT1G68530, AT1G71400, AT4G37610, AT3G15540, AT2G22540, AT1G72180, AT3G63010, AT4G36920, AT1G66400, AT1G66350, AT5G15850, AT4G30130, AT5G03870, AT1G19270, AT1G08590, AT5G04140, AT3G57230, AT3G11520, AT1G70560, AT5G37770, AT4G21270, AT4G36930, AT5G49660, AT1G79820, AT1G26540, AT4G01500, AT1G13230, AT4G33040, AT1G19180, AT4G28560, AT4G26540, AT1G68780, AT5G67060, AT2G21540, AT5G09750, AT3G05470, AT3G13470, AT2G31880, AT3G25655, AT2G31270, AT1G65010, AT3G49670, AT1G12460, AT5G20490, AT1G80340, AT4G03190, AT5G08020, AT1G14180, AT3G20490, AT3G02380, AT1G51660, AT3G59190, AT1G53140, AT4G35900, AT1G64405, AT5G08370, AT3G24440, AT4G30800, AT4G28650, AT1G70370, AT3G56090, AT1G64500, AT3G44740, AT2G01950, AT1G78770, AT1G48270, AT4G34530, AT1G72560, AT1G69770, AT5G41410, AT1G17920, AT5G61240, AT4G28490, AT5G24330, AT1G13910, AT2G33620, AT5G52970, AT2G38160, AT2G23630, AT4G24670, AT5G43900</t>
  </si>
  <si>
    <t>AT5G66230, AT1G63100, AT3G15550, AT1G05440, AT5G55520, AT4G01730, AT3G25655, AT3G28380, AT5G01910, AT1G13260, AT3G11520, AT2G23630, AT3G23890, AT3G57920, AT2G38160, AT4G28650, AT1G68780, AT5G50010, AT4G22010, AT2G27550, AT4G17460, AT2G41850, AT1G21810, AT4G20370, AT5G04140, AT2G01950, AT3G15540, AT2G30520, AT1G72180, AT1G71695, AT1G44110, AT3G54560, AT1G49870, AT3G50330, AT3G10150, AT4G21270, AT2G22610, AT1G67180, AT5G20240, AT4G37940, AT1G17230, AT3G25670, AT3G57130, AT4G37610, AT3G44720, AT1G53140, AT5G03870, AT4G28190, AT2G21540, AT1G06420, AT3G28040, AT1G78430, AT4G32980, AT4G39630, AT5G08020, AT1G01370, AT3G44050, AT5G08370, AT1G70370, AT3G05470, AT4G30860, AT1G64500, AT1G69770, AT1G28010, AT3G02380, AT1G23790, AT4G14330, AT4G30130, AT1G75680, AT4G22130, AT5G09750, AT3G02000, AT2G20570, AT5G15510, AT3G12170, AT3G49670, AT1G76740, AT5G25580, AT4G26540, AT3G23670, AT5G37010, AT5G11510, AT1G10670, AT2G24490, AT5G24330, AT5G45560, AT2G07170, AT2G31270, AT5G10720, AT4G26660, AT2G42800, AT1G65010, AT2G45660, AT2G44190, AT1G17920, AT2G31880, AT1G71400, AT5G60150, AT2G22230, AT5G56040, AT4G25640, AT5G05740, AT2G33560, AT4G34730, AT1G15330, AT5G63920, AT4G21590, AT1G11860, AT3G51290, AT5G01890, AT3G20260, AT3G14190, AT5G49160, AT5G41410, AT5G16390, AT4G22860, AT3G12780, AT5G46280, AT5G51800, AT3G56370, AT1G66400, AT3G44880, AT1G11790, AT4G31610, AT3G52380, AT1G04760, AT5G67060, AT1G67630, AT5G67100, AT1G53230, AT2G03710, AT2G05920, AT1G48350, AT4G24960, AT4G02180, AT4G28560, AT4G38660, AT3G56870, AT1G70560, AT5G61480, AT3G09000, AT3G19820, AT5G52970, AT2G42200, AT5G48300, AT1G13710, AT5G66870, AT3G01140, AT1G17420, AT2G07690, AT3G24495, AT2G22540, AT1G12460, AT1G62750, AT1G05950, AT2G43360, AT3G13470, AT4G14200, AT4G34620, AT5G62410, AT5G49660, AT3G06220, AT2G27820, AT5G61240, AT1G14180, AT2G36200, AT5G48940, AT5G47190, AT4G27510, AT5G02600, AT1G52150, AT2G25840, AT1G44900, AT2G40180</t>
  </si>
  <si>
    <t>GAMETOPHYTE_DEVELOPMENT</t>
  </si>
  <si>
    <t>AT5G36870, AT1G07620, AT3G14570, AT1G60870, AT4G18830, AT1G72970, AT5G54470, AT2G19690, AT2G34830, AT1G09240, AT1G56430, AT2G39800, AT2G22540, AT5G57800, AT1G05570, AT5G64510, AT1G14360, AT1G09780, AT5G05850, AT3G57230, AT2G32460, AT2G41420, AT2G39880, AT3G03250, AT1G19180, AT3G25100, AT4G00330, AT3G02230, AT2G31270, AT3G10405, AT1G06520, AT3G49670, AT1G02970, AT1G03860, AT4G03190, AT5G08020, AT2G42380, AT1G03360, AT1G65060, AT2G35950, AT5G42020, AT5G20850, AT1G78770, AT3G59100, AT4G17170, AT1G06490, AT1G31660, AT2G37690, AT1G14830, AT1G18370, AT1G34210, AT5G45550, AT1G06660, AT2G13680, AT1G05690</t>
  </si>
  <si>
    <t>AT2G34830, AT1G65060, AT1G56430, AT1G18370, AT3G10470, AT3G21510, AT5G36870, AT2G42380, AT5G54470, AT1G06660, AT2G37040, AT3G25100, AT3G14570, AT1G09240, AT4G37940, AT4G18830, AT1G60870, AT1G72970, AT5G08020, AT1G65470, AT3G02230, AT1G02970, AT4G00020, AT5G64630, AT3G59100, AT1G09780, AT3G49670, AT3G23670, AT3G10405, AT2G24490, AT2G35210, AT2G31270, AT3G21180, AT4G25640, AT3G44550, AT1G15330, AT4G35560, AT3G59550, AT3G26570, AT2G19690, AT2G16780, AT2G30490, AT4G31400, AT5G57800, AT1G57820, AT4G24960, AT2G34920, AT5G05850, AT2G40550</t>
  </si>
  <si>
    <t>GLUCONEOGENESIS</t>
  </si>
  <si>
    <t>AT3G27190, AT1G07890, AT2G30870, AT1G20010, AT5G56350, AT3G12110, AT4G33070, AT1G75780, AT5G59370, AT1G78040, AT2G22480, AT5G11670, AT4G27640, AT2G33210, AT1G56330, AT1G02500, AT3G03110, AT3G04120, AT5G10450, AT2G45790, AT2G39770, AT5G08300, AT3G52880, AT3G60750, AT3G52930, AT1G49240, AT2G29550, AT4G26510, AT2G05710, AT1G21720, AT5G44340, AT1G60710, AT5G23860, AT1G53850, AT5G25880, AT5G12250, AT2G36530, AT3G55440, AT4G10320, AT1G29880, AT1G08830, AT5G09900, AT3G15980</t>
  </si>
  <si>
    <t>AT1G75780, AT2G30870, AT2G44060, AT1G20010, AT1G04820, AT1G07890, AT5G25880, AT2G22480, AT4G33070, AT3G12110, AT3G20390, AT5G44340, AT2G29550, AT5G12250, AT2G45790, AT1G78040, AT2G39770, AT1G02500, AT1G49240, AT5G11670, AT1G56330, AT1G65930, AT4G26510, AT3G52930, AT5G59370, AT3G60750, AT1G23190, AT5G36880, AT1G78900, AT4G24190, AT4G13940, AT1G13440, AT1G60710, AT5G42740, AT4G14960, AT3G52880, AT2G24200, AT4G38510, AT3G15980, AT3G08580, AT4G14880, AT3G15730, AT1G11840, AT3G55440, AT2G47470, AT4G34450, AT4G35450, AT5G23860, AT1G55810, AT2G21660, AT1G53240, AT5G59880</t>
  </si>
  <si>
    <t>GLYCEROL_ETHER_METABOLIC_PROCESS</t>
  </si>
  <si>
    <t>GOLGI_VESICLE_TRANSPORT</t>
  </si>
  <si>
    <t>AT5G55930, AT1G77380, AT3G52400, AT4G30500, AT5G40780, AT2G39210, AT5G10260, AT3G13320, AT3G02880, AT3G57410, AT1G17500, AT2G02040, AT1G27700, AT3G11820, AT5G53340, AT4G30190, AT2G17720, AT2G18860, AT4G32410, AT2G47000, AT2G43130, AT4G26550, AT5G27150, AT1G06890, AT4G30550, AT1G27970, AT4G17170, AT3G23660, AT1G30630, AT5G07440, AT5G43900, AT5G58030, AT5G45550, AT1G10290, AT5G26980, AT3G56800, AT1G56330, AT1G09560, AT5G36290, AT4G21160, AT3G13410, AT3G44340, AT2G21600, AT4G32150, AT4G39080, AT3G05710, AT5G08290, AT4G16660, AT5G49720, AT4G30240, AT4G13510, AT2G45980, AT5G16830, AT2G39530, AT1G09270, AT1G20575, AT1G01220, AT1G05350, AT4G14455, AT5G10960, AT2G38290, AT1G49240, AT3G08550, AT1G01910, AT4G14160, AT1G10670, AT4G37640, AT1G32230, AT2G01470, AT1G56590, AT5G58620, AT1G16570, AT5G59210</t>
  </si>
  <si>
    <t>AT3G46280, AT2G39530, AT5G10260, AT2G44060, AT5G55930, AT2G39210, AT2G17720, AT1G77380, AT5G40780, AT1G10670, AT1G09560, AT2G20930, AT4G32150, AT3G56800, AT3G29100, AT4G26550, AT4G30550, AT3G12290, AT3G52400, AT1G49240, AT3G11820, AT1G03900, AT3G23660, AT3G53670, AT5G15460, AT5G55230, AT1G56330, AT2G24765, AT5G36290, AT1G59580, AT5G53340, AT1G17500, AT4G30190, AT4G26710, AT2G45200, AT5G52240, AT5G02280, AT4G32410, AT1G05350, AT1G16560, AT4G31080, AT3G13410, AT1G78900, AT3G13870, AT4G13510, AT1G12840, AT1G51160, AT5G49720, AT2G44610, AT3G25040, AT1G80500, AT4G14960, AT5G58030, AT1G27310, AT2G20760, AT3G02360, AT2G46490, AT4G14455, AT3G05710, AT1G06890, AT2G21390, AT3G20560, AT2G34250, AT5G66680, AT5G56360, AT1G30630, AT5G05760, AT3G24160, AT5G56020, AT3G42050, AT4G13270, AT4G39220, AT4G39080, AT1G16570, AT3G24315, AT5G07350, AT4G32640, AT2G43130, AT2G23310, AT5G63840, AT5G08530, AT1G31780, AT4G15470, AT1G10290, AT4G21160, AT2G47760, AT3G57410, AT3G08550, AT3G02880, AT2G34840, AT1G56280, AT1G27700, AT2G28370, AT2G21630, AT4G14160, AT1G56590, AT1G54320, AT1G10130, AT5G54750, AT1G27530, AT4G02030, AT4G02080, AT5G07470</t>
  </si>
  <si>
    <t>GTPASE_ACTIVATOR_ACTIVITY</t>
  </si>
  <si>
    <t>AT5G57210, AT2G37550, AT4G03100, AT4G29950, AT5G46750, AT5G22400, AT4G21160, AT2G35210, AT1G08340, AT5G54780</t>
  </si>
  <si>
    <t>AT4G03100, AT2G35210, AT5G15930, AT3G59570, AT5G57210, AT4G05330, AT5G12150, AT4G17890, AT5G22400, AT4G29950, AT2G37550, AT2G43490, AT5G54780, AT3G11490</t>
  </si>
  <si>
    <t>GUANYLYLTRANSFERASE_ACTIVITY</t>
  </si>
  <si>
    <t>AT2G39770, AT1G01220, AT2G32320, AT2G31580, AT5G01290, AT3G09100, AT5G55120, AT4G26850</t>
  </si>
  <si>
    <t>AT2G39770, AT5G55120</t>
  </si>
  <si>
    <t>HAIR_CELL_DIFFERENTIATION</t>
  </si>
  <si>
    <t>AT4G20780, AT2G44690, AT5G23940, AT2G46600, AT4G26690, AT1G56580, AT4G22910, AT2G39880, AT5G20490, AT2G38120, AT4G00480, AT1G78770, AT5G28646, AT1G17920, AT3G55730, AT1G60220, AT5G43900, AT2G36850, AT2G26650, AT1G13180, AT1G30825, AT1G05230, AT5G55480, AT2G22640, AT2G34680, AT4G30200, AT5G38110, AT2G02480, AT2G40550, AT3G12400, AT2G38440, AT1G30490, AT3G61140, AT2G46225, AT2G14210, AT5G16490, AT4G36890, AT5G06970, AT5G12330, AT5G64930, AT5G62380, AT5G08390, AT1G74030, AT5G18830, AT1G64690, AT2G36910, AT1G52150, AT5G58230, AT1G76850, AT1G65470, AT5G42030, AT5G11300</t>
  </si>
  <si>
    <t>AT5G40330, AT5G62380, AT2G42260, AT5G23940, AT5G16490, AT2G34150, AT1G65470, AT5G64630, AT1G56580, AT5G41315, AT4G22910, AT4G18640, AT1G17920, AT2G46600, AT5G42030, AT4G00480, AT5G67100, AT1G73360, AT2G40550, AT5G38110, AT3G01140, AT2G46225, AT2G28250, AT1G52150, AT2G34680</t>
  </si>
  <si>
    <t>HEME_BIOSYNTHETIC_PROCESS</t>
  </si>
  <si>
    <t>AT1G58290, AT1G18440, AT1G56050, AT2G35390, AT2G26930</t>
  </si>
  <si>
    <t>AT1G58290, AT3G21200, AT5G16140, AT5G38290, AT2G26930, AT1G33330, AT5G64150, AT1G18440, AT1G10700, AT1G50170, AT1G56050, AT2G44520, AT3G62910</t>
  </si>
  <si>
    <t>HEME_METABOLIC_PROCESS</t>
  </si>
  <si>
    <t>AT1G58290, AT2G26550, AT3G21200, AT5G16140, AT5G38290, AT2G26930, AT1G33330, AT5G64150, AT1G18440, AT1G10700, AT1G50170, AT1G56050, AT2G44520, AT3G62910, AT1G58300</t>
  </si>
  <si>
    <t>HEXOSE_BIOSYNTHETIC_PROCESS</t>
  </si>
  <si>
    <t>AT3G27190, AT1G07890, AT2G30870, AT1G20010, AT2G20370, AT1G78570, AT5G56350, AT3G12110, AT4G33070, AT1G75780, AT5G59370, AT1G78040, AT2G22480, AT1G53500, AT5G11670, AT4G27640, AT3G14790, AT2G33210, AT1G12780, AT1G63000, AT1G56330, AT1G02500, AT3G03110, AT3G04120, AT5G10450, AT2G45790, AT1G17890, AT2G39770, AT5G08300, AT3G52880, AT3G60750, AT1G01220, AT3G52930, AT1G49240, AT2G29550, AT3G51160, AT4G26510, AT2G05710, AT1G21720, AT5G44340, AT1G60710, AT5G23860, AT1G53850, AT5G25880, AT5G12250, AT2G36530, AT3G55440, AT4G10320, AT1G29880, AT1G08830, AT5G09900, AT3G15980</t>
  </si>
  <si>
    <t>AT1G75780, AT2G30870, AT2G44060, AT1G53500, AT1G20010, AT1G04820, AT1G07890, AT1G63000, AT5G25880, AT2G22480, AT4G33070, AT2G20370, AT3G12110, AT3G20390, AT5G44340, AT2G29550, AT5G12250, AT2G45790, AT1G78040, AT1G17890, AT2G39770, AT4G00560, AT1G78570, AT1G02500, AT1G49240, AT3G14790, AT5G11670, AT1G56330, AT1G65930, AT3G62830, AT4G26510, AT3G52930, AT5G59370, AT3G51160, AT3G60750, AT1G23190, AT5G36880, AT1G78900, AT4G24190, AT4G13940, AT1G13440, AT1G60710, AT5G42740, AT4G14960, AT3G52880, AT2G24200, AT4G38510, AT3G15980, AT3G08580, AT4G14880, AT3G15730</t>
  </si>
  <si>
    <t>HISTIDINE_BIOSYNTHETIC_PROCESS</t>
  </si>
  <si>
    <t>AT1G09795, AT4G14910, AT4G39120</t>
  </si>
  <si>
    <t>AT5G10330, AT4G39120, AT2G36230</t>
  </si>
  <si>
    <t>HISTIDINE_FAMILY_AMINO_ACID_BIOSYNTHETIC_PROCESS</t>
  </si>
  <si>
    <t>HISTIDINE_FAMILY_AMINO_ACID_METABOLIC_PROCESS</t>
  </si>
  <si>
    <t>HISTIDINE_METABOLIC_PROCESS</t>
  </si>
  <si>
    <t>HYDROGEN-EXPORTING_ATPASE_ACTIVITY,_PHOSPHORYLATIVE_MECHANISM</t>
  </si>
  <si>
    <t>AT4G30190</t>
  </si>
  <si>
    <t>AT4G30190, AT5G08680, AT5G08690, AT5G08670</t>
  </si>
  <si>
    <t>HYDROGEN_PEROXIDE_BIOSYNTHETIC_PROCESS</t>
  </si>
  <si>
    <t>AT1G28470, AT3G14415, AT1G02220, AT4G33150, AT2G28200, AT5G17420</t>
  </si>
  <si>
    <t>AT1G51420, AT1G28470, AT1G54410, AT1G64060, AT5G24090, AT5G49460, AT4G18640, AT1G55690, AT3G16920, AT1G02220, AT2G48070</t>
  </si>
  <si>
    <t>HYDROLASE_ACTIVITY,_ACTING_ON_ACID_ANHYDRIDES</t>
  </si>
  <si>
    <t>AT3G55110, AT3G62150, AT1G07620, AT1G28010, AT1G63880, AT1G71370, AT2G44690, AT2G31900, AT1G64200, AT4G15233, AT1G05490, AT3G50930, AT4G01480, AT4G00900, AT4G30490, AT5G25230, AT3G53620, AT2G41700, AT5G44110, AT1G31540, AT1G43910, AT5G46450, AT1G02520, AT5G02270, AT4G12720, AT4G38950, AT1G14460, AT3G44400, AT1G20010, AT1G07670, AT4G16566, AT2G46620, AT2G18193, AT2G26910, AT4G21270, AT5G17760, AT1G59870, AT1G55550, AT1G74310, AT1G20090, AT1G17500, AT2G18230, AT4G09720, AT1G73110, AT3G04080, AT5G38340, AT1G15210, AT4G30190, AT2G39350, AT1G75780, AT1G72700, AT2G30950, AT5G40090, AT4G23710, AT4G28710, AT2G47000, AT5G20490, AT1G13210, AT1G51500, AT3G44630, AT1G35530, AT5G19770, AT3G54870, AT4G04640, AT4G25835, AT1G53140, AT4G34720, AT2G43130, AT5G45060, AT1G07410, AT3G05740, AT2G47500, AT3G47780, AT4G35740, AT5G20850, AT5G20000, AT1G27770, AT1G22740, AT4G17170, AT3G19050, AT1G27880, AT2G34560, AT1G75510, AT5G40060, AT1G53390, AT1G14830, AT5G43900, AT4G38920, AT1G02890, AT1G18370, AT1G10290, AT1G66950, AT5G47650, AT4G25960, AT1G51460, AT2G16510, AT3G51290, AT1G30540, AT3G49860, AT4G11150, AT1G55150, AT5G20010, AT5G10470, AT5G27000, AT4G39080, AT1G59540, AT3G01390, AT5G57450, AT1G75840, AT3G47060, AT5G66310, AT3G52750, AT1G68760, AT2G20140, AT2G19490, AT5G08110, AT5G14100, AT2G28520, AT5G60730, AT1G62130, AT5G47820, AT3G55130, AT5G45930, AT3G51300, AT5G44635</t>
  </si>
  <si>
    <t>AT3G28380, AT1G18370, AT1G43910, AT2G14080, AT1G66950, AT1G64200, AT3G23890, AT3G55130, AT3G50930, AT4G05190, AT5G44110, AT3G19050, AT1G75780, AT3G55110, AT2G39350, AT3G47770, AT5G06530, AT3G20150, AT4G14700, AT4G21270, AT2G22610, AT3G44400, AT4G01480, AT1G53140, AT1G31540, AT2G47500, AT5G40090, AT2G04450, AT1G20010, AT4G25835, AT3G44050, AT5G45930, AT1G04820, AT1G59870, AT5G45940, AT1G28010, AT1G67940, AT4G14330, AT4G02060, AT4G14370, AT4G15233, AT3G05740, AT3G25610, AT3G23670, AT4G16920, AT5G43530, AT4G38950, AT5G23910, AT1G31770, AT4G05520, AT1G72730, AT1G73110, AT5G52860, AT1G07410, AT4G12620, AT2G34560, AT1G15210, AT1G20720, AT3G49860, AT4G30250, AT2G28620, AT2G46620, AT5G44340, AT3G21180, AT3G22910, AT1G20260, AT4G18480, AT1G18550, AT2G14050, AT1G50010, AT2G29550, AT1G16920, AT4G04640, AT5G02270, AT5G12250, AT3G53620, AT1G63880, AT1G04730, AT3G51290, AT5G41550, AT5G62670, AT4G17380, AT3G61760, AT5G46280, AT3G44630, AT5G66005, AT2G25530, AT4G15236, AT5G60930, AT4G23710, AT1G10930, AT1G14460, AT1G68760, AT3G28570, AT5G44635, AT3G46940, AT1G20750, AT2G07690, AT1G03900, AT3G24495, AT3G51300, AT5G27550, AT1G62750, AT1G05490, AT4G00900, AT4G34720, AT2G28560, AT2G45770, AT2G21380, AT2G36200, AT2G30950, AT1G17500, AT4G30190, AT5G40060, AT1G08520, AT1G44900, AT2G46860, AT3G04080</t>
  </si>
  <si>
    <t>HYDROLASE_ACTIVITY,_ACTING_ON_ACID_ANHYDRIDES,_IN_PHOSPHORUS-CONTAINING_ANHYDRIDES</t>
  </si>
  <si>
    <t>AT3G55110, AT3G62150, AT1G07620, AT1G28010, AT1G63880, AT1G71370, AT2G44690, AT2G31900, AT1G64200, AT4G15233, AT1G05490, AT3G50930, AT4G01480, AT4G00900, AT4G30490, AT5G25230, AT3G53620, AT2G41700, AT5G44110, AT1G31540, AT1G43910, AT5G46450, AT1G02520, AT5G02270, AT4G12720, AT4G38950, AT1G14460, AT3G44400, AT1G20010, AT1G07670, AT2G46620, AT2G18193, AT2G26910, AT4G21270, AT5G17760, AT1G59870, AT1G55550, AT1G74310, AT1G20090, AT1G17500, AT2G18230, AT4G09720, AT1G73110, AT3G04080, AT5G38340, AT1G15210, AT4G30190, AT2G39350, AT1G75780, AT1G72700, AT2G30950, AT5G40090, AT4G28710, AT2G47000, AT5G20490, AT1G13210, AT1G51500, AT3G44630, AT1G35530, AT5G19770, AT3G54870, AT4G04640, AT4G25835, AT1G53140, AT4G34720, AT2G43130, AT5G45060, AT1G07410, AT3G05740, AT2G47500, AT3G47780, AT4G35740, AT5G20850, AT5G20000, AT1G27770, AT1G22740, AT4G17170, AT3G19050, AT1G27880, AT2G34560, AT1G75510, AT5G40060, AT1G53390, AT1G14830, AT5G43900, AT4G38920, AT1G02890, AT1G18370, AT1G10290, AT1G66950, AT5G47650, AT4G25960, AT1G51460, AT2G16510, AT3G51290, AT1G30540, AT3G49860, AT4G11150, AT1G55150, AT5G20010, AT5G10470, AT5G27000, AT4G39080, AT1G59540, AT5G57450, AT1G75840, AT3G47060, AT5G66310, AT3G52750, AT1G68760, AT2G20140, AT2G19490, AT5G08110, AT5G14100, AT2G28520, AT5G60730, AT1G62130, AT5G47820, AT3G55130, AT5G45930, AT3G51300, AT5G44635</t>
  </si>
  <si>
    <t>AT3G28380, AT1G18370, AT1G43910, AT2G14080, AT1G66950, AT1G64200, AT3G23890, AT3G55130, AT3G50930, AT4G05190, AT5G44110, AT3G19050, AT1G75780, AT3G55110, AT2G39350, AT3G47770, AT5G06530, AT3G20150, AT4G14700, AT4G21270, AT2G22610, AT3G44400, AT4G01480, AT1G53140, AT1G31540, AT2G47500, AT5G40090, AT2G04450, AT1G20010, AT4G25835, AT3G44050, AT5G45930, AT1G04820, AT1G59870, AT5G45940, AT1G28010, AT1G67940, AT4G14330, AT4G02060, AT4G14370, AT4G15233, AT3G05740, AT3G25610, AT3G23670, AT4G16920, AT5G43530, AT4G38950, AT5G23910, AT1G31770, AT4G05520, AT1G72730, AT1G73110, AT5G52860, AT1G07410, AT4G12620, AT2G34560, AT1G15210, AT1G20720, AT3G49860, AT4G30250, AT2G28620, AT2G46620, AT5G44340, AT3G21180, AT3G22910, AT1G20260, AT4G18480, AT1G18550, AT2G14050, AT1G50010, AT2G29550, AT1G16920, AT4G04640, AT5G02270, AT5G12250, AT3G53620, AT1G63880, AT1G04730, AT3G51290, AT5G41550, AT5G62670, AT4G17380, AT3G61760, AT5G46280, AT3G44630, AT5G66005, AT2G25530, AT4G15236, AT5G60930, AT1G10930, AT1G14460, AT1G68760, AT3G28570, AT5G44635, AT3G46940, AT1G20750, AT2G07690, AT1G03900, AT3G24495, AT3G51300, AT5G27550, AT1G62750, AT1G05490, AT4G00900, AT4G34720, AT2G28560, AT2G45770, AT2G21380, AT2G36200, AT2G30950, AT1G17500, AT4G30190, AT5G40060, AT1G08520, AT1G44900, AT2G46860, AT3G04080</t>
  </si>
  <si>
    <t>HYDROLASE_ACTIVITY,_ACTING_ON_CARBON-NITROGEN_(BUT_NOT_PEPTIDE)_BONDS</t>
  </si>
  <si>
    <t>AT4G37560, AT5G07360, AT3G24180, AT2G38010, AT1G44820, AT2G22450, AT2G35820, AT4G37550, AT1G67550, AT1G48420, AT4G17050, AT5G37830, AT4G17360, AT1G08460, AT1G08980, AT3G02875, AT1G55090, AT4G08900, AT2G43430, AT5G22300, AT5G43600, AT3G55850, AT1G07380, AT1G68720</t>
  </si>
  <si>
    <t>AT5G23220, AT4G34880, AT4G08870, AT4G10060, AT4G33470, AT5G54140, AT4G04955, AT1G08980, AT2G35820, AT1G66520, AT4G38220, AT4G22930, AT5G56660, AT3G07270, AT5G12200, AT5G56650, AT5G47435, AT5G58240, AT4G20960, AT4G29610, AT5G08100, AT5G61070</t>
  </si>
  <si>
    <t>HYDROLASE_ACTIVITY,_ACTING_ON_CARBON-NITROGEN_(BUT_NOT_PEPTIDE)_BONDS,_IN_CYCLIC_AMIDINES</t>
  </si>
  <si>
    <t>AT5G64300, AT4G04880, AT3G07270, AT1G01760, AT5G59750, AT1G31860</t>
  </si>
  <si>
    <t>AT2G38280, AT2G35040, AT1G31860, AT1G68720, AT5G59750, AT5G64300</t>
  </si>
  <si>
    <t>INDUCED_SYSTEMIC_RESISTANCE,_JASMONIC_ACID_MEDIATED_SIGNALING_PATHWAY</t>
  </si>
  <si>
    <t>AT2G46370, AT5G47220, AT2G41370, AT2G43790</t>
  </si>
  <si>
    <t>AT3G57130</t>
  </si>
  <si>
    <t>INFLORESCENCE_DEVELOPMENT</t>
  </si>
  <si>
    <t>AT1G51660, AT1G73177, AT5G11320, AT1G69690, AT2G45190, AT4G28190, AT4G31820, AT1G23290</t>
  </si>
  <si>
    <t>AT1G73590, AT2G27990, AT3G02260, AT4G16310, AT3G10390, AT4G29900, AT4G32540, AT3G45640</t>
  </si>
  <si>
    <t>INTERNAL_SIDE_OF_PLASMA_MEMBRANE</t>
  </si>
  <si>
    <t>AT2G26300, AT1G31930, AT4G34390, AT5G06680</t>
  </si>
  <si>
    <t>AT4G34390, AT2G26300, AT1G31930, AT2G23460</t>
  </si>
  <si>
    <t>INTRACELLULAR_NON-MEMBRANE-BOUNDED_ORGANELLE</t>
  </si>
  <si>
    <t>AT3G46780, AT5G44610, AT4G20260, AT1G66200, AT5G05420, AT4G18830, AT2G46400, AT1G01120, AT2G31900, AT2G33710, AT5G25980, AT5G38410, AT3G47690, AT1G20450, AT5G25230, AT2G39900, AT3G17390, AT5G35630, AT4G32830, AT1G20010, AT1G07610, AT5G38420, AT1G71020, AT5G65350, AT1G61580, AT1G76600, AT5G37770, AT4G21270, AT3G55005, AT1G51060, AT5G64740, AT3G57410, AT2G37470, AT1G20090, AT1G05900, AT1G09340, AT3G20670, AT5G37600, AT2G37560, AT3G12110, AT4G37930, AT4G12080, AT1G75780, AT5G02560, AT3G02230, AT1G54690, AT3G13470, AT1G26840, AT4G28710, AT1G07370, AT5G20490, AT1G17560, AT5G59870, AT5G19770, AT3G09680, AT3G16950, AT5G62500, AT2G27840, AT4G30800, AT1G69610, AT3G53750, AT5G67510, AT5G42020, AT5G41790, AT1G64500, AT3G04770, AT5G20850, AT5G28646, AT3G53890, AT2G20190, AT3G02170, AT2G07696, AT1G07790, AT2G17800, AT4G00695, AT4G29350, AT3G45980, AT2G07725, AT5G43900, AT5G10980, AT4G27230, AT1G13370, AT1G48630, AT2G19760, AT2G40010, AT1G20620, AT1G09200, AT5G65360, AT3G16000, AT4G31210, AT2G07734, AT2G29890, AT5G15520, AT5G18180, AT5G59970, AT2G44510, AT3G46320, AT5G57060, AT4G11150, AT1G13180, AT1G30825, AT3G24500, AT2G02740, AT3G09440, AT3G16080, AT2G36170, AT4G19410, AT5G48520, AT1G75840, AT5G59240, AT1G01370, AT3G10610, AT2G38810, AT5G11710, AT2G01910, AT4G25630, AT3G51300, AT3G54560, AT3G47820, AT5G44635, AT3G45930, AT1G01780, AT5G51600, AT1G08880, AT2G33240, AT2G28510, AT4G29340, AT5G10390, AT1G04160, AT3G49600, AT4G18040, AT3G18130, AT2G40550, AT1G57820, AT5G15550, AT3G52930, AT2G09990, AT1G60430, AT3G19590, AT2G29550, AT3G43980, AT2G24590, AT5G40040, AT1G17690, AT5G63920, AT1G31817, AT3G05590, AT2G33460, AT2G30910, AT1G63680, AT1G77750, AT5G56010, AT1G73100, AT5G18700, AT5G19780, AT3G05330, AT2G43460, AT4G05190, AT5G49010, AT2G44770, AT4G33865, AT3G14420, AT5G44340, AT3G23620, AT2G21330, AT1G29970, AT4G10450, AT1G17460, AT5G56600, AT2G33560, AT3G57490, AT5G59800, AT3G23390, AT5G20180, AT5G54910, AT5G10010, AT1G26910</t>
  </si>
  <si>
    <t>AT3G46780, AT1G66200, AT5G35630, AT3G23890, AT4G29340, AT5G38420, AT4G23800, AT4G05190, AT4G32830, AT3G05330, AT2G33710, AT2G39250, AT2G39900, AT1G75780, AT5G51600, AT3G25980, AT5G38410, AT3G54560, AT5G44610, AT4G14700, AT4G21270, AT3G46320, AT1G09200, AT1G20620, AT4G18830, AT4G13670, AT5G59870, AT3G55005, AT5G15650, AT5G10400, AT2G25130, AT5G22880, AT1G01370, AT1G20010, AT3G02230, AT2G46980, AT1G04820, AT4G30860, AT1G64500, AT2G28740, AT4G02060, AT3G22790, AT5G59970, AT5G65360, AT3G45980, AT2G37560, AT5G10390, AT1G07370, AT3G20670, AT1G20450, AT4G19410, AT1G67090, AT3G12110, AT1G01120, AT4G12620, AT5G59800, AT3G45930, AT5G67270, AT2G44190, AT3G27360, AT5G44340, AT5G59690, AT4G11080, AT2G33560, AT1G50010, AT2G29550, AT1G51060, AT1G22260, AT4G37930, AT4G01850, AT5G63920, AT4G01310, AT1G10200, AT5G12250, AT1G26840, AT1G04730, AT1G80190, AT1G11860, AT5G02570, AT3G54210, AT2G29890, AT1G07320, AT3G20260, AT5G25980, AT3G62030, AT3G59550, AT5G62500, AT4G17380, AT5G46280, AT1G32990, AT5G05420, AT3G53750, AT3G47690, AT5G67100, AT5G01840, AT3G18080, AT5G13510, AT1G09340, AT1G29070, AT3G47460, AT1G64510, AT2G39660, AT1G57820, AT3G44890, AT1G48350, AT3G27160, AT5G24314, AT2G40550, AT3G15190, AT3G17390, AT1G05190, AT1G78630, AT5G49010, AT3G57060, AT3G13120, AT5G44635, AT5G64740, AT2G07675, AT1G17560, AT1G55490, AT1G50710, AT2G07690, AT3G18880, AT4G27230, AT3G24495, AT3G51300, AT2G03680, AT5G54600, AT1G74970, AT3G09210, AT2G24090, AT5G65220, AT3G25860, AT1G67030, AT1G35680, AT3G13470, AT5G55230, AT2G30410, AT1G69610, AT5G23310, AT1G66240, AT1G68060, AT4G34620, AT2G33460, AT5G62410, AT5G16690, AT1G54690, AT5G47190, AT3G52930, AT2G07734, AT1G44900, AT5G40950, AT2G07725, AT5G14320, AT3G25920, AT3G53730, AT2G32180, AT2G33800, AT4G17560, AT3G46580, AT3G46030, AT1G69200, AT2G30050, AT2G32590, AT5G26000, AT2G37630, AT3G27830, AT3G14420, AT5G46420, AT4G20360, AT2G43030, AT2G02740, AT2G19760, AT2G16440, AT1G34430, AT2G30620, AT1G15660, AT5G19770, AT3G47820, AT1G75350, AT2G37470, AT2G17560, AT1G06760, AT4G28360, AT5G14510, AT3G04260, AT1G74850, AT1G60430, AT2G01910, AT4G20130, AT5G22110, AT2G38140, AT5G66750, AT3G11500</t>
  </si>
  <si>
    <t>INTRACELLULAR_ORGANELLE_LUMEN</t>
  </si>
  <si>
    <t>AT4G05180, AT1G76100, AT5G05420, AT4G18830, AT2G46400, AT5G66570, AT2G33710, AT5G25230, AT4G21280, AT3G17390, AT2G26340, AT5G64040, AT4G32830, AT1G06680, AT1G76600, AT2G40400, AT5G13060, AT3G50820, AT1G51060, AT5G66190, AT1G20090, AT1G20340, AT3G48590, AT4G37930, AT4G12080, AT1G12250, AT1G54690, AT2G30950, AT3G13470, AT3G10060, AT1G07370, AT2G43560, AT3G60370, AT5G59870, AT5G45680, AT4G09010, AT3G05690, AT3G09680, AT3G16950, AT3G01330, AT2G27840, AT3G14020, AT5G42020</t>
  </si>
  <si>
    <t>AT4G05180, AT3G55130, AT1G76100, AT2G39470, AT4G32830, AT4G09010, AT2G33710, AT2G39250, AT4G39710, AT5G66570, AT2G43560, AT5G45680, AT3G47860, AT1G20340, AT5G13060, AT4G18830, AT5G59870, AT3G01440, AT5G22880, AT5G64040, AT5G66190, AT2G46980, AT3G10060, AT2G28740, AT4G21280, AT1G79450, AT1G06680, AT3G45980, AT1G07370, AT3G48160, AT1G67090, AT1G76450, AT3G01330, AT5G23120, AT3G50820, AT5G67270, AT4G18370, AT1G51060, AT4G37930, AT4G01850, AT5G48580, AT3G15520, AT5G02570, AT4G02530, AT3G62030, AT3G59550, AT4G17740, AT1G14150, AT4G15510, AT5G11450, AT5G05420, AT5G01840, AT3G29240, AT5G02200, AT2G39660, AT2G40550, AT1G54780, AT3G17390, AT5G52970, AT1G51400, AT1G05385, AT1G74070</t>
  </si>
  <si>
    <t>INTRACELLULAR_TRANSPORT</t>
  </si>
  <si>
    <t>AT1G68520, AT3G20450, AT1G13260, AT4G14640, AT1G65960, AT1G13110, AT3G01290, AT1G28570, AT1G30900, AT3G05800, AT4G19840, AT2G41100, AT5G55930, AT1G74710, AT4G23700, AT3G55470, AT1G77380, AT2G21560, AT4G36500, AT5G46780, AT4G05590, AT2G18730, AT3G48090, AT5G66570, AT2G31900, AT5G25890, AT2G39730, AT2G35930, AT2G35650, AT5G58610, AT3G05660, AT4G38550, AT3G52400, AT3G56240, AT4G30500, AT5G40780, AT2G26560, AT2G22540, AT2G26170, AT2G39210, AT3G01860, AT4G34230, AT3G63010, AT5G08330, AT4G18950, AT1G80840, AT5G10260, AT3G19010, AT4G12720, AT5G04080, AT4G02380, AT5G13190, AT2G28660, AT1G20020, AT3G55800, AT5G13180, AT1G76360, AT1G33600, AT5G15640, AT2G03760, AT1G06680, AT2G22500, AT1G18740, AT3G13320, AT2G30550, AT4G39990, AT3G25780, AT1G32060, AT3G02880, AT3G24350, AT3G50820, AT3G28210, AT1G74840, AT5G66190, AT5G49660, AT1G59870, AT3G57410, AT2G40730, AT1G17500, AT1G09340, AT4G09720, AT3G10640, AT5G40170, AT2G02040, AT4G03280, AT1G22400, AT1G19180, AT1G27700, AT3G19970, AT1G33590, AT3G51730, AT3G11820, AT5G63490, AT5G53340, AT4G30190, AT1G17730, AT2G17720, AT1G27100, AT2G18860, AT4G39030, AT3G01800, AT5G63780, AT4G32410, AT4G28710, AT1G17745, AT5G27520, AT5G47180, AT1G61740, AT1G09180, AT2G47000, AT5G20490, AT2G04050, AT1G08940, AT5G42650, AT1G51660, AT5G64120, AT5G46800, AT3G10260, AT2G43130, AT1G07410, AT5G49910, AT5G48460, AT4G24920, AT5G41790, AT5G11670, AT2G16950, AT3G22950, AT3G04770, AT2G29650, AT3G52800, AT4G26550, AT1G05010, AT2G37940, AT4G27640, AT5G27150, AT1G72560, AT3G17780, AT1G07640, AT1G06890, AT1G18570, AT1G22740, AT4G30550, AT1G79590, AT1G75670, AT1G27970, AT4G17170, AT4G25030, AT3G05360, AT3G23660, AT2G24550, AT1G30630, AT2G44840, AT4G26020, AT2G47490, AT5G07440, AT5G43900, AT5G61810, AT5G08080, AT1G25400, AT1G21900, AT2G20720, AT3G54110, AT5G58030, AT4G01050, AT2G19385, AT5G17670, AT5G19760, AT5G45550, AT1G10290, AT5G20885, AT3G62420, AT5G40450, AT5G26980, AT1G32640, AT1G26690, AT2G40270, AT1G28480, AT3G56800, AT1G24460, AT1G56330, AT1G64060, AT1G11905, AT3G57530, AT5G24930, AT3G51790, AT1G09560, AT2G25600, AT1G23260, AT1G79900, AT3G03110, AT3G12930, AT5G22950, AT5G36290, AT4G21160, AT4G24570, AT3G13410, AT3G49860, AT3G44340, AT2G27500, AT4G25390, AT2G43640, AT2G31070, AT2G21600, AT4G32150, AT5G20010, AT5G11260, AT1G74950, AT4G39080, AT3G18280, AT1G19670, AT4G31490, AT3G52430, AT3G05710, AT1G09580, AT5G08290, AT4G16660, AT5G49720, AT3G17700, AT3G61630, AT5G50810, AT5G59240, AT4G30240, AT4G13510, AT1G01550, AT2G30330, AT5G11710, AT5G61030, AT2G45980, AT1G72900, AT3G62940, AT3G55130, AT1G53230, AT3G07960, AT2G37890, AT3G51300, AT1G34065, AT3G13050, AT5G16830, AT5G46630, AT5G10380, AT2G04450, AT1G05060, AT5G48650, AT1G50740, AT5G26110, AT2G39530, AT2G33240, AT1G45170, AT3G52560, AT1G09270, AT1G14560, AT1G04160, AT1G20575, AT1G01220, AT4G18040, AT1G11570, AT3G15352, AT4G14365, AT4G36030, AT1G05350, AT3G23000, AT5G15550, AT4G14455, AT5G10960, AT3G02470, AT3G07590, AT5G60600, AT3G48570, AT2G38290, AT3G48730, AT4G33920</t>
  </si>
  <si>
    <t>AT1G13110, AT1G08560, AT3G47380, AT2G21560, AT3G46280, AT4G19840, AT3G20450, AT3G01290, AT1G11570, AT5G63710, AT5G25890, AT2G39530, AT3G56240, AT1G30900, AT4G14365, AT5G64120, AT1G13260, AT2G35930, AT3G55130, AT1G65960, AT2G41100, AT1G28570, AT5G26200, AT4G23700, AT1G02430, AT5G20700, AT1G20020, AT1G32060, AT5G48460, AT4G11330, AT5G66570, AT1G67870, AT1G25400, AT1G76360, AT3G05660, AT1G33600, AT3G25780, AT1G68520, AT1G28480, AT2G19190, AT3G05800, AT1G33590, AT3G55800, AT4G36500, AT5G10260, AT3G01860, AT5G09660, AT2G44060, AT5G55930, AT4G38550, AT2G44840, AT4G01050, AT4G39670, AT2G39730, AT3G44720, AT3G19030, AT5G25440, AT4G23810, AT5G43780, AT2G25600, AT2G04450, AT3G19010, AT2G39210, AT5G66190, AT2G26170, AT3G48090, AT1G64060, AT5G04080, AT1G66880, AT5G25930, AT1G59870, AT2G26530, AT4G39030, AT1G74710, AT2G35650, AT2G17720, AT2G20570, AT1G06680, AT3G18280, AT1G77380, AT5G63780, AT5G40780, AT2G18690, AT4G03280, AT3G22930, AT5G46780, AT1G19670, AT1G10670, AT5G65870, AT1G07410, AT2G03760, AT3G49860, AT2G07170, AT5G40170, AT3G15353, AT1G51680, AT2G26560, AT3G10260, AT2G38470, AT3G50820, AT3G48730, AT4G02380, AT2G45660, AT2G26360, AT4G09650, AT1G69690, AT5G43070, AT2G28660, AT1G28190, AT1G09560, AT1G16920, AT4G26070, AT2G43010, AT5G06290, AT2G20930, AT3G17780, AT2G30930, AT4G14640, AT4G32150, AT5G40450, AT3G62030, AT3G07960, AT1G08940, AT5G11450, AT3G56800, AT3G29100, AT3G17340, AT2G18730, AT3G09800, AT4G24920, AT1G50740, AT5G55120, AT1G53230, AT4G26550, AT1G09340, AT1G80840, AT4G30550, AT5G42650, AT2G39660, AT3G04790, AT3G55470, AT3G12290, AT2G29650, AT3G52150, AT1G22885, AT3G52400, AT1G78630, AT2G28900, AT4G05590, AT1G49240, AT1G32640, AT1G10470, AT5G46800, AT2G24060, AT3G11820, AT1G18740, AT1G04940, AT1G03900, AT2G36470, AT3G51300, AT2G22540, AT4G08520, AT3G23660, AT1G60070, AT3G53670, AT5G15460, AT1G57620, AT5G55230, AT5G11670, AT1G56330, AT2G24765, AT5G49660, AT5G36290, AT2G45770, AT1G34065, AT1G20310, AT1G18570, AT1G59580, AT5G53340, AT1G17500, AT2G22500, AT4G30190, AT1G54030, AT4G26710, AT2G45200, AT3G11630, AT3G12930, AT2G20890, AT2G18260, AT2G30695, AT4G24750, AT1G27100, AT5G17670, AT2G33800, AT5G52440, AT5G52240, AT5G61810, AT2G23610, AT5G02280, AT5G01590, AT4G32410, AT5G50460, AT2G47450, AT1G05350, AT1G19300, AT5G05010, AT1G69200, AT1G48440, AT4G12720, AT3G17020, AT2G30770, AT1G16560, AT4G25030, AT3G07680, AT4G31080, AT3G13410, AT5G26920, AT3G23000, AT4G23460, AT4G32260, AT3G63010, AT2G43030, AT5G66470, AT5G49910, AT5G06870, AT1G14010, AT1G78900, AT5G14910, AT3G16340, AT3G13870</t>
  </si>
  <si>
    <t>ISOCITRATE_METABOLIC_PROCESS</t>
  </si>
  <si>
    <t>AT3G09810, AT5G03290, AT4G35260, AT2G05710, AT2G17130</t>
  </si>
  <si>
    <t>AT1G65930, AT4G26970, AT2G17130, AT2G05710, AT4G35260, AT5G03290, AT4G35650, AT4G35830, AT1G54340, AT3G09810, AT5G14590</t>
  </si>
  <si>
    <t>KINESIN_BINDING</t>
  </si>
  <si>
    <t>AT4G21350, AT5G62560, AT1G24330, AT5G65200, AT3G54850, AT1G67530, AT1G27910</t>
  </si>
  <si>
    <t>AT2G25130, AT3G47820, AT5G14510, AT1G71020</t>
  </si>
  <si>
    <t>LARGE_RIBOSOMAL_SUBUNIT</t>
  </si>
  <si>
    <t>AT1G61580, AT1G17560, AT5G67510, AT3G16080, AT2G36170, AT3G05590, AT2G43460, AT4G10450, AT3G23390, AT2G07715, AT1G29965, AT3G16780, AT4G31985, AT2G03130, AT1G69620, AT3G22230, AT1G09590, AT4G29410, AT5G22440, AT1G23290, AT3G18740, AT1G07070, AT2G39390, AT3G05560, AT3G06680, AT4G15000, AT3G44890, AT4G36130, AT3G59540, AT5G27770, AT2G37600, AT3G06320, AT2G42710, AT4G28360, AT2G19740, AT3G04400, AT4G26230, AT2G25210, AT3G24830, AT5G02610, AT5G60670, AT4G16030, AT2G20450, AT5G46430, AT1G70600, AT1G52370, AT3G07110</t>
  </si>
  <si>
    <t>AT1G61580, AT2G42650, AT1G02830, AT3G13580, AT1G06380, AT2G32220, AT1G80750, AT3G58660, AT2G44860, AT1G29965, AT1G66580, AT4G35490, AT1G15250, AT5G67510, AT4G10450, AT3G02190, AT1G27400, AT3G55750, AT1G77940, AT2G34480, AT5G55140, AT3G51190, AT5G48760, AT1G70190, AT3G16780, AT4G02230, AT2G03130, AT5G56710, AT5G46430, AT3G60245, AT5G23900, AT2G42710, AT1G69485, AT1G18540, AT4G36130, AT2G47610, AT4G29410, AT2G20450, AT1G74060, AT4G26230, AT1G26740, AT3G58700, AT4G13170, AT2G27530, AT3G01790, AT2G19740, AT2G39390, AT3G23390, AT1G52370, AT3G22230</t>
  </si>
  <si>
    <t>LATE_ENDOSOME</t>
  </si>
  <si>
    <t>AT4G23700</t>
  </si>
  <si>
    <t>LIGASE_ACTIVITY</t>
  </si>
  <si>
    <t>AT1G10560, AT1G17960, AT5G13630, AT3G52450, AT1G66200, AT1G23030, AT3G07420, AT2G35930, AT1G02860, AT5G61560, AT5G63380, AT5G35630, AT4G28270, AT4G27030, AT1G71020, AT5G64660, AT1G49430, AT3G18710, AT2G47240, AT1G66160, AT4G02120, AT3G55630, AT2G23170, AT4G34880, AT5G37600, AT3G12630, AT4G03190, AT5G59550, AT1G65060, AT2G16740, AT1G28130, AT3G47990, AT1G30520, AT3G15150, AT2G20650, AT5G22800, AT3G44740, AT5G09800, AT5G49460, AT1G62190, AT3G10160, AT5G65920, AT1G76920, AT4G23850, AT2G46030, AT4G27960, AT5G01830, AT2G37690, AT3G62120, AT1G48520, AT5G57740, AT4G28370, AT3G46620, AT1G60810, AT5G27380, AT5G65683, AT4G15530, AT3G63530, AT5G50870, AT1G23260, AT5G40140, AT5G64440, AT5G27920, AT2G36370, AT4G36410, AT3G08840, AT5G08300, AT1G64400, AT3G57870, AT5G45930, AT3G48110, AT3G47820, AT3G11710, AT5G10380, AT3G52560, AT1G77590, AT3G13550, AT1G57820, AT1G20490, AT1G29340, AT3G07550, AT5G41340, AT3G12400, AT3G06650, AT1G10670, AT1G70660, AT4G39280, AT4G19010, AT1G63680, AT4G21980, AT5G41480, AT5G25760, AT5G42200, AT1G70980</t>
  </si>
  <si>
    <t>AT1G65060, AT3G52450, AT1G66200, AT2G35930, AT5G35630, AT4G34880, AT3G54780, AT2G16740, AT5G13630, AT2G23170, AT2G35000, AT2G22890, AT1G64400, AT1G62190, AT3G18710, AT4G36410, AT4G27030, AT1G60810, AT1G28130, AT1G10560, AT1G20490, AT5G45930, AT5G15530, AT1G66050, AT3G21230, AT5G63380, AT5G27920, AT3G07420, AT1G10670, AT1G23030, AT5G49460, AT1G51680, AT5G64660, AT4G18480, AT1G66160, AT3G55630, AT1G66620, AT4G21070, AT5G16390, AT2G42360, AT3G53180, AT1G57820, AT5G65920, AT3G56580, AT5G01720, AT1G20510, AT3G06140, AT4G28270, AT2G47240, AT1G08980, AT1G48520, AT5G65683, AT4G30640, AT5G39550, AT3G54650, AT4G31910, AT1G08520, AT2G01150, AT2G25840, AT2G38970, AT1G30950, AT4G23850, AT4G03190, AT1G55320, AT5G18340</t>
  </si>
  <si>
    <t>LIGASE_ACTIVITY,_FORMING_CARBON-NITROGEN_BONDS</t>
  </si>
  <si>
    <t>AT1G48470, AT5G62800, AT1G60190, AT1G77000, AT1G68050, AT5G07360, AT4G21350, AT4G25160, AT1G21410, AT5G02750, AT3G53180, AT5G54510, AT5G03200, AT3G17000, AT4G27260, AT5G56150, AT3G09770, AT4G37390, AT2G45910, AT1G08050, AT1G80570, AT2G33770, AT4G24390, AT4G12570, AT2G45920, AT4G15475, AT4G02440, AT4G37890, AT1G03090, AT2G39810, AT1G29900, AT3G17205, AT1G64230, AT2G42620, AT4G19700, AT4G23860, AT5G48840, AT5G42990, AT3G29270, AT4G28890, AT2G33340, AT5G14420, AT1G50480, AT5G05230, AT5G05080, AT5G62560, AT3G47340, AT2G32950, AT3G15580, AT1G20140, AT1G08980, AT5G67530, AT3G53410, AT4G07400, AT5G41700, AT1G55090, AT1G69670, AT1G74260, AT3G11840, AT5G07270, AT4G14220, AT5G67340, AT1G14260, AT1G63800, AT1G06770, AT2G45950, AT1G65430, AT3G15355, AT5G42190, AT3G17820, AT1G24330</t>
  </si>
  <si>
    <t>AT3G52450, AT1G66200, AT2G35930, AT5G35630, AT4G34880, AT3G54780, AT2G16740, AT2G23170, AT2G35000, AT2G22890, AT1G62190, AT3G18710, AT4G36410, AT4G27030, AT1G28130, AT1G10560, AT1G66050, AT5G27920, AT1G23030, AT5G64660, AT1G66160, AT3G55630, AT1G66620, AT4G21070, AT2G42360, AT3G53180, AT1G57820, AT5G65920, AT3G56580, AT5G01720, AT3G06140, AT4G28270, AT1G08980, AT1G48520, AT5G65683, AT4G30640, AT5G39550, AT3G54650, AT2G01150, AT2G38970, AT1G30950, AT4G03190, AT5G18340</t>
  </si>
  <si>
    <t>LIPOPOLYSACCHARIDE_BIOSYNTHETIC_PROCESS</t>
  </si>
  <si>
    <t>AT1G53000, AT1G16340, AT1G24880</t>
  </si>
  <si>
    <t>AT1G16340, AT1G53000, AT1G79500, AT2G04560</t>
  </si>
  <si>
    <t>LIPOPOLYSACCHARIDE_METABOLIC_PROCESS</t>
  </si>
  <si>
    <t>LIPOPROTEIN_BIOSYNTHETIC_PROCESS</t>
  </si>
  <si>
    <t>AT3G01290, AT2G23690, AT3G59130, AT4G38690, AT4G20260, AT4G23700, AT5G14020, AT2G15310, AT3G56170, AT5G58610, AT5G40780, AT5G61560, AT2G24170, AT3G29770, AT1G13580, AT1G63360, AT4G30130, AT1G61170, AT1G07890, AT4G31020, AT5G03870, AT1G76600, AT2G36630, AT3G22942, AT5G35220, AT1G04520, AT5G01800, AT1G73390, AT2G39550, AT3G08660, AT1G05870, AT5G47200, AT5G07910, AT1G07870, AT1G33770, AT4G23650, AT5G17770, AT1G70490, AT5G39580, AT2G47170, AT3G44630, AT4G00710, AT5G64120, AT1G03290, AT1G69610, AT5G03890, AT3G55350, AT5G02400, AT1G61180, AT3G22950, AT1G64500, AT5G17350, AT1G08800, AT1G18670, AT3G26780, AT4G04695, AT1G72560, AT1G04200, AT1G10430, AT5G50090, AT1G74380, AT3G02290, AT3G50800, AT2G25070, AT1G66480, AT3G56760, AT3G10660, AT4G26470, AT1G49050, AT3G02750, AT5G27380, AT5G22210, AT4G00170, AT3G57530, AT3G09540, AT1G09560, AT3G57400, AT1G10410, AT3G51290, AT5G62740, AT1G74740, AT2G28930, AT5G25100, AT4G17530, AT1G10630</t>
  </si>
  <si>
    <t>AT2G15310, AT3G01290, AT5G14020, AT5G64120, AT5G19110, AT4G38690, AT2G17890, AT4G26470, AT4G23700, AT1G02430, AT3G59130, AT1G58170, AT4G22710, AT2G24170, AT3G08660, AT3G10660, AT2G23690, AT4G00165, AT4G37240, AT3G61610, AT5G03890, AT1G09600, AT5G25440, AT5G03870, AT3G61920, AT3G56170, AT3G59700, AT1G07890, AT5G26010, AT1G64500, AT4G31020, AT1G61170, AT4G30130, AT5G02400, AT5G25880, AT1G71530, AT5G40780, AT1G63360, AT4G13540, AT5G37010, AT5G39580, AT1G04520, AT2G47730, AT1G10630, AT4G19985, AT4G27480, AT4G14130, AT5G57190, AT5G47100, AT1G10530, AT2G07180, AT1G09560, AT3G51290, AT5G46570, AT3G07960, AT1G65710, AT3G44630, AT1G60010, AT1G18670, AT5G01840, AT5G08160, AT5G55170, AT3G53180, AT2G39660, AT1G74380, AT2G34980, AT4G27560, AT5G50090, AT5G20640, AT4G23650, AT4G04695, AT5G63020, AT3G50800, AT5G17770, AT1G61310, AT3G03280, AT3G25540, AT1G69610, AT2G24765, AT5G39865, AT1G70490, AT1G13580, AT5G48570, AT1G34640, AT2G25840, AT1G05870, AT5G10840, AT3G50530, AT5G22210, AT1G11670, AT1G05350, AT4G14360, AT5G05010, AT1G61180, AT5G01800, AT2G47170, AT1G16220, AT1G04200, AT5G35220, AT1G33770, AT5G27380, AT5G55950, AT4G10630, AT3G55350, AT4G34320, AT3G62290, AT2G34670, AT1G73390</t>
  </si>
  <si>
    <t>LIPOPROTEIN_METABOLIC_PROCESS</t>
  </si>
  <si>
    <t>MACROMOLECULAR_COMPLEX_DISASSEMBLY</t>
  </si>
  <si>
    <t>MACROMOLECULE_CATABOLIC_PROCESS</t>
  </si>
  <si>
    <t>AT2G36830, AT3G46780, AT2G43910, AT1G66200, AT4G29220, AT3G53420, AT5G56870, AT5G23060, AT3G26520, AT5G09730, AT1G47840, AT1G47128, AT5G25980, AT3G27190, AT3G01510, AT3G16410, AT5G25380, AT5G64570, AT3G44260, AT5G08050, AT2G41110, AT5G64040, AT5G35630, AT1G12900, AT1G10360, AT5G02270, AT1G20020, AT3G55800, AT1G07890, AT2G30870, AT4G39090, AT1G20010, AT1G09780, AT1G24280, AT3G48420, AT4G36360, AT1G32060, AT3G50820, AT1G76550, AT4G22910, AT1G08380, AT5G66190, AT1G59870, AT5G56350, AT5G18670, AT1G64770, AT1G45130, AT1G20340, AT1G35580, AT5G19220, AT1G09340, AT4G03280, AT4G33530, AT3G58750, AT2G24640, AT3G12110, AT3G09810, AT1G72150, AT3G16150, AT1G15980, AT4G35335, AT4G33070, AT1G75780, AT3G61440, AT2G37550, AT2G30950, AT5G17170, AT5G20710, AT2G41540, AT2G45960, AT5G59370, AT1G03630, AT4G32410, AT3G12630, AT1G06040, AT4G21600, AT2G47000, AT2G43560, AT1G03860, AT4G03190, AT4G09010, AT1G78040, AT3G29360, AT5G08370, AT4G34720, AT1G32440, AT2G16740, AT4G05050, AT1G15570, AT4G38930, AT5G60920, AT2G22480, AT4G17260, AT5G11670, AT3G20040, AT1G16080, AT2G35370, AT5G58260, AT1G70370, AT2G21370, AT1G22840, AT4G26520, AT4G27640, AT5G20000, AT5G61950, AT1G17650, AT1G49910, AT1G76920, AT3G59400, AT4G28740, AT4G38970, AT1G31420, AT1G74380, AT2G46030, AT4G27960, AT2G42590, AT3G16400, AT3G25530, AT5G52970, AT1G50370, AT5G03290, AT2G21530, AT2G26730, AT5G26940, AT3G59780, AT1G19150, AT2G23670, AT2G33210, AT5G03040, AT3G54110, AT4G35260, AT5G57740, AT1G65200, AT3G44320, AT5G60360, AT5G19760, AT5G13840, AT1G75690, AT3G04830, AT5G05170, AT3G56370, AT3G27925, AT3G54050, AT3G16000, AT3G02750, AT1G51110, AT2G29070, AT1G56330, AT1G14345, AT3G24430, AT2G36850, AT1G32470, AT1G02500, AT5G50870, AT1G05850, AT3G03110, AT5G22250, AT2G16510, AT5G36290, AT5G13110, AT3G29200, AT3G07690, AT4G11150, AT5G36120, AT1G22630, AT5G56280, AT4G28440, AT3G09440, AT1G14450, AT1G18150, AT3G04120, AT5G10450, AT3G09270, AT3G01390, AT5G57450, AT5G55480, AT4G18470, AT5G49720, AT1G67570, AT5G52920, AT4G31340, AT3G47060, AT2G45790, AT3G52750, AT2G20140, AT2G36370, AT4G36410, AT2G46170, AT2G39770, AT1G42970, AT5G08300, AT3G49160, AT1G65130, AT1G23490, AT3G02730, AT5G51530, AT2G18290, AT3G52880, AT3G60750, AT5G43010, AT1G65040, AT5G61780, AT3G26650, AT1G69930, AT1G15120, AT3G52560, AT4G00370, AT1G09270, AT3G13550, AT3G49600, AT1G80460, AT3G06620, AT3G52930, AT2G29560, AT5G60600, AT5G62790, AT3G48730, AT3G07550, AT1G49240, AT3G19590, AT5G04590, AT2G29550</t>
  </si>
  <si>
    <t>AT3G26520, AT3G16410, AT1G21310, AT2G36830, AT1G64770, AT1G32470, AT5G19220, AT3G46780, AT1G66200, AT3G16250, AT5G20710, AT1G70760, AT5G35630, AT1G18730, AT4G09010, AT5G13840, AT4G21600, AT2G43910, AT1G42970, AT1G20020, AT3G09790, AT2G35370, AT5G25380, AT1G10360, AT1G32060, AT1G19150, AT2G16740, AT1G80370, AT1G51110, AT1G75780, AT1G45130, AT4G26520, AT5G23060, AT5G64570, AT3G25980, AT2G43560, AT3G16400, AT5G18660, AT2G36145, AT4G19810, AT2G21960, AT2G30870, AT5G58260, AT3G55800, AT1G20340, AT2G21530, AT3G22210, AT5G09660, AT2G44060, AT2G41110, AT5G08050, AT1G12900, AT3G53420, AT3G63140, AT3G48420, AT4G38970, AT1G08380, AT1G47840, AT4G36410, AT1G68290, AT1G14345, AT1G65230, AT1G75690, AT5G64040, AT4G15210, AT5G66190, AT1G20010, AT5G08370, AT1G70370, AT1G04820, AT3G26650, AT1G07890, AT1G05850, AT1G59870, AT1G03630, AT4G29220, AT1G13930, AT1G15570, AT1G09780, AT4G17260, AT1G75680, AT3G54050, AT5G25880, AT3G61870, AT4G36360, AT4G03280, AT1G50900, AT2G22480, AT4G33070, AT3G59400, AT5G56870, AT1G76450, AT3G12110, AT1G62780, AT4G22910, AT4G00370, AT5G23120, AT5G09730, AT3G20390, AT5G36120, AT3G50820, AT4G34190, AT1G15980, AT3G48730, AT2G28100, AT5G44340, AT2G22230, AT3G47650, AT4G09650, AT2G37660, AT2G29550, AT1G66620, AT5G06290, AT5G02270, AT5G12250, AT1G12230, AT4G21590, AT2G45790, AT3G49360, AT4G33010, AT5G60920, AT4G02530, AT4G27700, AT1G18060, AT1G78040, AT3G51820, AT5G52780, AT5G51820, AT5G25980, AT4G17380, AT2G39770, AT1G14150, AT1G10960, AT3G12780, AT3G56370, AT4G28740, AT3G29360, AT3G48200, AT4G33470, AT3G11040, AT3G01810, AT2G21280, AT4G17600, AT1G22630, AT1G09340, AT2G21370, AT5G16510, AT3G10940, AT3G04790, AT3G25530, AT2G41540, AT1G02500, AT1G17650, AT1G74380, AT3G09270, AT5G05170, AT5G62790, AT1G05190, AT4G33530, AT1G49240, AT2G33180, AT3G19820, AT5G52970, AT1G05385, AT1G69740, AT5G48300, AT3G59780, AT5G24400, AT2G19800, AT5G01720, AT1G22170, AT1G47128, AT1G20950, AT3G24430, AT1G62750, AT2G24090, AT4G29480, AT4G09510, AT4G34720, AT5G55230, AT5G11670, AT1G08540, AT3G17210, AT1G56330, AT1G65200, AT1G65930, AT5G39730, AT5G36290, AT2G45960, AT4G30640, AT5G44520, AT3G54650, AT4G26510, AT2G30950, AT3G63190, AT5G04360, AT5G17170, AT3G52930, AT5G08280, AT5G30510, AT1G30950, AT4G31340, AT4G03190, AT2G26730, AT5G63980, AT5G59370, AT2G21170, AT1G24180, AT2G44920, AT1G56190, AT5G01590, AT4G32410, AT2G39780, AT1G12000, AT3G51160, AT3G60750, AT2G30050, AT5G26000, AT5G66510, AT5G13450, AT1G01090, AT1G23190, AT4G32260, AT3G15360, AT5G47570, AT4G21585, AT5G61780, AT5G36880, AT5G20080, AT1G65130, AT1G78900, AT5G14910, AT3G07480, AT1G06040, AT5G52840, AT5G03650, AT3G47810, AT5G53580, AT2G42310, AT2G34860, AT4G34090, AT1G75350, AT1G15120, AT4G14890, AT4G24190, AT2G23670, AT1G75990, AT4G13940, AT3G01510, AT1G12840, AT1G53310, AT2G16510, AT3G61440, AT1G10760, AT1G74030, AT5G51720, AT1G23490, AT5G64860, AT3G01480, AT2G02050, AT1G14450, AT3G23600, AT3G61580, AT1G70770, AT1G20693, AT1G50250, AT3G63490, AT5G46740, AT1G12800, AT5G49720, AT3G52840, AT1G13440, AT1G60710, AT5G42740, AT4G14960, AT4G35760, AT3G52880, AT2G27680, AT3G55330, AT2G47940, AT2G42210, AT2G20610, AT5G18670, AT2G24200, AT4G34490, AT5G08100, AT1G16080, AT4G38510, AT3G02360, AT1G72150, AT3G52990, AT3G15980, AT3G03710, AT3G56010</t>
  </si>
  <si>
    <t>MACROMOLECULE_LOCALIZATION</t>
  </si>
  <si>
    <t>AT1G68520, AT3G20450, AT5G36870, AT1G13260, AT1G65960, AT1G13110, AT4G22490, AT3G01290, AT1G28570, AT1G30900, AT5G51060, AT3G05800, AT2G45180, AT4G19840, AT2G41100, AT4G18010, AT5G55930, AT1G74710, AT3G14570, AT4G23700, AT3G55470, AT1G77380, AT2G21560, AT4G36500, AT5G46780, AT4G05590, AT2G18730, AT3G48090, AT4G24230, AT3G16330, AT5G66570, AT2G44690, AT5G25890, AT2G39730, AT5G01870, AT2G35930, AT3G50930, AT2G35650, AT5G58610, AT3G05660, AT4G38550, AT2G39650, AT3G52400, AT3G56240, AT1G05810, AT5G40780, AT3G43720, AT2G26560, AT2G22540, AT2G44300, AT2G26170, AT1G12090, AT3G01860, AT4G34230, AT3G63010, AT5G08330, AT2G10940, AT1G55260, AT4G18950, AT1G05570, AT2G44290, AT1G80840, AT5G10260, AT3G19010, AT2G24790, AT4G12720, AT5G04080, AT4G02380, AT5G13190, AT3G55980, AT2G28660, AT1G20020, AT5G47960, AT3G55800, AT5G13180, AT5G57220, AT1G76360, AT1G33600, AT1G62790, AT2G03760, AT1G06680, AT3G13750, AT3G51600, AT1G18740, AT3G13320, AT3G16100, AT2G30550, AT3G57230, AT4G39990, AT4G15560, AT3G25780, AT1G32060, AT3G24350, AT1G52280, AT3G50820, AT3G28210, AT2G36305, AT1G74840, AT5G66190, AT5G49660, AT1G59870, AT3G57410, AT2G40730, AT3G46830, AT4G24160, AT1G20090, AT1G17500, AT3G03250, AT1G09340, AT4G09720, AT3G10640, AT5G40170, AT2G02040, AT4G03280, AT1G22400, AT1G19180, AT3G19970, AT1G33590, AT3G51730, AT2G13820, AT3G11820, AT5G63490, AT1G72700, AT5G47200, AT1G17730, AT3G61440, AT1G27100, AT2G45960, AT4G39030, AT4G23650, AT3G01800, AT5G63780, AT1G17745, AT5G27520, AT5G04420, AT5G47180, AT1G61740, AT1G09180, AT2G04050, AT1G80340, AT1G13210, AT5G65270, AT3G20490, AT1G08940, AT5G42650, AT1G51660, AT5G64120, AT1G31812, AT2G21190, AT3G10260, AT2G43130, AT3G24440, AT2G31680, AT5G45750, AT1G07410, AT5G22350, AT1G29310, AT2G22330, AT5G49910, AT5G59320, AT4G24920, AT1G51540, AT3G10110, AT5G41790, AT5G11670, AT2G16950, AT3G22950, AT3G04770, AT3G53610, AT2G29650, AT3G52800, AT1G05010, AT2G37940, AT4G27640, AT5G27150, AT1G72560, AT3G17780, AT5G06850, AT1G07640, AT3G59100, AT1G09630, AT1G18570, AT1G10430, AT1G76920, AT1G19970, AT1G22740, AT4G30550, AT1G79590, AT1G75670, AT1G27970, AT4G17170, AT4G25030, AT3G05360, AT3G23660, AT1G06490, AT2G24550</t>
  </si>
  <si>
    <t>AT2G10940, AT4G22490, AT1G13110, AT1G08560, AT3G47380, AT2G21560, AT4G19840, AT3G20450, AT3G01290, AT1G11570, AT5G63710, AT5G25890, AT3G56240, AT1G30900, AT4G14365, AT5G64120, AT1G13260, AT2G35930, AT3G23250, AT2G44290, AT4G39950, AT2G22330, AT5G51060, AT1G65960, AT2G41100, AT1G28570, AT3G50930, AT2G44300, AT4G23700, AT2G45180, AT1G55260, AT1G02430, AT1G12090, AT5G36870, AT5G20700, AT1G20020, AT1G12100, AT1G32060, AT4G11330, AT2G13820, AT5G66570, AT1G67870, AT1G25400, AT1G19970, AT3G60540, AT1G76360, AT3G14570, AT3G05660, AT1G33600, AT3G25780, AT4G00165, AT1G68520, AT4G22470, AT5G48485, AT5G01870, AT1G28480, AT2G19190, AT3G05800, AT1G33590, AT3G55800, AT4G36500, AT5G10260, AT3G01860, AT5G09660, AT5G55930, AT4G37940, AT4G38550, AT2G44840, AT4G01050, AT4G39670, AT2G39730, AT3G44720, AT3G19030, AT5G25440, AT4G23810, AT5G65020, AT5G43780, AT3G08770, AT2G04450, AT3G19010, AT5G66190, AT2G26170, AT3G48090, AT1G64060, AT5G04080, AT1G66880, AT2G38540, AT5G25930, AT1G59870, AT3G21230, AT2G26530, AT4G39030, AT1G74710, AT2G35650, AT3G59100, AT4G15160, AT5G48490, AT2G20570, AT1G06680, AT3G18280, AT3G51600, AT1G77380, AT5G63780, AT3G25610, AT5G40780, AT2G18690, AT2G38530, AT4G03280, AT5G06850, AT5G46780, AT1G19670, AT5G65870, AT1G62500, AT1G07410, AT2G03760, AT1G52280, AT3G49860, AT2G07170, AT5G40170, AT4G31500, AT3G15353, AT1G51680, AT2G26560, AT3G10260, AT2G38470, AT3G50820, AT3G48730, AT4G02380, AT2G45660, AT5G51210, AT4G18010, AT3G22620, AT4G09650, AT1G69690, AT2G28660, AT1G28190, AT1G16920, AT4G26070, AT2G43010, AT5G06290, AT3G17780, AT2G30930, AT4G32150, AT3G51290, AT5G40450, AT3G62030, AT3G26570, AT3G16100, AT1G08940, AT3G16330, AT3G43720, AT5G11450, AT3G29100, AT3G17340, AT2G18730, AT3G53610, AT3G09800, AT4G24920, AT1G50740, AT5G55120, AT1G53230, AT1G09340, AT1G80840, AT4G30550, AT5G42650, AT5G02200, AT2G39660, AT1G31812, AT3G04790, AT3G55470, AT2G29650, AT2G33470, AT3G52150, AT1G22885, AT3G55980, AT3G52400, AT1G78630, AT2G28900, AT4G05590, AT1G32640, AT1G10470, AT2G24060, AT1G09630, AT1G05810, AT4G23650, AT3G11820, AT1G61560, AT1G18740, AT1G04940, AT2G36470, AT2G22540, AT4G08520, AT3G23660, AT1G60070, AT5G61130, AT1G57620, AT5G11670, AT1G56330, AT2G24765, AT2G20840, AT5G49660, AT1G62790, AT2G45960, AT5G60860, AT2G45770, AT3G22120, AT1G20310, AT5G59320, AT1G18570, AT1G59580, AT1G17500, AT1G54030, AT4G26710, AT1G29310, AT3G11630, AT3G12930, AT2G20890, AT2G18260, AT3G57230, AT2G30695, AT2G18710, AT4G24750, AT4G31820, AT1G27100, AT5G17670, AT3G03250, AT2G33800, AT5G52440, AT2G21170, AT5G47960, AT2G23610, AT2G45070, AT5G01590, AT3G20920, AT5G50460, AT5G42100, AT2G47450, AT1G19300, AT5G05010, AT1G69200, AT1G48440, AT4G12720, AT3G17020, AT3G60750, AT2G30770, AT3G59920, AT4G25030, AT3G07680, AT5G55220, AT5G26920, AT3G23000, AT4G23460, AT4G32260, AT3G63010, AT4G03560, AT2G43030, AT5G66470, AT5G49910, AT5G61780, AT5G06870</t>
  </si>
  <si>
    <t>MACROMOLECULE_METHYLATION</t>
  </si>
  <si>
    <t>AT2G38370, AT5G62190, AT3G26744, AT2G23360, AT2G36490, AT1G02110, AT5G25590, AT1G04050, AT3G48670, AT5G14620, AT2G41460, AT1G71230, AT2G39810, AT1G29900, AT5G07660, AT5G13520, AT1G48050, AT2G40030, AT2G06210, AT1G52320, AT1G15440, AT1G15940, AT5G27630, AT4G20400, AT3G17310, AT2G45490, AT5G04290, AT3G02890, AT1G15215, AT2G01210, AT4G10760, AT3G07930, AT3G04380, AT3G22520, AT3G28730, AT5G19310, AT5G40840, AT1G63640, AT3G22680, AT4G29170, AT3G57150, AT3G07610, AT3G42860, AT4G14200, AT3G09730, AT4G13460, AT2G16390, AT5G63960, AT4G20910, AT4G02020, AT1G27960, AT1G50920, AT3G44600, AT5G25480, AT5G20320, AT1G45231, AT4G32551, AT4G36180, AT5G67320, AT3G43920, AT3G27180, AT1G18450, AT3G12270, AT1G79730, AT3G57000, AT3G57300, AT2G31320, AT3G02680, AT5G62410, AT2G02160, AT2G01750, AT2G39795, AT2G27040, AT4G11130, AT5G15610, AT1G79470, AT4G28200, AT5G03740, AT5G17690, AT5G04600, AT3G06910, AT2G42120, AT3G03920, AT2G35790, AT1G04870, AT5G48360, AT1G15660, AT1G13220, AT5G27750, AT4G34670, AT4G39860, AT2G45280, AT3G46210, AT4G32910, AT2G44950, AT4G35800, AT1G14850, AT1G04510, AT2G17360, AT2G30280, AT2G33290, AT3G33520, AT4G14150, AT2G07170, AT1G62830, AT2G41840, AT5G23320, AT5G22010, AT4G02460, AT3G28900, AT3G20000, AT1G54490, AT5G18410, AT2G28290, AT3G09630, AT1G09760, AT5G06160, AT2G37990, AT3G55605, AT1G04190, AT1G49540, AT2G47790, AT1G01510, AT1G13030, AT1G78650, AT5G58420, AT5G52950, AT3G25520</t>
  </si>
  <si>
    <t>AT1G76310, AT3G15550, AT2G17620, AT1G80740, AT3G51280, AT1G05440, AT5G55520, AT4G01730, AT3G11520, AT3G23890, AT4G05190, AT4G32830, AT5G13840, AT3G58650, AT3G12710, AT5G51600, AT3G25100, AT1G44110, AT3G54560, AT5G48310, AT3G20150, AT4G21270, AT2G22610, AT1G53140, AT4G39630, AT5G08020, AT1G01370, AT1G65470, AT3G44050, AT4G30860, AT1G02970, AT1G69770, AT1G76540, AT4G14330, AT4G30130, AT4G02060, AT5G15510, AT3G06030, AT5G25580, AT3G23740, AT1G07370, AT5G37010, AT2G24490, AT4G19020, AT5G24330, AT5G45560, AT2G07170, AT2G31270, AT2G28620, AT2G44190, AT3G54750, AT5G63920, AT3G51290, AT1G67320, AT2G29890, AT2G29570, AT3G20260, AT2G23360, AT3G14190, AT5G49160, AT4G22860, AT5G46280, AT5G52950, AT2G16780, AT1G67630, AT5G67100, AT5G41880, AT2G25880, AT1G57820, AT2G40550, AT3G56870, AT3G27180, AT5G33300</t>
  </si>
  <si>
    <t>MAINTENANCE_OF_LOCATION</t>
  </si>
  <si>
    <t>MALE_MEIOSIS</t>
  </si>
  <si>
    <t>AT3G48210, AT2G06510, AT1G77390, AT4G30870, AT3G02680, AT2G45280, AT3G13170, AT4G02460</t>
  </si>
  <si>
    <t>AT1G06660, AT4G21270</t>
  </si>
  <si>
    <t>MAP_KINASE_ACTIVITY</t>
  </si>
  <si>
    <t>AT1G73670, AT3G18040, AT1G18150, AT3G59790, AT1G10210</t>
  </si>
  <si>
    <t>AT4G11330, AT1G59580, AT3G59790, AT4G01595, AT1G73670, AT1G01560</t>
  </si>
  <si>
    <t>MEIOTIC_CELL_CYCLE</t>
  </si>
  <si>
    <t>AT5G36870, AT3G14570, AT2G22540, AT1G05570, AT3G57230, AT1G14750, AT4G21270, AT2G41420, AT5G61960, AT5G19040, AT1G35530, AT5G52290, AT5G20850, AT1G78770, AT3G59100, AT1G06490, AT1G34210, AT5G45550, AT1G06660, AT2G13680, AT1G50400, AT2G36850, AT3G49860, AT5G66130, AT5G51330, AT5G57450, AT4G27650, AT4G18470, AT1G67570, AT3G02980, AT1G01370, AT5G08110, AT1G29630, AT5G07280, AT5G01630, AT5G16830, AT5G65460, AT5G51600, AT3G26570, AT2G45700, AT4G00020, AT2G38440, AT5G63920, AT1G68460, AT2G36200, AT1G77320, AT3G61140, AT4G20900</t>
  </si>
  <si>
    <t>AT3G23890, AT5G19040, AT5G36870, AT1G06660, AT5G51600, AT3G14570, AT4G21270, AT4G37940, AT1G01370, AT2G46980, AT3G57860, AT4G00020, AT3G59100, AT5G01630, AT3G49860, AT1G68460, AT1G22260, AT3G44550, AT5G63920, AT3G26570, AT4G17380, AT2G16780, AT1G14750, AT5G33300, AT3G02980, AT3G24495, AT2G22540, AT4G37490, AT1G66170, AT3G12060, AT3G22120, AT2G36200</t>
  </si>
  <si>
    <t>MEIOTIC_MISMATCH_REPAIR</t>
  </si>
  <si>
    <t>AT4G25540, AT4G02070, AT3G24320, AT4G17380, AT3G20475, AT3G24495, AT3G18524, AT5G41150</t>
  </si>
  <si>
    <t>AT4G17380, AT3G24495, AT3G18524</t>
  </si>
  <si>
    <t>MEMBRANE-BOUNDED_VESICLE</t>
  </si>
  <si>
    <t>AT1G70940, AT2G47170, AT2G43130, AT3G23660, AT1G30630, AT1G21900, AT5G26980, AT3G44340, AT4G31490, AT2G28520, AT5G16830, AT5G46630, AT3G11130, AT4G08520, AT1G56590, AT1G47830, AT1G59610, AT3G15980, AT4G02195, AT4G01850, AT5G61010, AT3G50860, AT5G58430, AT1G60780</t>
  </si>
  <si>
    <t>MEMBRANE-ENCLOSED_LUMEN</t>
  </si>
  <si>
    <t>MEMBRANE_COAT</t>
  </si>
  <si>
    <t>METALLOENDOPEPTIDASE_ACTIVITY</t>
  </si>
  <si>
    <t>AT2G45040, AT5G35220, AT2G30950</t>
  </si>
  <si>
    <t>AT2G45040, AT5G05740, AT4G16640, AT2G30950, AT3G02450, AT5G35220, AT1G50250, AT4G23940, AT2G45270, AT3G16290, AT3G16480, AT5G42270, AT5G64580, AT2G25870, AT1G79560</t>
  </si>
  <si>
    <t>METAL_ION_HOMEOSTASIS</t>
  </si>
  <si>
    <t>AT1G15960, AT2G32390, AT4G30996, AT1G01140, AT5G55630, AT4G08920, AT4G16370, AT1G80830, AT5G27150, AT3G04110</t>
  </si>
  <si>
    <t>AT4G16370, AT5G55630, AT5G27100, AT4G30996, AT5G51820, AT5G02600, AT3G04110, AT4G35290, AT1G23190</t>
  </si>
  <si>
    <t>METHYL-CPG_BINDING</t>
  </si>
  <si>
    <t>AT3G15790, AT1G22310, AT5G52230</t>
  </si>
  <si>
    <t>AT5G59800, AT1G57820, AT5G39550, AT3G46580</t>
  </si>
  <si>
    <t>METHYLATION</t>
  </si>
  <si>
    <t>AT2G38370, AT5G62190, AT3G26744, AT2G23360, AT2G36490, AT1G02110, AT5G25590, AT1G04050, AT3G48670, AT5G14620, AT2G41460, AT1G71230, AT2G39810, AT1G29900, AT5G07660, AT5G13520, AT1G48050, AT2G40030, AT2G06210, AT1G52320, AT1G15440, AT1G15940, AT5G27630, AT4G20400, AT3G17310, AT2G45490, AT5G04290, AT3G02890, AT1G15215, AT2G01210, AT4G10760, AT3G07930, AT3G04380, AT3G22520, AT3G28730, AT5G19310, AT5G40840, AT1G63640, AT3G22680, AT4G29170, AT3G57150, AT3G07610, AT3G42860, AT4G14200, AT3G09730, AT4G13460, AT2G16390, AT5G63960, AT4G20910, AT4G02020, AT1G27960, AT1G50920, AT3G44600, AT5G25480, AT5G20320, AT1G45231, AT4G32551, AT4G36180, AT5G67320, AT3G43920, AT3G27180, AT1G18450, AT3G12270, AT1G79730, AT3G57000, AT3G57300, AT2G31320, AT3G02680, AT5G62410, AT2G02160, AT2G01750, AT3G13440, AT2G39795, AT2G27040, AT4G11130, AT5G15610, AT1G79470, AT4G28200, AT5G03740, AT5G17690, AT5G04600, AT3G06910, AT2G42120, AT3G03920, AT2G35790, AT1G04870, AT5G48360, AT1G15660, AT1G13220, AT5G27750, AT4G34670, AT4G39860, AT2G45280, AT5G05570, AT3G46210, AT4G32910, AT2G44950, AT4G35800, AT1G14850, AT1G04510, AT2G17360, AT2G30280, AT2G33290, AT3G33520, AT4G14150, AT2G07170, AT1G62830, AT2G41840, AT5G23320, AT5G22010, AT4G02460, AT3G28900, AT3G20000, AT1G54490, AT5G18410, AT2G28290, AT3G09630, AT1G09760, AT5G06160, AT2G37990, AT3G55605, AT1G04190, AT1G49540, AT2G47790, AT1G01510, AT1G13030, AT1G78650, AT5G58420, AT5G52950, AT3G25520</t>
  </si>
  <si>
    <t>MICROBODY</t>
  </si>
  <si>
    <t>AT3G59050, AT3G48140, AT5G25980, AT4G27820, AT1G65840, AT1G07010, AT5G63380, AT3G14415, AT3G51660, AT4G16566, AT1G09340, AT3G58750, AT3G61070, AT5G27520, AT3G06690, AT2G42770, AT1G30520, AT1G74910, AT5G03530, AT5G43900, AT1G60550, AT5G43140, AT1G20620</t>
  </si>
  <si>
    <t>AT3G55290, AT3G09260, AT5G09660, AT3G15950, AT1G20620, AT5G63380, AT1G48320, AT5G25980, AT1G74910, AT1G09340, AT2G06050, AT5G17920, AT3G48140, AT5G48880, AT3G51660, AT5G24400, AT1G20510, AT5G19750, AT1G19570, AT1G07010, AT1G55320, AT1G06460, AT5G26000, AT3G14420, AT1G52400, AT2G31670, AT1G65840, AT3G01980, AT4G28220, AT5G48230, AT3G48170, AT4G35000, AT1G60550, AT1G26930, AT1G30520, AT3G52880, AT1G04290, AT3G02360, AT4G14880, AT1G13460, AT2G42770, AT5G58220, AT5G48545, AT1G11840, AT3G14210</t>
  </si>
  <si>
    <t>MICROBODY_MEMBRANE</t>
  </si>
  <si>
    <t>AT3G61070, AT2G42770, AT5G43140, AT3G27820, AT4G35000, AT5G19750, AT2G45740</t>
  </si>
  <si>
    <t>AT4G39850, AT3G18160, AT3G04460, AT1G48635, AT1G01820, AT5G43140, AT2G14860, AT4G04470, AT3G07560, AT2G45740, AT4G33905, AT5G56290</t>
  </si>
  <si>
    <t>MICROBODY_PART</t>
  </si>
  <si>
    <t>AT5G47040, AT1G48635, AT3G07560, AT4G33905</t>
  </si>
  <si>
    <t>AT4G39850, AT5G47040, AT3G18160, AT3G04460, AT1G48635, AT1G01820, AT5G43140</t>
  </si>
  <si>
    <t>MISMATCHED_DNA_BINDING</t>
  </si>
  <si>
    <t>AT4G25540, AT4G02460, AT5G54090, AT4G09140</t>
  </si>
  <si>
    <t>MISMATCH_REPAIR</t>
  </si>
  <si>
    <t>AT4G25540, AT5G58720, AT4G02460, AT5G54090, AT2G26280, AT4G09140</t>
  </si>
  <si>
    <t>AT4G17380, AT3G24495</t>
  </si>
  <si>
    <t>MISMATCH_REPAIR_COMPLEX</t>
  </si>
  <si>
    <t>AT4G25540, AT4G02460, AT4G09140, AT4G02070, AT3G24320, AT4G35520, AT4G17380, AT3G20475, AT3G24495, AT3G18524</t>
  </si>
  <si>
    <t>AT4G17380, AT3G24495, AT3G18524, AT4G35520, AT4G25540</t>
  </si>
  <si>
    <t>MITOCHONDRIAL_ENVELOPE</t>
  </si>
  <si>
    <t>AT2G20800, AT4G25830, AT3G22370, AT1G64200, AT5G05370, AT5G15640, AT1G09780, AT2G22500, AT5G27520, AT1G03860, AT5G46800, AT4G03115, AT5G22350, AT3G10110, AT3G20040, AT2G47490, AT5G24650, AT5G61810, AT3G54110, AT5G19760, AT1G50400, AT3G51790, AT1G79900, AT4G24570, AT4G11150, AT5G57490, AT3G51870, AT1G14450, AT3G04120, AT5G50810, AT2G18450, AT2G19680, AT2G37890, AT4G05020, AT1G34065, AT1G15120, AT1G14560, AT5G55510, AT3G52930, AT5G40650</t>
  </si>
  <si>
    <t>AT4G25830, AT1G64200, AT2G18450, AT5G26200, AT1G09780, AT2G26360, AT2G47690, AT5G46800, AT1G34065, AT2G22500, AT3G52930, AT5G59613, AT3G18410, AT3G27620, AT5G47890, AT5G61810, AT1G52710, AT1G53000, AT3G47833, AT5G66510, AT5G13450, AT5G47570, AT5G20080, AT5G52840, AT2G42310, AT1G15120, AT4G11010, AT3G10860, AT4G28220, AT5G62575, AT2G02050, AT1G14450, AT3G46430, AT1G76200, AT2G07707, AT5G41950, AT2G42210, AT1G67785, AT3G49920, AT4G16450, AT3G08580, AT4G39460, AT1G47260, AT3G57785, AT3G51870, AT4G00585, AT1G47420, AT1G80230, AT1G67350, AT3G52730, AT2G20360, AT2G27730, AT5G05370, AT4G20150, AT1G79010, AT3G08610, AT1G14140, AT2G01090, AT2G47380, AT4G15010, AT4G03115, AT3G20040, AT2G31490, AT4G02580, AT5G40810, AT2G40765, AT2G45270, AT3G27080, AT2G02510, AT1G49140, AT4G34700, AT5G08530, AT3G16480, AT3G15640, AT3G62790, AT2G21870, AT2G36530, AT5G67590, AT5G08680, AT4G30010, AT3G06310, AT3G52300, AT5G08690, AT5G19760, AT1G78180, AT5G37510, AT2G44520, AT2G33220, AT1G16700, AT1G08480, AT3G04120, AT5G08670, AT2G33040, AT5G14040, AT5G63510, AT2G38670, AT3G12260, AT1G51650, AT5G66380, AT1G68680, AT4G32470, AT4G11150</t>
  </si>
  <si>
    <t>MITOCHONDRIAL_INNER_MEMBRANE</t>
  </si>
  <si>
    <t>AT2G20800, AT4G25830, AT1G64200, AT5G05370, AT5G15640, AT2G22500, AT5G27520, AT1G03860, AT5G46800, AT4G03115, AT3G10110, AT2G47490, AT5G24650, AT5G61810, AT3G54110, AT5G19760, AT3G51790, AT1G79900, AT4G24570, AT4G11150, AT3G51870, AT5G50810, AT2G18450, AT2G19680, AT2G37890, AT4G05020, AT1G34065, AT1G15120, AT1G14560, AT5G55510, AT5G40650, AT2G46320, AT5G56450, AT3G21390, AT5G40810, AT1G55900</t>
  </si>
  <si>
    <t>AT4G25830, AT1G64200, AT2G18450, AT5G26200, AT2G26360, AT2G47690, AT5G46800, AT1G34065, AT2G22500, AT5G59613, AT3G18410, AT5G47890, AT5G61810, AT3G47833, AT5G66510, AT5G13450, AT5G47570, AT5G52840, AT2G42310, AT1G15120, AT4G11010, AT3G10860, AT4G28220, AT5G62575, AT2G02050, AT3G46430, AT1G76200, AT2G07707, AT2G42210, AT1G67785, AT4G16450, AT3G08580, AT4G39460, AT1G47260, AT3G57785, AT3G51870, AT4G00585, AT1G47420, AT1G67350, AT3G52730, AT2G20360, AT2G27730, AT5G05370, AT4G20150, AT1G79010, AT3G08610, AT1G14140, AT2G01090, AT2G47380, AT4G15010, AT4G03115, AT2G31490, AT4G02580, AT5G40810, AT2G40765, AT2G45270, AT3G27080, AT2G02510, AT1G49140, AT5G08530, AT3G16480, AT3G62790, AT2G21870, AT5G67590, AT5G08680, AT4G30010, AT3G06310, AT3G52300, AT5G08690, AT5G19760, AT1G78180, AT5G37510, AT2G33220, AT1G16700, AT1G08480, AT5G08670, AT2G33040, AT5G14040, AT5G63510, AT3G12260, AT1G51650, AT5G66380, AT1G68680, AT4G32470, AT4G11150</t>
  </si>
  <si>
    <t>MITOCHONDRIAL_INTERMEMBRANE_SPACE</t>
  </si>
  <si>
    <t>AT5G50810, AT5G20080, AT1G61570</t>
  </si>
  <si>
    <t>AT5G20080, AT3G16480, AT3G02090, AT1G53030, AT2G29530, AT3G46560, AT5G50810, AT1G61570</t>
  </si>
  <si>
    <t>MITOCHONDRIAL_MATRIX</t>
  </si>
  <si>
    <t>AT4G12130, AT1G79440, AT5G09590, AT4G31930, AT4G32610, AT1G07830, AT2G39795, AT2G20860, AT3G06050</t>
  </si>
  <si>
    <t>AT5G26860, AT1G15870, AT3G05790, AT3G55605, AT5G02050, AT2G39795, AT4G31930, AT4G37910, AT5G09590, AT5G53350</t>
  </si>
  <si>
    <t>MITOCHONDRIAL_MEMBRANE</t>
  </si>
  <si>
    <t>AT2G20800, AT4G25830, AT1G64200, AT5G05370, AT5G15640, AT2G22500, AT5G27520, AT1G03860, AT5G46800, AT4G03115, AT5G22350, AT3G10110, AT3G20040, AT2G47490, AT5G24650, AT5G61810, AT3G54110, AT5G19760, AT1G50400, AT3G51790, AT1G79900, AT4G24570, AT4G11150, AT5G57490, AT3G51870, AT1G14450, AT5G50810, AT2G18450, AT2G19680, AT2G37890, AT4G05020, AT1G34065, AT1G15120, AT1G14560, AT5G55510, AT5G40650, AT2G46320, AT5G56450, AT3G21390, AT5G40810, AT1G55900, AT5G41950, AT3G04800, AT4G32400, AT1G24267</t>
  </si>
  <si>
    <t>AT4G25830, AT1G64200, AT2G18450, AT5G26200, AT2G26360, AT2G47690, AT5G46800, AT1G34065, AT2G22500, AT5G59613, AT3G18410, AT5G47890, AT5G61810, AT1G53000, AT3G47833, AT5G66510, AT5G13450, AT5G47570, AT5G52840, AT2G42310, AT1G15120, AT4G11010, AT3G10860, AT4G28220, AT5G62575, AT2G02050, AT1G14450, AT3G46430, AT1G76200, AT2G07707, AT5G41950, AT2G42210, AT1G67785, AT3G49920, AT4G16450, AT3G08580, AT4G39460, AT1G47260, AT3G57785, AT3G51870, AT4G00585, AT1G47420, AT1G67350, AT3G52730, AT2G20360, AT2G27730, AT5G05370, AT4G20150, AT1G79010, AT3G08610, AT1G14140, AT2G01090, AT2G47380, AT4G15010, AT4G03115, AT3G20040, AT2G31490, AT4G02580, AT5G40810, AT2G40765, AT2G45270, AT3G27080, AT2G02510, AT1G49140, AT4G34700, AT5G08530, AT3G16480, AT3G62790, AT2G21870, AT5G67590, AT5G08680, AT4G30010, AT3G06310, AT3G52300, AT5G08690, AT5G19760, AT1G78180, AT5G37510, AT2G44520, AT2G33220, AT1G16700, AT1G08480, AT5G08670, AT2G33040, AT5G14040, AT5G63510, AT2G38670, AT3G12260, AT1G51650, AT5G66380, AT1G68680, AT4G32470, AT4G11150</t>
  </si>
  <si>
    <t>MITOCHONDRIAL_MEMBRANE_ORGANIZATION</t>
  </si>
  <si>
    <t>AT2G37410, AT5G62050, AT2G46470, AT3G46560, AT3G27080</t>
  </si>
  <si>
    <t>AT2G37410, AT5G62050, AT1G61570, AT1G27390, AT5G50810, AT3G46560, AT2G29530</t>
  </si>
  <si>
    <t>MITOCHONDRIAL_MEMBRANE_PART</t>
  </si>
  <si>
    <t>AT2G20800, AT4G25830, AT1G64200</t>
  </si>
  <si>
    <t>AT4G25830, AT1G64200, AT2G18450, AT2G47690, AT5G59613, AT3G18410, AT5G47890, AT1G53000, AT3G47833, AT5G66510, AT5G13450, AT5G47570, AT5G52840, AT2G42310, AT1G15120, AT3G10860, AT4G28220, AT5G62575, AT2G02050, AT3G46430, AT1G76200, AT2G07707, AT5G41950, AT2G42210, AT1G67785, AT4G16450, AT1G47260, AT3G57785, AT4G00585, AT1G47420, AT1G67350, AT3G52730, AT2G20360, AT2G27730, AT5G05370, AT4G20150, AT1G79010, AT3G08610, AT2G01090, AT2G47380, AT3G20040, AT2G31490, AT4G02580, AT5G40810, AT2G40765, AT3G27080, AT2G02510, AT1G49140, AT5G08530, AT3G16480, AT3G62790, AT2G21870, AT5G67590, AT5G08680, AT4G30010, AT3G06310, AT3G52300, AT5G08690, AT5G37510, AT2G33220, AT1G16700, AT1G08480, AT5G08670, AT2G33040, AT5G63510, AT2G38670, AT3G12260, AT1G51650, AT1G68680, AT4G32470, AT4G11150</t>
  </si>
  <si>
    <t>MITOCHONDRIAL_PART</t>
  </si>
  <si>
    <t>AT2G20800, AT4G25830, AT3G22370, AT1G64200, AT5G05370, AT5G15640, AT1G09780, AT2G22500, AT4G37930, AT5G27520, AT1G03860, AT5G46800, AT4G03115, AT5G22350, AT3G10110, AT3G20040, AT3G10160, AT2G47490, AT5G24650, AT5G61810, AT3G54110, AT5G19760, AT1G50400, AT3G51790, AT1G79900, AT4G24570, AT4G11150, AT5G57490, AT3G51870, AT1G14450, AT3G04120, AT5G50810, AT2G18450, AT2G19680, AT2G37890, AT4G05020, AT1G34065, AT1G15120, AT1G14560, AT5G55510, AT3G52930, AT5G40650, AT2G46320, AT1G77750, AT2G17420, AT5G41480, AT5G56450, AT3G21390, AT5G40810, AT1G55900</t>
  </si>
  <si>
    <t>AT4G25830, AT1G64200, AT2G18450, AT5G26200, AT1G09780, AT2G26360, AT4G37930, AT2G47690, AT5G46800, AT1G34065, AT2G22500, AT3G52930, AT5G59613, AT3G18410, AT3G27620, AT5G47890, AT5G61810, AT1G52710, AT1G53000, AT3G47833, AT5G66510, AT5G13450, AT5G47570, AT5G20080, AT5G52840, AT2G42310, AT1G15120, AT4G11010, AT3G10860, AT4G28220, AT5G62575, AT2G02050, AT1G14450, AT3G46430, AT1G76200, AT2G07707, AT2G17420, AT1G77750, AT5G41950, AT2G44620, AT2G42210, AT1G67785, AT3G49920, AT4G16450, AT3G08580, AT4G39460, AT1G47260, AT3G57785, AT5G41480, AT3G51870, AT4G00585, AT1G47420, AT1G80230, AT1G67350, AT3G52730, AT2G20360, AT2G27730, AT5G05370, AT4G20150, AT1G79010, AT3G08610, AT1G14140, AT2G01090, AT2G47380, AT4G15010, AT4G03115, AT3G20040, AT2G31490, AT4G02580, AT5G40810, AT2G40765, AT2G45270, AT3G27080, AT2G02510, AT1G49140, AT4G34700, AT3G06050, AT4G34030, AT5G08530, AT3G16480, AT3G15640, AT3G62790, AT2G21870, AT2G36530, AT5G67590, AT5G08680, AT4G30010, AT3G06310, AT3G52300, AT5G08690, AT5G19760, AT1G78180, AT5G37510, AT2G44520, AT2G33220, AT1G16700, AT1G08480, AT3G05780, AT3G04120, AT5G08670, AT2G33040, AT5G14040, AT5G63510, AT2G38670, AT3G12260, AT1G51650, AT5G66380, AT1G68680, AT4G32470, AT4G11150</t>
  </si>
  <si>
    <t>MITOSIS</t>
  </si>
  <si>
    <t>AT5G51600, AT3G25980, AT3G57860, AT2G33560, AT5G63920, AT3G59550, AT4G17380, AT2G16780, AT5G37630, AT3G57060, AT3G24495, AT4G37490, AT3G54650, AT2G36200</t>
  </si>
  <si>
    <t>MONOSACCHARIDE_BIOSYNTHETIC_PROCESS</t>
  </si>
  <si>
    <t>AT1G70820, AT1G75780, AT2G30870, AT2G44060, AT1G53500, AT1G20010, AT1G04820, AT1G07890, AT1G63000, AT5G25880, AT2G22480, AT4G33070, AT2G20370, AT3G12110, AT3G20390, AT5G44340, AT2G29550, AT5G12250, AT1G12230, AT2G45790, AT1G78040, AT1G17890, AT2G39770, AT4G00560, AT1G78570, AT1G02500, AT1G49240, AT3G14790, AT1G16340, AT5G11670, AT1G56330, AT1G65930, AT3G62830, AT5G18070, AT5G44520, AT4G26510, AT3G52930, AT5G59370, AT3G51160, AT1G53000, AT3G60750, AT1G23190, AT5G36880, AT1G78900, AT4G24190, AT4G13940, AT1G13440, AT1G60710, AT5G42740, AT4G14960, AT3G52880, AT2G24200, AT4G38510, AT3G15980, AT3G08580, AT1G79500, AT4G14880, AT3G15730</t>
  </si>
  <si>
    <t>MONOVALENT_INORGANIC_CATION_TRANSMEMBRANE_TRANSPORTER_ACTIVITY</t>
  </si>
  <si>
    <t>AT3G27170, AT3G06370, AT4G23700, AT1G64200, AT5G05370, AT4G03280, AT4G33530, AT1G64170, AT4G04850, AT4G30190, AT4G04640, AT4G34720, AT5G27150, AT4G38920, AT5G51710, AT2G16510, AT4G11150, AT2G07695, AT3G05030, AT3G01390, AT2G19680, AT2G19600, AT2G28520, AT2G35060</t>
  </si>
  <si>
    <t>AT1G64200, AT4G23700, AT1G64170, AT3G27170, AT3G06370, AT4G03280, AT1G20260, AT4G09650, AT4G04640, AT2G07741, AT4G33530, AT4G29480, AT4G34720, AT2G07695, AT4G30190, AT4G26710, AT2G19600, AT2G07687, AT1G52710, AT1G19910, AT4G32530, AT5G55290, AT5G13450, AT4G32260, AT1G78900, AT1G75630, AT1G01790, AT1G15120, AT1G12840, AT2G16510, AT3G10860, AT2G07707, AT1G22450, AT4G00895, AT1G70300, AT4G38510, AT2G07698, AT2G07671, AT4G38920, AT1G80230, AT5G11800, AT5G57815, AT3G52730, AT5G05370, AT3G42050, AT3G01390, AT2G01090, AT2G47380, AT3G58730, AT3G28710, AT2G25610, AT4G02620, AT4G21105, AT3G15640, AT2G40540</t>
  </si>
  <si>
    <t>MRNA_METABOLIC_PROCESS</t>
  </si>
  <si>
    <t>AT2G45620, AT5G27730, AT1G05890, AT1G65660, AT2G32710, AT3G14330, AT2G37340, AT5G62840, AT5G66520, AT2G03820, AT4G24500, AT4G35580, AT1G72650, AT5G04050, AT4G31430, AT1G17680, AT2G46250, AT1G09700, AT3G22440, AT1G77180, AT5G13730, AT2G35550, AT1G12860, AT2G25740, AT2G06210, AT1G26110, AT5G45160, AT1G17520, AT3G09650, AT2G39260, AT4G10760, AT1G03910, AT1G73820, AT5G37370, AT5G64380, AT4G18810, AT1G55590, AT1G16540, AT5G19330, AT2G43370, AT1G60200, AT3G61860, AT5G64390, AT2G24350, AT1G30460, AT4G36690, AT4G13980, AT3G63400, AT3G22150, AT3G06010, AT1G10270, AT2G34900, AT1G73840, AT5G44520, AT3G57570, AT5G63200, AT1G18485, AT3G09050, AT4G20910, AT5G58720, AT4G02020, AT5G23080, AT1G26580, AT5G20320, AT1G33980, AT1G07530, AT5G67320, AT1G18450, AT3G04260, AT1G71770, AT5G59830, AT1G53720, AT5G57930, AT4G19100, AT3G57300, AT1G18950, AT3G12640, AT2G16650, AT2G26920, AT5G39210, AT1G67580, AT4G21710, AT1G80070, AT3G07740, AT4G11560, AT4G11130, AT4G32420, AT3G53500, AT5G58040, AT4G28200, AT1G61040, AT5G17690, AT1G64680, AT5G25060, AT3G57180, AT3G57190, AT2G16940, AT4G16420, AT5G47010, AT3G10400, AT4G33210, AT5G16715, AT5G51300, AT4G30825, AT3G13300, AT2G25850, AT3G18870, AT3G16830, AT5G49930, AT1G51080, AT4G24680, AT4G12970, AT5G13510, AT3G46210, AT5G44200, AT2G41020, AT2G36840, AT2G44950, AT4G33470, AT3G11400, AT4G21660, AT5G13530, AT1G49010, AT5G60970, AT5G14170, AT5G28500, AT2G30260, AT3G25840, AT1G23860, AT3G08010, AT1G54490, AT3G11540, AT5G16260, AT4G04885, AT1G09760, AT1G54380, AT1G60900, AT2G48120, AT1G49540, AT5G04360, AT2G47790, AT1G70070, AT3G05210, AT1G09730, AT1G11240, AT3G22220, AT1G02840, AT1G01160, AT1G06230, AT2G27100, AT2G06990, AT4G25500, AT5G18810, AT5G10940, AT5G64680, AT2G29210, AT2G15820, AT5G23150, AT2G21660, AT4G28080, AT5G51340, AT5G06360, AT2G02570, AT1G16610</t>
  </si>
  <si>
    <t>AT3G54770, AT1G24020, AT5G52100, AT2G39470, AT2G29360, AT1G49010, AT4G26520, AT2G37450, AT5G66520, AT5G58260, AT5G04230, AT5G56850, AT3G10840, AT1G31920, AT3G16380, AT4G32980, AT1G27480, AT3G11870, AT1G55370, AT1G66980, AT3G56330, AT3G09580, AT4G11100, AT3G18890, AT4G18370, AT5G39210, AT4G18810, AT3G15520, AT3G48200, AT4G33470, AT1G33470, AT5G10690, AT5G13510, AT1G26230, AT3G01660, AT3G53130, AT4G09040, AT2G02980, AT5G20935, AT1G74070, AT4G03110, AT1G48520, AT3G63510, AT2G48120, AT1G54385, AT5G44520, AT4G24090, AT5G04360, AT5G40060, AT5G28500</t>
  </si>
  <si>
    <t>N-ACETYLTRANSFERASE_ACTIVITY</t>
  </si>
  <si>
    <t>AT1G26220, AT2G39020, AT1G24040, AT5G67480, AT2G39000, AT3G52280, AT2G22910, AT2G06025, AT5G56740, AT1G32750, AT1G55970</t>
  </si>
  <si>
    <t>AT2G32030, AT4G37610, AT4G19985, AT4G28030, AT2G41450, AT3G02980, AT5G15770, AT1G72030, AT2G32020, AT2G04845</t>
  </si>
  <si>
    <t>N-ACYLTRANSFERASE_ACTIVITY</t>
  </si>
  <si>
    <t>AT4G37610, AT1G13580, AT4G37580, AT2G32020, AT3G19260, AT2G04845, AT1G05690, AT1G72030, AT3G02980, AT4G37670, AT1G03150</t>
  </si>
  <si>
    <t>AT2G32030, AT4G37610, AT4G19985, AT4G28030, AT2G41450, AT3G02980, AT5G15770, AT1G13580, AT1G72030, AT2G32020, AT2G04845</t>
  </si>
  <si>
    <t>N-TERMINAL_PROTEIN_AMINO_ACID_MODIFICATION</t>
  </si>
  <si>
    <t>AT3G01290, AT2G23690, AT3G59130, AT4G38690, AT4G20260, AT4G23700, AT5G14020, AT2G15310, AT3G56170, AT5G58610, AT5G40780, AT5G61560, AT2G24170, AT3G29770, AT1G13580, AT1G63360, AT4G30130, AT1G61170, AT1G07890, AT4G31020, AT5G03870, AT1G76600, AT2G36630, AT5G35220, AT1G04520, AT4G37040, AT5G01800, AT1G73390, AT3G08660, AT1G05870, AT5G47200, AT5G07910, AT1G07870, AT1G33770, AT4G23650, AT5G17770, AT1G70490, AT5G39580, AT2G47170, AT3G44630, AT4G00710, AT5G64120, AT1G03290, AT1G69610, AT5G03890, AT3G55350, AT5G02400, AT1G61180, AT3G22950, AT1G64500, AT5G17350, AT1G08800, AT1G18670, AT3G26780, AT4G04695, AT1G72560, AT1G04200, AT1G10430, AT5G50090, AT1G74380, AT3G02290, AT3G50800, AT2G25070, AT1G66480, AT3G56760, AT3G10660, AT4G26470, AT1G49050, AT3G02750, AT5G27380, AT5G22210, AT4G00170, AT3G57530, AT3G09540, AT1G09560, AT3G57400, AT1G10410, AT3G51290, AT5G62740, AT1G74740, AT2G28930, AT5G25100, AT4G17530, AT1G10630</t>
  </si>
  <si>
    <t>AT2G15310, AT3G01290, AT5G14020, AT5G64120, AT5G19110, AT4G38690, AT2G17890, AT4G26470, AT4G23700, AT1G02430, AT3G59130, AT1G58170, AT4G22710, AT2G24170, AT3G08660, AT3G10660, AT2G23690, AT4G00165, AT4G37240, AT3G61610, AT5G03890, AT1G09600, AT5G25440, AT5G03870, AT3G61920, AT3G56170, AT3G59700, AT1G07890, AT5G26010, AT1G64500, AT4G31020, AT1G61170, AT4G30130, AT5G02400, AT5G25880, AT1G71530, AT5G40780, AT1G63360, AT4G13540, AT5G37010, AT5G39580, AT1G04520, AT2G47730, AT1G10630, AT4G19985, AT4G27480, AT4G14130, AT5G57190, AT5G47100, AT1G10530, AT2G07180, AT1G09560, AT3G51290, AT5G46570, AT3G07960, AT1G65710, AT3G44630, AT1G60010, AT1G18670, AT5G01840, AT5G08160, AT5G55170, AT3G53180, AT2G39660, AT1G74380, AT4G27560, AT5G50090, AT5G20640, AT4G23650, AT4G04695, AT5G63020, AT3G50800, AT5G17770, AT1G61310, AT3G03280, AT3G25540, AT1G69610, AT2G24765, AT5G39865, AT1G70490, AT1G13580, AT5G48570, AT1G34640, AT2G25840, AT1G05870, AT5G10840, AT3G50530, AT5G22210, AT1G11670, AT1G05350, AT4G14360, AT5G05010, AT1G61180, AT5G01800, AT2G47170, AT1G16220, AT1G04200, AT5G35220, AT1G33770, AT5G27380, AT5G55950, AT4G10630, AT3G55350, AT4G34320, AT3G62290, AT2G34670, AT1G73390</t>
  </si>
  <si>
    <t>N-TERMINAL_PROTEIN_LIPIDATION</t>
  </si>
  <si>
    <t>AT3G01290, AT2G23690, AT3G59130, AT4G38690, AT4G20260, AT4G23700, AT5G14020, AT2G15310, AT3G56170, AT5G58610, AT5G40780, AT5G61560, AT2G24170, AT3G29770, AT1G13580, AT1G63360, AT4G30130, AT1G61170, AT1G07890, AT4G31020, AT5G03870, AT1G76600, AT2G36630, AT5G35220, AT1G04520, AT5G01800, AT1G73390, AT3G08660, AT1G05870, AT5G47200, AT5G07910, AT1G07870, AT1G33770, AT4G23650, AT5G17770, AT1G70490, AT5G39580, AT2G47170, AT3G44630, AT4G00710, AT5G64120, AT1G03290, AT1G69610, AT5G03890, AT3G55350, AT5G02400, AT1G61180, AT3G22950, AT1G64500, AT5G17350, AT1G08800, AT1G18670, AT3G26780, AT4G04695, AT1G72560, AT1G04200, AT1G10430, AT5G50090, AT1G74380, AT3G02290, AT3G50800, AT2G25070, AT1G66480, AT3G56760, AT3G10660, AT4G26470, AT1G49050, AT3G02750, AT5G27380, AT5G22210, AT4G00170, AT3G57530, AT3G09540, AT1G09560, AT3G57400, AT1G10410, AT3G51290, AT5G62740, AT1G74740, AT2G28930, AT5G25100, AT4G17530, AT1G10630</t>
  </si>
  <si>
    <t>N-TERMINAL_PROTEIN_MYRISTOYLATION</t>
  </si>
  <si>
    <t>NEGATIVE_REGULATION_OF_BIOLOGICAL_PROCESS</t>
  </si>
  <si>
    <t>AT1G68520, AT1G13260, AT3G01290, AT1G17710, AT5G15840, AT5G09570, AT3G05800, AT5G44610, AT2G41100, AT5G55930, AT1G74710, AT5G67450, AT4G20260, AT1G68840, AT1G77380, AT4G36500, AT4G14550, AT4G18830, AT5G48890, AT2G34010, AT3G48090, AT5G66570, AT5G43170, AT2G39730, AT2G35930, AT2G35650, AT4G38620, AT3G05660, AT3G52400, AT1G27730, AT5G40780, AT2G26560, AT2G22540, AT1G19020, AT3G02830, AT1G19050, AT3G63010, AT5G08330, AT1G80840, AT1G01060, AT4G32830, AT4G12720, AT1G66350, AT4G02380, AT5G15850, AT5G13190, AT1G20020, AT4G30130, AT3G55800, AT5G13180, AT1G33600, AT2G03760, AT1G06680, AT3G13320, AT1G19270, AT2G30550, AT3G11520, AT3G25780, AT1G32060, AT1G70560, AT5G13060, AT3G50820, AT4G21270, AT4G36930, AT3G61190, AT5G66190, AT1G59870, AT1G79820, AT1G20340, AT5G13960, AT1G09340, AT5G40170, AT2G46830, AT1G26540, AT3G23150, AT4G03280, AT1G19180, AT5G10480, AT2G39550, AT1G33590, AT5G06250, AT3G11820, AT2G40940, AT2G30950, AT5G47370, AT2G31880, AT4G39030, AT3G50630, AT5G63780, AT5G19290, AT2G31270, AT4G27270, AT5G27520, AT1G02970, AT3G06110, AT4G03190, AT5G08020, AT4G30340, AT1G35530, AT4G20870, AT1G73690, AT5G42650, AT1G51660, AT3G05020, AT5G64120, AT1G53140, AT4G35180, AT1G15570, AT3G24440, AT2G27840, AT4G24890, AT5G64750, AT3G15150, AT3G07650, AT5G04820, AT5G20850, AT5G58140, AT2G29650, AT1G05010, AT1G78770, AT2G37940, AT1G48270, AT5G03730, AT2G20190, AT1G07640, AT1G18570, AT1G69770, AT3G45780, AT1G27970, AT4G25030, AT3G05360, AT3G50070, AT2G44840, AT1G22640, AT1G74700, AT4G24670, AT3G15390, AT4G36750, AT5G35750, AT1G25400, AT4G01050, AT5G57740, AT3G02000, AT1G04550, AT1G01725, AT5G37480, AT5G13840, AT2G41740, AT5G62880, AT1G32640, AT5G15510, AT2G40270, AT3G48160, AT1G28480, AT2G29890, AT5G26660, AT1G64060, AT4G34590, AT5G42750, AT3G57530, AT5G24930, AT3G15170, AT5G01810, AT3G63530, AT4G21470, AT3G51290, AT2G03710, AT3G02140, AT2G43640, AT3G08980, AT2G31070, AT5G11260, AT1G74950, AT4G23470, AT2G46340, AT2G27550, AT1G19670, AT1G59540, AT5G42970, AT3G20740, AT3G52430, AT4G31240, AT4G18470, AT3G17700, AT1G67570, AT3G02980, AT1G01370, AT2G23380, AT2G20140, AT5G08110, AT4G13510, AT3G17790, AT1G29630, AT1G72900, AT3G02820, AT1G53230, AT5G51230, AT1G05470, AT1G53940, AT3G04580, AT5G40470, AT2G18290, AT5G10380, AT5G65460, AT5G47630, AT5G51600, AT2G04450, AT1G63020, AT2G21120, AT5G61780, AT4G36260, AT4G14965, AT1G09270, AT2G04305, AT5G44190, AT4G15950, AT4G02680, AT2G40550, AT2G03280, AT1G57820, AT4G14365, AT5G10440, AT3G02470, AT5G60600, AT2G38290, AT4G33920, AT4G09570, AT5G45560, AT2G42870, AT3G19590, AT4G36990, AT3G19980</t>
  </si>
  <si>
    <t>AT1G76310, AT3G15550, AT3G47380, AT1G05440, AT3G01290, AT5G55520, AT4G01730, AT4G14365, AT5G64120, AT1G13260, AT3G11520, AT2G35930, AT1G68840, AT3G23890, AT2G41100, AT4G28840, AT4G05190, AT4G32830, AT5G13840, AT4G08770, AT4G38620, AT2G27550, AT1G20020, AT3G58650, AT1G17710, AT5G48890, AT1G32060, AT4G11330, AT5G66570, AT4G14550, AT1G25400, AT5G67450, AT5G51600, AT3G09260, AT3G25980, AT3G05660, AT1G33600, AT3G25780, AT1G68520, AT1G44110, AT1G28480, AT2G19190, AT5G48310, AT3G20150, AT5G44610, AT3G05800, AT1G33590, AT3G55800, AT4G36500, AT4G27270, AT1G20340, AT5G09570, AT4G21270, AT2G22610, AT3G52540, AT5G09660, AT5G13060, AT5G55930, AT2G44840, AT4G01050, AT4G39670, AT4G18830, AT2G39730, AT5G25440, AT1G53140, AT4G23810, AT1G54410, AT1G78430, AT4G32980, AT2G04450, AT4G39630, AT5G08020, AT1G01370, AT5G66190, AT3G48090, AT1G64060, AT1G65470, AT3G44050, AT5G52830, AT1G66880, AT5G25930, AT5G26660, AT1G59870, AT4G30860, AT1G02970, AT1G69770, AT4G39030, AT1G76540, AT3G23870, AT1G74710, AT2G35650, AT1G15570, AT4G14330, AT4G30130, AT1G19050, AT4G02060, AT3G02000, AT2G20570, AT5G15510, AT1G06680, AT1G77380, AT5G63780, AT5G25580, AT5G40780, AT1G75150, AT2G42870, AT2G18690, AT4G03280, AT4G23470, AT5G37010, AT4G25110, AT1G19670, AT2G24490, AT3G48160, AT1G76260, AT2G03760, AT5G45560, AT2G07170, AT3G02820, AT2G31270, AT5G10720, AT5G40170, AT4G29140, AT1G27730, AT2G26560, AT3G02830, AT2G38470, AT2G28620, AT3G50820, AT1G79840, AT4G02380, AT2G45660, AT2G44190, AT2G31880, AT1G20260, AT4G09650, AT1G69690, AT2G33560, AT2G27970, AT4G26070, AT2G43010, AT5G06290, AT5G47370, AT5G63920, AT3G51290, AT2G29890, AT3G20260, AT2G23360, AT3G14190, AT1G70210, AT5G49160, AT4G22860, AT2G27960, AT5G46280, AT3G52525, AT5G43170, AT1G67630, AT5G67100, AT5G01840, AT5G04820, AT1G53230, AT5G14930, AT1G09340, AT2G03710, AT1G80840, AT2G25880, AT3G47460, AT5G65420, AT5G42650, AT5G10440, AT2G39660, AT5G10480, AT3G04790, AT1G57820, AT2G29650, AT5G58800, AT4G24960, AT5G06250, AT2G38860, AT2G34010, AT2G40550, AT3G56870, AT3G52400, AT1G70560, AT5G61480, AT5G33300, AT1G32640, AT3G02980, AT4G33360, AT1G18040, AT3G11820, AT1G20950, AT3G45780, AT2G36470, AT3G24495, AT2G22540, AT4G00150, AT1G05950, AT5G37480, AT1G01060</t>
  </si>
  <si>
    <t>NEGATIVE_REGULATION_OF_CELLULAR_PROCESS</t>
  </si>
  <si>
    <t>AT1G13260, AT3G01290, AT1G17710, AT5G09570, AT5G44610, AT2G41100, AT5G55930, AT1G74710, AT5G67450, AT4G20260, AT1G68840, AT1G77380, AT4G14550, AT4G18830, AT2G34010, AT3G48090, AT5G66570, AT5G43170, AT2G35930, AT4G38620, AT3G52400, AT1G27730, AT5G40780, AT2G26560, AT2G22540, AT3G02830, AT1G19050, AT3G63010, AT1G80840, AT4G32830, AT4G12720, AT1G66350, AT4G02380, AT5G13190, AT4G30130, AT5G13180, AT3G13320, AT3G11520, AT3G25780, AT1G70560, AT5G13060, AT3G50820, AT4G21270, AT1G20340, AT5G13960, AT2G46830, AT1G26540, AT3G23150, AT1G19180, AT5G10480, AT2G39550, AT5G06250, AT3G11820, AT2G40940, AT2G30950, AT5G47370, AT3G50630, AT5G63780, AT5G19290, AT2G31270, AT4G27270, AT5G27520, AT1G02970, AT3G06110, AT4G03190, AT1G35530, AT4G20870, AT1G73690, AT1G51660, AT5G64120, AT1G53140, AT1G15570, AT3G24440, AT4G24890, AT5G64750, AT3G15150, AT5G04820, AT1G78770, AT2G37940, AT1G48270, AT5G03730, AT2G20190, AT1G69770, AT1G27970, AT4G25030, AT3G05360, AT3G50070, AT2G44840, AT4G24670, AT4G36750, AT5G57740, AT3G02000, AT1G04550, AT1G01725, AT5G13840, AT2G41740, AT5G62880, AT1G32640, AT3G48160, AT1G28480, AT2G29890, AT5G26660, AT1G64060, AT4G34590, AT5G42750, AT3G57530, AT3G15170, AT5G01810</t>
  </si>
  <si>
    <t>AT1G76310, AT3G15550, AT1G05440, AT3G01290, AT4G01730, AT4G14365, AT5G64120, AT1G13260, AT3G11520, AT2G35930, AT1G68840, AT3G23890, AT2G41100, AT4G28840, AT4G05190, AT4G32830, AT5G13840, AT4G38620, AT3G58650, AT1G17710, AT5G66570, AT4G14550, AT5G67450, AT5G51600, AT3G25980, AT3G25780, AT1G28480, AT5G48310, AT3G20150, AT5G44610, AT4G27270, AT1G20340, AT5G09570, AT4G21270, AT2G22610, AT3G52540, AT5G13060, AT5G55930, AT2G44840, AT4G18830, AT5G25440, AT1G53140, AT1G54410, AT1G78430, AT4G32980, AT4G39630, AT1G01370, AT3G48090, AT1G64060, AT3G44050, AT5G52830, AT5G25930, AT5G26660, AT1G02970, AT1G69770, AT1G76540, AT3G23870, AT1G74710, AT1G15570, AT4G14330, AT4G30130, AT1G19050, AT4G02060, AT3G02000, AT1G77380, AT5G63780, AT5G25580, AT5G40780, AT1G75150, AT2G42870, AT2G18690, AT5G37010, AT4G25110, AT3G48160, AT1G76260, AT5G45560, AT2G07170, AT3G02820, AT2G31270, AT5G10720, AT1G27730, AT2G26560, AT3G02830, AT2G38470, AT2G28620, AT3G50820, AT1G79840, AT4G02380, AT2G45660, AT2G44190, AT1G20260, AT2G33560, AT2G27970, AT4G26070, AT5G47370, AT5G63920, AT3G51290, AT2G29890, AT2G23360, AT1G70210, AT5G49160, AT4G22860, AT2G27960, AT3G52525, AT5G43170, AT5G67100, AT5G01840, AT5G04820, AT2G03710, AT1G80840, AT2G25880, AT5G65420, AT5G10440, AT2G39660, AT5G10480, AT1G57820, AT5G58800, AT4G24960, AT5G06250, AT2G34010, AT3G56870, AT3G52400, AT1G70560, AT5G33300, AT1G32640, AT3G02980, AT4G33360, AT1G18040, AT3G11820, AT1G20950, AT3G24495, AT2G22540, AT4G00150, AT1G05950</t>
  </si>
  <si>
    <t>NEGATIVE_REGULATION_OF_ETHYLENE_MEDIATED_SIGNALING_PATHWAY</t>
  </si>
  <si>
    <t>AT1G04310, AT2G25490, AT1G66340</t>
  </si>
  <si>
    <t>NEGATIVE_REGULATION_OF_GENE_EXPRESSION</t>
  </si>
  <si>
    <t>AT1G13260, AT1G17710, AT5G09570, AT5G67450, AT1G68840, AT4G14550, AT4G18830, AT2G34010, AT5G43170, AT4G38620, AT1G27730, AT2G22540, AT4G32830, AT4G30130, AT5G13180, AT3G11520, AT4G21270, AT5G13960, AT2G46830, AT1G26540, AT5G06250, AT5G47370, AT5G19290, AT2G31270, AT4G27270, AT1G02970, AT4G03190, AT5G08020, AT3G05020, AT1G53140, AT3G24440, AT2G27840, AT4G24890</t>
  </si>
  <si>
    <t>AT1G76310, AT3G15550, AT1G05440, AT5G55520, AT4G01730, AT1G13260, AT3G11520, AT1G68840, AT3G23890, AT4G28840, AT4G05190, AT4G32830, AT5G13840, AT4G38620, AT3G58650, AT1G17710, AT4G14550, AT5G67450, AT5G51600, AT1G44110, AT5G48310, AT3G20150, AT4G27270, AT5G09570, AT4G21270, AT2G22610, AT3G52540, AT4G18830, AT1G53140, AT1G78430, AT4G39630, AT5G08020, AT1G01370, AT1G65470, AT3G44050, AT5G52830, AT5G26660, AT4G30860, AT1G02970, AT1G69770, AT1G76540, AT3G23870, AT4G14330, AT4G30130, AT4G02060, AT3G02000, AT5G15510, AT5G25580, AT1G75150, AT2G42870, AT5G37010, AT2G24490, AT5G45560, AT2G07170, AT2G31270, AT1G27730, AT2G28620, AT2G44190, AT5G47370, AT5G63920, AT3G51290, AT2G29890, AT3G20260, AT2G23360, AT3G14190, AT5G49160, AT4G22860, AT5G46280, AT3G52525, AT5G43170, AT1G67630, AT5G01840, AT5G04820, AT2G25880, AT3G47460, AT1G57820, AT5G58800, AT5G06250, AT2G34010, AT2G40550, AT3G56870</t>
  </si>
  <si>
    <t>NEGATIVE_REGULATION_OF_KINASE_ACTIVITY</t>
  </si>
  <si>
    <t>AT5G57050, AT2G32710, AT2G35680, AT4G03270, AT2G22490, AT3G23610, AT3G24810, AT2G04550, AT5G63610, AT1G49620, AT5G56610, AT2G27970, AT3G48750, AT3G19420, AT3G02800</t>
  </si>
  <si>
    <t>AT1G05000, AT1G76540, AT1G15570, AT2G27970, AT1G70210, AT2G27960, AT5G65420, AT5G10440, AT1G18040</t>
  </si>
  <si>
    <t>NEGATIVE_REGULATION_OF_MACROMOLECULE_METABOLIC_PROCESS</t>
  </si>
  <si>
    <t>AT1G13260, AT1G17710, AT5G09570, AT5G67450, AT1G68840, AT4G14550, AT4G18830, AT2G34010, AT5G43170, AT4G38620, AT1G27730, AT2G22540, AT3G02830, AT4G32830, AT4G30130, AT5G13180, AT3G11520, AT4G21270, AT1G20340, AT5G13960, AT2G46830, AT1G26540, AT5G10480, AT5G06250, AT5G47370, AT5G19290, AT2G31270, AT4G27270, AT1G02970, AT4G03190, AT5G08020, AT1G35530, AT3G05020, AT1G53140, AT3G24440, AT2G27840, AT4G24890, AT3G15150, AT5G04820, AT5G20850, AT1G78770, AT1G69770, AT1G74700, AT3G15390, AT4G36750, AT3G02000, AT1G04550, AT1G01725, AT5G13840, AT5G15510, AT3G48160, AT2G29890, AT5G26660, AT4G34590, AT4G21470, AT3G51290, AT2G43640, AT3G08980, AT1G59540, AT4G31240, AT4G18470, AT1G67570, AT3G02980, AT1G01370, AT2G23380, AT5G08110, AT3G17790, AT1G29630, AT3G02820, AT2G18290, AT5G65460, AT5G47630, AT5G51600, AT1G63020, AT5G61780, AT4G15950, AT4G02680, AT2G40550, AT2G03280, AT1G57820, AT3G02470, AT5G45560, AT2G42870, AT4G36990</t>
  </si>
  <si>
    <t>AT1G76310, AT3G15550, AT1G05440, AT5G55520, AT4G01730, AT1G13260, AT3G11520, AT1G68840, AT3G23890, AT4G28840, AT4G05190, AT4G32830, AT5G13840, AT4G38620, AT3G58650, AT1G17710, AT4G14550, AT5G67450, AT5G51600, AT1G44110, AT5G48310, AT3G20150, AT4G27270, AT1G20340, AT5G09570, AT4G21270, AT2G22610, AT3G52540, AT4G18830, AT1G53140, AT1G78430, AT4G39630, AT5G08020, AT1G01370, AT1G65470, AT3G44050, AT5G52830, AT5G26660, AT4G30860, AT1G02970, AT1G69770, AT1G76540, AT3G23870, AT4G14330, AT4G30130, AT4G02060, AT3G02000, AT5G15510, AT5G25580, AT1G75150, AT2G42870, AT5G37010, AT2G24490, AT3G48160, AT5G45560, AT2G07170, AT3G02820, AT2G31270, AT1G27730, AT3G02830, AT2G28620, AT2G44190, AT5G47370, AT5G63920, AT3G51290, AT2G29890, AT3G20260, AT2G23360, AT3G14190, AT5G49160, AT4G22860, AT5G46280, AT3G52525, AT5G43170, AT1G67630, AT5G67100, AT5G01840, AT5G04820, AT2G25880, AT3G47460, AT5G10480, AT1G57820, AT5G58800, AT5G06250, AT2G34010, AT2G40550, AT3G56870</t>
  </si>
  <si>
    <t>NEGATIVE_REGULATION_OF_MAP_KINASE_ACTIVITY</t>
  </si>
  <si>
    <t>AT3G02800, AT4G18593, AT2G35680, AT3G19420, AT3G23610, AT3G10550, AT1G71860, AT2G04550</t>
  </si>
  <si>
    <t>NEGATIVE_REGULATION_OF_METABOLIC_PROCESS</t>
  </si>
  <si>
    <t>AT1G13260, AT1G17710, AT5G09570, AT5G67450, AT1G68840, AT4G14550, AT4G18830, AT2G34010, AT5G66570, AT5G43170, AT4G38620, AT1G27730, AT2G22540, AT3G02830, AT4G32830, AT4G30130, AT5G13180, AT3G11520, AT3G50820, AT4G21270, AT1G20340, AT5G13960, AT2G46830, AT1G26540, AT5G10480, AT5G06250, AT2G30950, AT5G47370, AT5G19290, AT2G31270, AT4G27270, AT1G02970, AT4G03190, AT5G08020, AT1G35530, AT3G05020, AT1G53140, AT3G24440, AT2G27840, AT4G24890, AT3G15150, AT5G04820, AT5G20850, AT1G78770, AT1G69770, AT1G22640, AT1G74700, AT3G15390, AT4G36750, AT5G57740, AT3G02000, AT1G04550, AT1G01725, AT5G13840, AT5G15510, AT3G48160, AT2G29890, AT5G26660, AT4G34590, AT5G42750, AT4G21470, AT3G51290, AT2G43640, AT3G08980, AT1G59540, AT4G31240, AT4G18470, AT1G67570, AT3G02980, AT1G01370, AT2G23380, AT5G08110, AT3G17790, AT1G29630, AT3G02820, AT2G18290, AT5G65460, AT5G47630, AT5G51600, AT1G63020, AT5G61780, AT4G15950, AT4G02680, AT2G40550, AT2G03280, AT1G57820, AT3G02470, AT5G45560, AT2G42870, AT4G36990</t>
  </si>
  <si>
    <t>AT1G76310, AT3G15550, AT1G05440, AT5G55520, AT4G01730, AT1G13260, AT3G11520, AT1G68840, AT3G23890, AT4G28840, AT4G05190, AT4G32830, AT5G13840, AT4G38620, AT3G58650, AT1G17710, AT5G66570, AT4G14550, AT5G67450, AT5G51600, AT1G44110, AT5G48310, AT3G20150, AT4G27270, AT1G20340, AT5G09570, AT4G21270, AT2G22610, AT3G52540, AT4G18830, AT1G53140, AT1G54410, AT1G78430, AT4G39630, AT5G08020, AT1G01370, AT1G65470, AT3G44050, AT5G52830, AT5G26660, AT4G30860, AT1G02970, AT1G69770, AT1G76540, AT3G23870, AT4G14330, AT4G30130, AT4G02060, AT3G02000, AT5G15510, AT5G25580, AT1G75150, AT2G42870, AT5G37010, AT2G24490, AT3G48160, AT5G45560, AT2G07170, AT3G02820, AT2G31270, AT1G27730, AT3G02830, AT2G28620, AT3G50820, AT2G44190, AT5G47370, AT5G63920, AT3G51290, AT2G29890, AT3G20260, AT2G23360, AT3G14190, AT5G49160, AT4G22860, AT5G46280, AT3G52525, AT5G43170, AT1G67630, AT5G67100, AT5G01840, AT5G04820, AT2G25880, AT3G47460, AT5G10480, AT1G57820, AT5G58800, AT4G24960, AT5G06250, AT2G34010, AT2G40550, AT3G56870, AT5G33300, AT3G02980, AT1G20950, AT3G24495, AT2G22540, AT1G05950, AT4G14200, AT4G34620, AT5G62410, AT2G36050, AT2G45770, AT2G36200, AT4G30950, AT2G30950, AT5G47190, AT1G08310</t>
  </si>
  <si>
    <t>NEGATIVE_REGULATION_OF_PROTEIN_KINASE_ACTIVITY</t>
  </si>
  <si>
    <t>NEGATIVE_REGULATION_OF_TRANSFERASE_ACTIVITY</t>
  </si>
  <si>
    <t>NEGATIVE_REGULATION_OF_TWO-COMPONENT_SIGNAL_TRANSDUCTION_SYSTEM_(PHOSPHORELAY)</t>
  </si>
  <si>
    <t>NEUTRAL_LIPID_METABOLIC_PROCESS</t>
  </si>
  <si>
    <t>NON-MEMBRANE-BOUNDED_ORGANELLE</t>
  </si>
  <si>
    <t>NUCLEAR_OUTER_MEMBRANE-ENDOPLASMIC_RETICULUM_MEMBRANE_NETWORK</t>
  </si>
  <si>
    <t>AT2G41660, AT3G55120, AT3G10660, AT1G80290, AT5G43070, AT1G50430, AT1G61790, AT5G48810, AT1G34640, AT3G55360, AT5G17670, AT3G02410, AT3G07680, AT4G34640, AT4G01540, AT1G64090, AT3G23150, AT4G17910, AT5G66680, AT5G27430, AT3G55830, AT4G08810, AT3G07140, AT4G21150</t>
  </si>
  <si>
    <t>NUCLEOSIDE-TRIPHOSPHATASE_ACTIVITY</t>
  </si>
  <si>
    <t>AT3G55110, AT3G62150, AT1G07620, AT1G28010, AT1G63880, AT1G71370, AT2G44690, AT2G31900, AT1G64200, AT4G15233, AT1G05490, AT3G50930, AT4G00900, AT4G30490, AT5G25230, AT2G41700, AT5G44110, AT1G31540, AT1G43910, AT5G46450, AT1G02520, AT5G02270, AT4G38950, AT1G14460, AT3G44400, AT1G20010, AT1G07670, AT2G46620, AT2G18193, AT2G26910, AT4G21270, AT5G17760, AT1G59870, AT1G55550, AT1G74310, AT1G20090, AT1G17500, AT4G09720, AT1G73110, AT3G04080, AT5G38340, AT1G15210, AT4G30190, AT2G39350, AT1G75780, AT1G72700, AT2G30950, AT5G40090, AT4G28710, AT2G47000, AT5G20490, AT1G13210, AT1G51500, AT3G44630, AT1G35530, AT5G19770, AT3G54870, AT4G04640, AT4G25835, AT1G53140, AT4G34720, AT2G43130, AT5G45060, AT1G07410, AT3G05740, AT2G47500, AT3G47780, AT4G35740, AT5G20850, AT5G20000, AT1G27770, AT1G22740, AT4G17170, AT3G19050, AT1G27880, AT2G34560, AT1G75510, AT5G40060, AT1G53390, AT1G14830, AT5G43900, AT4G38920, AT1G02890, AT1G18370, AT1G10290, AT1G66950, AT4G25960, AT1G51460, AT2G16510, AT3G51290, AT1G30540, AT3G49860, AT4G11150, AT1G55150, AT5G20010, AT5G10470, AT5G27000, AT4G39080, AT1G59540, AT5G57450, AT1G75840, AT3G47060, AT5G66310, AT3G52750, AT1G68760, AT2G20140, AT2G19490, AT5G08110, AT5G14100, AT2G28520, AT5G60730, AT1G62130, AT5G47820, AT3G55130, AT5G45930, AT3G51300, AT5G44635</t>
  </si>
  <si>
    <t>AT3G28380, AT1G18370, AT1G43910, AT2G14080, AT1G66950, AT1G64200, AT3G23890, AT3G55130, AT3G50930, AT4G05190, AT5G44110, AT3G19050, AT1G75780, AT3G55110, AT2G39350, AT3G47770, AT5G06530, AT3G20150, AT4G14700, AT4G21270, AT2G22610, AT3G44400, AT1G53140, AT1G31540, AT2G47500, AT5G40090, AT1G20010, AT4G25835, AT3G44050, AT5G45930, AT1G04820, AT1G59870, AT1G28010, AT1G67940, AT4G14330, AT4G02060, AT4G14370, AT4G15233, AT3G05740, AT3G25610, AT3G23670, AT4G16920, AT5G43530, AT4G38950, AT5G23910, AT1G31770, AT4G05520, AT1G72730, AT1G73110, AT5G52860, AT1G07410, AT4G12620, AT2G34560, AT1G15210, AT1G20720, AT3G49860, AT4G30250, AT2G28620, AT2G46620, AT5G44340, AT3G21180, AT3G22910, AT1G20260, AT4G18480, AT1G18550, AT2G14050, AT1G50010, AT2G29550, AT1G16920, AT4G04640, AT5G02270, AT5G12250, AT1G63880, AT1G04730, AT3G51290, AT5G41550, AT5G62670, AT4G17380, AT3G61760, AT5G46280, AT3G44630, AT5G66005, AT2G25530, AT4G15236, AT5G60930, AT1G10930, AT1G14460, AT1G68760, AT3G28570, AT5G44635, AT1G20750, AT2G07690, AT1G03900, AT3G24495, AT3G51300, AT5G27550, AT1G62750, AT1G05490, AT4G00900, AT4G34720, AT2G28560, AT2G45770, AT2G21380, AT2G36200, AT2G30950, AT1G17500, AT4G30190, AT5G40060, AT1G08520, AT1G44900, AT3G04080</t>
  </si>
  <si>
    <t>NUCLEOSIDE_BISPHOSPHATE_METABOLIC_PROCESS</t>
  </si>
  <si>
    <t>AT1G60440, AT4G02260</t>
  </si>
  <si>
    <t>AT5G45940</t>
  </si>
  <si>
    <t>NUCLEOSIDE_DIPHOSPHATE_METABOLIC_PROCESS</t>
  </si>
  <si>
    <t>AT5G59440, AT4G23895, AT1G17410</t>
  </si>
  <si>
    <t>AT3G27060, AT5G63310, AT4G11010, AT1G17410</t>
  </si>
  <si>
    <t>NUCLEOTIDE_KINASE_ACTIVITY</t>
  </si>
  <si>
    <t>AT2G37250, AT5G26667, AT5G47840, AT5G50370, AT2G39270, AT3G57550, AT4G25280, AT3G01820</t>
  </si>
  <si>
    <t>AT5G26667, AT3G18680, AT5G50370, AT2G37250, AT5G47840, AT3G01820</t>
  </si>
  <si>
    <t>ONE-CARBON_METABOLIC_PROCESS</t>
  </si>
  <si>
    <t>AT3G23810, AT3G10010, AT4G19020, AT3G12710, AT4G32830, AT4G30130, AT3G11520, AT4G21270, AT3G55630, AT1G80850, AT5G13960, AT1G26540, AT1G80740, AT3G25100, AT3G13682, AT1G54690, AT5G19290, AT2G31270, AT1G02970, AT1G07370, AT1G76120, AT5G08020, AT2G41050, AT3G01120, AT1G78040, AT1G53140, AT3G24440, AT2G27840, AT4G30800, AT5G20850, AT1G78770, AT3G10160, AT2G21550, AT1G69770, AT2G16370, AT1G27880, AT5G24330, AT1G48630, AT2G40010, AT5G41880, AT5G13840, AT3G25470, AT5G15510, AT5G14600, AT4G02610, AT2G29890, AT5G15520, AT3G54750, AT3G51290, AT1G05180, AT3G16080, AT2G36170, AT1G59540, AT3G20740, AT4G18470, AT5G50810, AT5G57970, AT1G01370, AT3G10610, AT2G23380, AT2G38810, AT5G61030, AT5G51230, AT4G25630, AT3G54560, AT5G51600, AT1G63020, AT2G29570, AT4G15950, AT3G18130, AT2G40550, AT1G57820, AT5G15550, AT5G45560, AT3G51280, AT5G63920, AT1G73100, AT2G36200, AT5G41480, AT3G06950, AT4G28830, AT1G21710, AT4G05190, AT3G61140, AT2G19670, AT5G39550, AT3G23620, AT4G10450, AT3G57490, AT1G12000, AT5G33300, AT1G26910, AT5G02520, AT3G28460, AT5G08335, AT4G37750, AT3G58650, AT3G18165, AT3G16810, AT5G20160, AT3G16780, AT5G13830, AT3G02280, AT1G20950, AT2G24490, AT3G55510, AT1G20410, AT3G44590, AT1G34150, AT1G23410, AT4G29410, AT3G14190, AT5G08180, AT2G18330, AT5G37010, AT5G22440, AT1G65470, AT3G23890, AT3G06030, AT1G44110, AT2G32410, AT3G06530, AT3G60770, AT2G27710, AT5G40770, AT1G67320</t>
  </si>
  <si>
    <t>AT1G76310, AT3G15550, AT2G17620, AT1G80740, AT3G51280, AT1G05440, AT5G55520, AT4G01730, AT3G11520, AT3G23890, AT3G23810, AT4G05190, AT4G32830, AT5G13840, AT3G58650, AT3G12710, AT5G51600, AT3G25100, AT1G44110, AT3G54560, AT5G48310, AT3G20150, AT4G21270, AT2G22610, AT1G53140, AT4G39630, AT5G08020, AT1G01370, AT1G65470, AT3G44050, AT4G30860, AT1G02970, AT1G69770, AT1G76540, AT4G14330, AT4G30130, AT4G02060, AT5G15510, AT3G06030, AT5G25580, AT2G21550, AT3G23740, AT1G07370, AT5G37010, AT2G24490, AT4G19020, AT5G24330, AT5G45560, AT2G07170, AT2G31270, AT2G28620, AT2G44190, AT3G55630, AT3G54750, AT5G63920, AT3G51290, AT1G67320, AT2G29890, AT2G29570, AT1G78040, AT3G20260, AT2G23360, AT3G14190, AT5G49160, AT4G22860, AT5G46280, AT5G52950, AT3G06950, AT2G16780, AT1G67630, AT5G67100, AT5G41880, AT2G25880, AT1G57820, AT2G40550, AT3G56870, AT3G27180, AT5G33300</t>
  </si>
  <si>
    <t>ORGANELLE_ENVELOPE_LUMEN</t>
  </si>
  <si>
    <t>ORGANELLE_INNER_MEMBRANE</t>
  </si>
  <si>
    <t>AT2G20800, AT5G13630, AT4G25830, AT1G64200, AT1G32080, AT5G05370, AT5G15640, AT2G22500, AT3G56940, AT5G27520, AT5G19500, AT1G03860, AT5G46800, AT4G03115, AT3G10110, AT1G27770, AT4G31780, AT2G47490, AT5G24650, AT5G61810, AT3G54110, AT5G19760, AT5G62720, AT3G51790, AT5G13720, AT1G79900, AT4G24570, AT4G11150, AT3G51870, AT1G78620, AT5G50810, AT2G18450, AT2G19680, AT2G37890, AT1G19800, AT4G05020, AT1G34065, AT1G15120, AT4G00370, AT1G14560, AT5G55510</t>
  </si>
  <si>
    <t>AT4G25830, AT1G64200, AT2G18450, AT5G26200, AT5G13630, AT1G32080, AT1G29390, AT3G56940, AT3G61870, AT4G00370, AT2G26360, AT2G47690, AT3G44880, AT5G46800, AT5G62720, AT1G04940, AT4G23430, AT3G63410, AT1G34065, AT2G22500, AT5G59613, AT3G18410, AT2G20890, AT5G47890, AT5G61810, AT5G01590, AT3G47833, AT5G66510, AT5G13450, AT5G47570, AT5G52840, AT2G42310, AT1G15120, AT4G11010, AT5G13720, AT3G20320, AT3G10860, AT4G28220, AT5G62575, AT2G02050, AT3G46430, AT1G76200, AT3G51140, AT2G07707, AT2G42210, AT1G67785, AT5G18570, AT4G31780, AT4G16450, AT3G08580, AT4G39460, AT1G47260, AT3G57785, AT3G51870, AT4G00585, AT1G47420, AT1G67350, AT3G52730, AT2G20360, AT4G13590, AT2G27730, AT5G05370, AT4G20150, AT1G79010, AT3G08610, AT1G14140, AT2G01090, AT2G47380, AT4G15010, AT4G03115, AT1G06950, AT2G31490, AT4G02580, AT5G40810, AT2G40765, AT2G45270, AT3G27080, AT2G02510, AT5G24690, AT1G49140, AT5G08530, AT3G16480, AT3G62790, AT2G21870, AT5G67590, AT5G08680, AT5G22640, AT1G78620, AT5G22790, AT4G30010, AT5G19500, AT3G57280, AT3G06310, AT5G50920, AT1G42960, AT3G52300, AT5G08690, AT5G19760, AT1G78180, AT5G37510, AT2G33220, AT1G16700, AT1G08480, AT5G08670, AT1G27770, AT2G33040, AT5G14040, AT5G63510, AT3G12260, AT2G47840, AT1G51650, AT5G66380, AT1G68680, AT4G32470, AT4G11150, AT1G19800, AT5G40650, AT5G33320, AT1G19580</t>
  </si>
  <si>
    <t>ORGANELLE_LUMEN</t>
  </si>
  <si>
    <t>ORGANIC_ACID_CATABOLIC_PROCESS</t>
  </si>
  <si>
    <t>OXIDOREDUCTASE_ACTIVITY,_ACTING_ON_PHOSPHORUS_OR_ARSENIC_IN_DONORS</t>
  </si>
  <si>
    <t>OXIDOREDUCTASE_ACTIVITY,_ACTING_ON_PHOSPHORUS_OR_ARSENIC_IN_DONORS,_DISULFIDE_AS_ACCEPTOR</t>
  </si>
  <si>
    <t>OXIDOREDUCTASE_ACTIVITY,_ACTING_ON_THE_CH-CH_GROUP_OF_DONORS,_OXYGEN_AS_ACCEPTOR</t>
  </si>
  <si>
    <t>AT4G03205, AT3G06690, AT2G35690, AT1G06290, AT4G16760</t>
  </si>
  <si>
    <t>AT3G06690, AT5G23300, AT5G65110, AT5G63290</t>
  </si>
  <si>
    <t>P-P-BOND-HYDROLYSIS-DRIVEN_TRANSMEMBRANE_TRANSPORTER_ACTIVITY</t>
  </si>
  <si>
    <t>AT3G55110, AT3G62150, AT1G28010, AT1G64200, AT4G00900, AT2G41700, AT1G02520, AT1G07670, AT2G26910, AT1G59870, AT1G17500, AT1G15210, AT4G30190, AT2G39350, AT1G72700, AT2G47000, AT1G13210, AT1G51500, AT4G04640, AT4G34720, AT1G29310, AT4G24920, AT3G10110, AT3G47780, AT1G27770</t>
  </si>
  <si>
    <t>AT3G28380, AT1G66950, AT1G64200, AT3G55130, AT3G55110, AT2G39350, AT3G47770, AT5G06530, AT1G59870, AT1G28010, AT3G25610, AT1G31770, AT5G52860, AT1G15210, AT3G21180, AT3G22910, AT1G20260, AT4G04640, AT5G62670, AT4G24920, AT2G28900, AT1G03900, AT4G00900, AT4G34720, AT1G17500, AT4G30190, AT1G29310, AT1G02530, AT2G18710, AT5G52440, AT5G50460, AT1G19910</t>
  </si>
  <si>
    <t>PEROXISOMAL_MEMBRANE</t>
  </si>
  <si>
    <t>PEROXISOMAL_PART</t>
  </si>
  <si>
    <t>PEROXISOME</t>
  </si>
  <si>
    <t>PHOSPHATASE_REGULATOR_ACTIVITY</t>
  </si>
  <si>
    <t>AT1G17720, AT3G26020, AT3G09880, AT4G15415, AT3G26030, AT5G18580, AT1G25490, AT3G25800, AT1G51690, AT1G48870, AT1G13460, AT5G53000, AT3G54930, AT5G03470, AT3G21650, AT5G25510, AT4G08960, AT1G13320</t>
  </si>
  <si>
    <t>AT1G48870, AT5G53000, AT5G03470, AT4G15415, AT3G25800, AT4G08960, AT3G09880, AT3G26020, AT1G13320, AT5G18580</t>
  </si>
  <si>
    <t>PHOSPHOLIPID_BINDING</t>
  </si>
  <si>
    <t>AT5G44610, AT4G20370, AT4G20260, AT2G31020, AT3G61190, AT2G28320, AT5G35180, AT4G40080, AT1G31812, AT5G47440, AT2G25430, AT1G10290, AT4G16670, AT5G04510, AT1G35720, AT1G49340, AT4G21160, AT2G27550, AT1G05020</t>
  </si>
  <si>
    <t>AT4G02650, AT2G27550, AT4G20370, AT5G44610, AT5G65020, AT4G40080, AT1G35720, AT4G14370, AT4G32780, AT5G45560, AT1G05020, AT1G13170, AT2G47720, AT2G31020, AT4G22540, AT1G31812</t>
  </si>
  <si>
    <t>PHOSPHOTRANSFERASE_ACTIVITY,_FOR_OTHER_SUBSTITUTED_PHOSPHATE_GROUPS</t>
  </si>
  <si>
    <t>AT3G15820, AT3G25585, AT2G39290, AT1G68000, AT3G55030, AT2G41490, AT4G18270</t>
  </si>
  <si>
    <t>AT3G15820, AT3G25585, AT2G41490, AT1G68000, AT2G39290, AT3G57220, AT3G55030</t>
  </si>
  <si>
    <t>PHOSPHOTRANSFERASE_ACTIVITY,_PHOSPHATE_GROUP_AS_ACCEPTOR</t>
  </si>
  <si>
    <t>AT2G37250, AT5G26667, AT5G47840, AT5G50370, AT2G39270, AT5G63310, AT3G57550, AT4G25280, AT4G09320</t>
  </si>
  <si>
    <t>AT5G63310, AT5G26667, AT3G18680, AT4G11010, AT5G50370, AT1G17410, AT2G37250, AT5G47840</t>
  </si>
  <si>
    <t>PHYLLOME_DEVELOPMENT</t>
  </si>
  <si>
    <t>AT1G68520, AT1G13260, AT4G27440, AT3G05800, AT4G20780, AT2G34010, AT5G66570, AT2G44690, AT3G17040, AT5G23940, AT1G69780, AT2G22540, AT5G08330, AT4G01540, AT2G46600, AT4G26690, AT1G56580, AT5G67420, AT4G15560, AT1G70560, AT3G50820, AT4G22910, AT2G39880, AT1G20340, AT1G09340, AT4G01500, AT1G55370, AT5G06250, AT2G04790, AT2G36120, AT1G03630, AT4G24090, AT2G27290, AT5G20490, AT4G30340, AT2G38120, AT4G04640, AT3G59060, AT5G08370, AT1G02730, AT4G00480, AT1G16080, AT2G18950, AT3G56090, AT2G26580, AT1G78770, AT5G28646, AT4G26520, AT5G27150, AT3G59400, AT1G17920, AT4G38970, AT3G55730, AT1G60220, AT4G24670, AT5G43900, AT5G53950, AT1G73177, AT2G29890, AT2G36850, AT5G24930, AT2G26650, AT1G05180, AT5G36120, AT1G13180, AT1G30825, AT2G31070, AT1G05230, AT3G22990, AT5G55480, AT3G61630, AT2G22640, AT2G23380, AT3G50660, AT2G28350, AT1G53230, AT2G40300, AT2G34680, AT3G57130, AT4G30200, AT5G38110, AT3G14370, AT2G02480, AT5G02410, AT5G44190, AT3G49600, AT2G40550, AT4G18750, AT2G35500, AT3G48730, AT4G17810, AT5G05780, AT3G12400, AT2G38440, AT5G11320, AT3G63140</t>
  </si>
  <si>
    <t>AT1G69780, AT4G27440, AT1G13260, AT5G40330, AT1G02730, AT5G52100, AT4G28840, AT3G17040, AT2G45450, AT3G54180, AT5G62380, AT5G66570, AT4G26520, AT1G68520, AT5G18660, AT3G05800, AT2G42260, AT1G20340, AT5G09660, AT3G63140, AT3G57130, AT5G23940, AT4G38970, AT5G16490, AT4G32980, AT2G04790, AT2G34150, AT4G32340, AT1G65470, AT5G08370, AT1G03630, AT5G64630, AT1G55370, AT5G42070, AT3G22790, AT2G20570, AT2G28605, AT1G56580, AT5G41315, AT3G59400, AT1G10670, AT4G22910, AT1G54500, AT4G19985, AT4G18640, AT5G36120, AT3G50820, AT3G48730, AT2G44190, AT1G17920, AT1G69690, AT4G04640, AT4G33010, AT2G29890, AT2G46600, AT3G51820, AT3G59060, AT3G62030, AT3G44880, AT1G53700, AT2G35500, AT3G63160, AT5G42030, AT4G17600, AT4G00480, AT5G67100, AT3G14370, AT1G53230, AT5G13510, AT1G09340, AT5G63570, AT1G14280, AT1G73360, AT5G06250, AT3G53130, AT2G34010, AT2G40550, AT1G70560, AT3G01470, AT1G76420, AT2G42200, AT1G13710, AT5G66870, AT5G38110, AT3G01140, AT2G22540, AT4G14200, AT1G08980, AT2G46225, AT2G48120, AT2G28250, AT4G24090, AT2G26580, AT1G52150, AT5G08280, AT4G17810, AT3G26900, AT1G27340, AT2G34680, AT4G31820, AT5G02410</t>
  </si>
  <si>
    <t>PLASTID_MEMBRANE</t>
  </si>
  <si>
    <t>AT4G16160, AT4G32770, AT1G08570, AT3G63160, AT4G36650, AT4G33350, AT4G02510, AT5G53280, AT5G42480, AT1G06270, AT4G09080, AT4G15810, AT2G17730, AT3G23710, AT5G51020, AT1G44446, AT1G20830, AT5G16620, AT3G52230, AT5G20410, AT2G20890, AT5G12470, AT5G50920, AT3G19180</t>
  </si>
  <si>
    <t>AT5G13630, AT1G32080, AT1G29390, AT3G56940, AT3G61870, AT4G00370, AT3G25690, AT3G44880, AT3G63160, AT2G28900, AT3G11170, AT5G62720, AT1G04940, AT1G25290, AT4G23430, AT3G63410, AT2G20890, AT5G01590, AT5G13720, AT3G20320, AT3G51140, AT1G02280, AT2G42210, AT5G18570, AT4G31780, AT4G13590, AT1G06950, AT4G35450, AT1G03160, AT5G24690, AT5G22640, AT1G78620, AT5G22790, AT5G19500, AT3G57280, AT5G50920, AT1G42960, AT3G19720</t>
  </si>
  <si>
    <t>POLLINATION</t>
  </si>
  <si>
    <t>AT5G36260, AT1G16360, AT2G19690, AT2G35650, AT1G09240, AT1G56430, AT1G11330, AT5G13990, AT3G27960, AT2G41110, AT1G25450, AT2G43040, AT2G17430, AT1G20090, AT4G28560, AT1G05630, AT3G04080, AT1G61370, AT1G72150, AT5G03700, AT5G47200, AT1G64980, AT5G62310, AT1G63930, AT2G47510, AT5G65090, AT4G38230, AT3G07330, AT4G26470, AT2G13680, AT5G04390, AT2G25600, AT3G03110, AT4G35460, AT4G05450, AT4G17530, AT2G37670, AT1G71880, AT5G55020, AT3G57920, AT1G67960, AT2G35210, AT3G07960, AT3G51300, AT3G13050</t>
  </si>
  <si>
    <t>AT5G13990, AT1G56430, AT5G36260, AT3G57920, AT4G26470, AT1G16360, AT3G10470, AT5G13150, AT1G09240, AT1G25450, AT2G37540, AT2G41110, AT5G16490, AT2G25600, AT2G35650, AT5G55020, AT5G25880, AT2G35210, AT1G31650, AT2G29410, AT5G04390, AT3G21180, AT1G15330, AT3G59760, AT4G21590, AT5G02570, AT3G07960, AT2G19690, AT3G27960, AT1G05630, AT2G34980, AT4G28560, AT2G34590, AT3G51300, AT1G16340, AT4G38430, AT1G24620, AT1G12070, AT2G33460, AT4G11900, AT1G11330, AT1G64980</t>
  </si>
  <si>
    <t>POLYOL_CATABOLIC_PROCESS</t>
  </si>
  <si>
    <t>AT1G14520, AT2G21170, AT1G58150</t>
  </si>
  <si>
    <t>AT1G78040, AT2G41540, AT2G19800, AT2G21170, AT2G40690, AT3G07690</t>
  </si>
  <si>
    <t>POSITIVE_REGULATION_OF_ABSCISIC_ACID_MEDIATED_SIGNALING_PATHWAY</t>
  </si>
  <si>
    <t>AT5G53160, AT2G32460</t>
  </si>
  <si>
    <t>AT1G53300, AT1G35670, AT1G52400, AT4G09570, AT3G15730, AT5G53160</t>
  </si>
  <si>
    <t>POSITIVE_REGULATION_OF_CELL_COMMUNICATION</t>
  </si>
  <si>
    <t>AT3G63010, AT5G53160, AT2G32460, AT2G15570, AT3G15150, AT1G48270</t>
  </si>
  <si>
    <t>AT1G07430, AT3G05120, AT3G55530, AT5G66880, AT3G15150, AT5G03280, AT2G26300, AT4G23450, AT5G20150, AT5G27320, AT2G32460</t>
  </si>
  <si>
    <t>POSITIVE_REGULATION_OF_DEFENSE_RESPONSE</t>
  </si>
  <si>
    <t>AT4G12720, AT1G32540, AT2G31880, AT2G25110, AT3G05360, AT3G18690, AT3G62600, AT3G57130, AT3G21630, AT5G59890</t>
  </si>
  <si>
    <t>AT1G32540, AT3G57130, AT2G31880, AT2G39660</t>
  </si>
  <si>
    <t>POSITIVE_REGULATION_OF_FLOWER_DEVELOPMENT</t>
  </si>
  <si>
    <t>AT4G20370, AT4G35900, AT5G08370, AT4G34530</t>
  </si>
  <si>
    <t>AT4G20370, AT5G08370, AT1G10670, AT2G45660</t>
  </si>
  <si>
    <t>POSITIVE_REGULATION_OF_GENE_EXPRESSION</t>
  </si>
  <si>
    <t>AT1G68520, AT4G27440, AT1G28470, AT3G05800, AT2G30040, AT3G56290, AT1G33280, AT1G43160, AT5G66570, AT3G17040, AT3G58120, AT2G22540, AT5G08050, AT5G08330, AT3G54810, AT4G01540, AT5G24120, AT4G15560, AT5G47230, AT3G50820, AT2G32460, AT1G20340, AT3G48590, AT5G13960, AT1G09340, AT2G46830, AT4G36240, AT1G55370, AT2G04790, AT5G08460, AT2G30950, AT1G03630, AT1G27740, AT2G27290, AT3G60370, AT2G42380, AT4G04640, AT3G59060, AT4G35900, AT1G73500, AT4G34000, AT3G24440, AT2G47460, AT3G25690, AT2G18950, AT5G58140, AT2G26580, AT1G78770, AT4G26520, AT1G20910, AT3G59400, AT4G38970, AT4G27430, AT1G74700</t>
  </si>
  <si>
    <t>AT1G33280, AT1G27740, AT4G27440, AT3G58120, AT5G12870, AT5G52100, AT1G28470, AT2G45050, AT3G17040, AT2G42380, AT5G62380, AT5G66570, AT5G25830, AT3G55990, AT4G26520, AT5G47230, AT4G28500, AT5G52020, AT1G68520, AT5G18660, AT4G34000, AT2G30040, AT3G05800, AT1G20340, AT4G10350, AT5G09660, AT5G08050, AT2G47460, AT3G63140, AT3G54810, AT3G57130, AT4G38970, AT4G23810, AT4G32980, AT2G04790, AT5G08460, AT4G32340, AT1G03630, AT1G55370, AT5G42070, AT3G51080, AT2G20570, AT2G28605, AT3G59400, AT3G61890, AT1G21910, AT2G04025, AT1G54500, AT1G43160, AT5G23120, AT5G36120, AT3G50820, AT2G03420, AT3G48730, AT2G45660, AT3G25690, AT1G69690, AT4G34730, AT4G04640, AT3G29575, AT4G33010, AT3G51820, AT3G59060, AT3G62030, AT5G11450, AT3G44880, AT2G35500, AT3G63160, AT4G17600, AT1G53230, AT5G13510, AT1G09340, AT5G63570</t>
  </si>
  <si>
    <t>POSITIVE_REGULATION_OF_IMMUNE_RESPONSE</t>
  </si>
  <si>
    <t>AT4G12720, AT1G32540, AT2G25110, AT3G05360, AT3G18690, AT3G62600, AT3G57130, AT3G21630, AT5G59890</t>
  </si>
  <si>
    <t>AT1G32540, AT3G57130</t>
  </si>
  <si>
    <t>POSITIVE_REGULATION_OF_IMMUNE_SYSTEM_PROCESS</t>
  </si>
  <si>
    <t>POSITIVE_REGULATION_OF_INNATE_IMMUNE_RESPONSE</t>
  </si>
  <si>
    <t>POSITIVE_REGULATION_OF_MACROMOLECULE_BIOSYNTHETIC_PROCESS</t>
  </si>
  <si>
    <t>AT1G68520, AT4G27440, AT1G28470, AT3G05800, AT2G30040, AT3G56290, AT1G33280, AT1G43160, AT5G66570, AT3G17040, AT3G58120, AT2G22540, AT5G08050, AT5G08330, AT3G54810, AT4G01540, AT5G24120, AT3G08730, AT4G15560, AT5G47230, AT3G50820, AT2G32460, AT1G74310, AT1G20340, AT3G48590, AT5G13960, AT1G09340, AT2G46830, AT4G36240, AT1G55370, AT2G04790, AT5G08460, AT2G30950, AT1G03630, AT1G27740, AT2G27290, AT3G60370, AT2G42380, AT4G04640, AT3G59060, AT4G35900, AT1G73500, AT4G34000, AT3G24440, AT2G47460, AT3G25690, AT2G18950, AT5G58140, AT2G26580, AT1G78770, AT4G26520, AT1G20910, AT3G59400, AT4G38970, AT1G13950, AT4G27430, AT1G74700</t>
  </si>
  <si>
    <t>AT1G33280, AT1G27740, AT4G27440, AT3G58120, AT5G12870, AT5G52100, AT1G28470, AT2G45050, AT3G17040, AT2G42380, AT5G62380, AT5G66570, AT5G25830, AT3G55990, AT4G26520, AT5G47230, AT4G28500, AT5G52020, AT1G68520, AT5G18660, AT4G34000, AT1G13950, AT2G30040, AT3G05800, AT1G20340, AT4G10350, AT5G09660, AT5G08050, AT2G47460, AT3G63140, AT3G54810, AT3G57130, AT4G38970, AT4G23810, AT4G32980, AT2G04790, AT5G08460, AT4G32340, AT1G03630, AT1G55370, AT5G42070, AT3G51080, AT2G20570, AT2G28605, AT3G59400, AT3G61890, AT1G21910, AT1G54500, AT1G43160, AT5G23120, AT5G36120, AT3G50820, AT2G03420, AT3G48730, AT2G45660, AT3G25690, AT1G69690, AT4G34730, AT4G04640, AT4G26070, AT3G29575, AT4G33010, AT3G51820, AT3G59060, AT3G62030, AT5G11450, AT3G44880, AT2G35500, AT3G63160, AT4G17600, AT5G08160, AT1G53230, AT5G13510, AT1G09340, AT5G63570, AT2G33180, AT3G01470, AT4G36240, AT1G32640, AT2G24060, AT4G16970, AT2G22540, AT1G62750, AT3G09210, AT5G65220, AT1G35680, AT1G08980, AT2G45770, AT2G30950, AT2G26580, AT5G08280, AT2G20890, AT4G17810, AT3G26900</t>
  </si>
  <si>
    <t>POSITIVE_REGULATION_OF_MACROMOLECULE_METABOLIC_PROCESS</t>
  </si>
  <si>
    <t>AT1G33280, AT1G27740, AT4G27440, AT3G58120, AT5G12870, AT5G52100, AT1G28470, AT2G45050, AT3G17040, AT2G42380, AT5G62380, AT5G66570, AT5G25830, AT3G55990, AT4G26520, AT5G47230, AT4G28500, AT5G52020, AT1G68520, AT5G18660, AT4G34000, AT1G13950, AT2G30040, AT3G05800, AT1G20340, AT4G10350, AT5G09660, AT5G08050, AT2G47460, AT3G63140, AT3G54810, AT3G57130, AT4G38970, AT4G23810, AT4G32980, AT2G04790, AT5G08460, AT4G32340, AT1G03630, AT1G55370, AT5G42070, AT3G51080, AT2G20570, AT2G28605, AT3G59400, AT3G61890, AT1G21910, AT2G04025, AT1G54500, AT1G43160, AT5G23120, AT5G36120, AT3G50820, AT2G03420, AT3G48730, AT2G45660, AT3G25690, AT1G69690, AT4G34730, AT4G04640, AT4G26070, AT3G29575, AT4G33010, AT3G51820, AT3G59060, AT3G62030, AT5G11450, AT3G44880, AT2G35500, AT3G63160, AT4G17600, AT5G08160, AT1G53230, AT5G13510, AT1G09340, AT5G63570</t>
  </si>
  <si>
    <t>POSITIVE_REGULATION_OF_NITROGEN_COMPOUND_METABOLIC_PROCESS</t>
  </si>
  <si>
    <t>AT1G33280, AT1G27740, AT4G27440, AT3G58120, AT5G12870, AT5G52100, AT1G28470, AT2G45050, AT3G17040, AT2G42380, AT5G62380, AT5G66570, AT5G25830, AT3G55990, AT4G26520, AT5G47230, AT4G28500, AT5G52020, AT1G68520, AT5G18660, AT4G34000, AT2G30040, AT3G05800, AT1G20340, AT4G10350, AT5G09660, AT5G08050, AT2G47460, AT3G63140, AT3G54810, AT3G57130, AT4G38970, AT4G23810, AT4G32980, AT2G04790, AT5G08460, AT4G32340, AT1G03630, AT1G55370, AT5G42070, AT3G51080, AT2G20570, AT2G28605, AT3G59400, AT3G61890, AT1G21910, AT1G54500, AT1G43160, AT5G23120, AT5G36120, AT3G50820, AT2G03420, AT3G48730, AT2G45660, AT3G25690, AT1G69690, AT4G34730, AT4G04640, AT3G29575, AT4G33010, AT3G51820, AT3G59060, AT3G62030, AT5G11450, AT3G44880, AT2G35500, AT3G63160, AT4G17600, AT1G53230, AT5G13510, AT1G09340, AT5G63570, AT2G33180, AT3G01470, AT4G36240, AT1G32640, AT2G24060, AT2G22540, AT1G62750, AT3G09210, AT5G65220, AT1G35680, AT1G08980, AT2G45770, AT2G30950, AT3G21200, AT2G26580, AT5G08280, AT2G20890, AT4G17810, AT3G26900</t>
  </si>
  <si>
    <t>POSITIVE_REGULATION_OF_NUCLEOBASE-CONTAINING_COMPOUND_METABOLIC_PROCESS</t>
  </si>
  <si>
    <t>AT1G33280, AT1G27740, AT4G27440, AT3G58120, AT5G12870, AT5G52100, AT1G28470, AT2G45050, AT3G17040, AT2G42380, AT5G62380, AT5G66570, AT5G25830, AT3G55990, AT4G26520, AT5G47230, AT4G28500, AT5G52020, AT1G68520, AT5G18660, AT4G34000, AT2G30040, AT3G05800, AT1G20340, AT4G10350, AT5G09660, AT5G08050, AT2G47460, AT3G63140, AT3G54810, AT3G57130, AT4G38970, AT4G23810, AT4G32980, AT2G04790, AT5G08460, AT4G32340, AT1G03630, AT1G55370, AT5G42070, AT3G51080, AT2G20570, AT2G28605, AT3G59400, AT3G61890, AT1G21910, AT1G54500, AT1G43160, AT5G23120, AT5G36120, AT3G50820, AT2G03420, AT3G48730, AT2G45660, AT3G25690, AT1G69690, AT4G34730, AT4G04640, AT3G29575, AT4G33010, AT3G51820, AT3G59060, AT3G62030, AT5G11450, AT3G44880, AT2G35500, AT3G63160, AT4G17600, AT1G53230, AT5G13510, AT1G09340, AT5G63570</t>
  </si>
  <si>
    <t>POSITIVE_REGULATION_OF_RESPONSE_TO_STIMULUS</t>
  </si>
  <si>
    <t>AT1G07430, AT4G18360, AT3G14150, AT2G26300, AT1G09770, AT4G35790, AT1G28520, AT5G20150, AT3G49120, AT2G42400, AT5G20480, AT5G18200, AT1G33520</t>
  </si>
  <si>
    <t>AT1G07430, AT5G20480, AT4G18360, AT3G05120, AT3G57300, AT5G60410, AT1G08860, AT5G40440, AT4G15900, AT1G80680, AT2G41370, AT1G28520, AT2G33835, AT3G55530, AT5G66880, AT2G46370, AT3G15150, AT3G16730, AT1G22770, AT5G03280, AT5G45250, AT2G26300, AT1G33520, AT3G18165, AT1G09770, AT5G51450, AT2G42400, AT4G23450, AT3G14150, AT4G31120</t>
  </si>
  <si>
    <t>POSITIVE_REGULATION_OF_RNA_METABOLIC_PROCESS</t>
  </si>
  <si>
    <t>POSITIVE_REGULATION_OF_TRANSCRIPTION,_DNA-DEPENDENT</t>
  </si>
  <si>
    <t>POSTREPLICATION_REPAIR</t>
  </si>
  <si>
    <t>AT3G17000, AT2G33770, AT3G11100, AT1G64230</t>
  </si>
  <si>
    <t>AT2G18600, AT3G08690, AT3G17000, AT1G75440, AT3G55530, AT1G70660, AT3G11100, AT5G09830, AT1G05840, AT4G36800, AT2G36060, AT1G62040</t>
  </si>
  <si>
    <t>PRIMARY_ACTIVE_TRANSMEMBRANE_TRANSPORTER_ACTIVITY</t>
  </si>
  <si>
    <t>AT3G28380, AT1G66950, AT1G64200, AT3G55130, AT3G55110, AT2G39350, AT3G47770, AT5G06530, AT1G59870, AT1G28010, AT5G63850, AT3G25610, AT1G31770, AT5G52860, AT1G15210, AT3G21180, AT3G22910, AT1G20260, AT4G04640, AT5G62670, AT4G24920, AT2G28900, AT1G03900, AT4G00900, AT4G34720, AT1G17500, AT4G30190, AT1G29310, AT1G02530, AT2G18710, AT5G52440, AT5G50460, AT1G19910</t>
  </si>
  <si>
    <t>PROTEASOMAL_PROTEIN_CATABOLIC_PROCESS</t>
  </si>
  <si>
    <t>AT3G27190, AT5G25380, AT1G20010, AT4G22910, AT5G56350, AT3G58750, AT3G12110, AT3G09810, AT4G33070, AT1G75780, AT5G59370, AT2G47000, AT2G16740, AT1G15570, AT2G22480, AT5G11670, AT4G27640, AT1G49910, AT5G03290, AT2G33210, AT5G13840, AT1G56330, AT5G50870, AT3G03110, AT5G56280, AT3G04120, AT3G09270, AT2G45790, AT2G20140, AT2G39770, AT2G18290, AT5G43010, AT1G65040, AT1G69930, AT3G13550, AT1G49240, AT3G19590, AT2G29550, AT5G05780, AT1G01910, AT4G26510, AT1G21720, AT5G44340, AT5G23860, AT1G53850, AT1G77440, AT5G25880, AT5G12250, AT1G50490, AT2G31260, AT4G14800, AT3G55440, AT4G10320, AT1G29880, AT5G09900, AT3G15980, AT5G28540, AT5G40870</t>
  </si>
  <si>
    <t>AT1G21310, AT5G13840, AT5G25380, AT2G16740, AT1G80370, AT1G75780, AT3G25980, AT1G20010, AT1G04820, AT1G15570, AT5G25880, AT2G22480, AT4G33070, AT3G12110, AT4G22910, AT5G44340, AT2G29550, AT5G12250, AT2G45790, AT2G39770</t>
  </si>
  <si>
    <t>PROTEASOMAL_UBIQUITIN-DEPENDENT_PROTEIN_CATABOLIC_PROCESS</t>
  </si>
  <si>
    <t>AT5G25380, AT4G22910, AT3G58750, AT3G09810, AT2G47000, AT2G16740, AT1G15570, AT1G49910, AT5G03290, AT5G13840, AT5G50870, AT5G56280, AT3G09270, AT2G20140, AT2G18290, AT5G43010, AT1G65040, AT1G69930, AT3G13550, AT3G19590, AT5G05780, AT1G01910, AT1G21720, AT1G53850, AT1G77440, AT1G50490, AT2G31260, AT4G14800, AT3G55440, AT5G09900, AT5G28540</t>
  </si>
  <si>
    <t>AT1G21310, AT5G13840, AT5G25380, AT2G16740, AT1G80370, AT3G25980</t>
  </si>
  <si>
    <t>PROTEASOME_ASSEMBLY</t>
  </si>
  <si>
    <t>AT5G25380, AT1G07890, AT4G22910, AT3G58750, AT3G09810, AT2G47000, AT1G03860, AT2G16740, AT1G15570, AT1G49910, AT5G03290, AT5G13840, AT5G50870, AT5G56280, AT4G28440, AT1G14450, AT3G09270, AT2G20140, AT5G08300, AT2G18290, AT5G43010, AT1G69930, AT1G15120, AT3G13550, AT3G52930, AT3G19590, AT5G05780, AT1G01910, AT2G05710, AT1G21720, AT5G40810, AT1G53850, AT1G77440, AT1G50490, AT2G31260, AT1G12840, AT4G14800, AT3G55440, AT5G09900, AT5G11300, AT1G27980, AT5G67590, AT5G64760, AT3G08610, AT3G27240, AT4G00585, AT5G57020, AT1G20200, AT1G45050, AT5G20570, AT3G20060, AT2G18040, AT4G17270, AT5G65110, AT1G79210, AT3G51260, AT1G67350, AT1G51590</t>
  </si>
  <si>
    <t>AT1G21310, AT5G13840, AT5G25380, AT2G16740, AT1G80370, AT3G25980, AT1G07890, AT1G15570, AT4G22910, AT3G09270, AT4G29480, AT1G65930, AT3G52930, AT5G66510, AT5G13450, AT5G47570, AT3G07480, AT5G52840, AT3G47810, AT2G42310, AT1G15120, AT1G75990, AT4G13940, AT1G12840, AT2G02050, AT1G14450, AT2G42210, AT4G16450, AT3G08580, AT2G21390, AT4G00585, AT1G47420, AT4G17270, AT1G67350, AT3G55440, AT2G20360, AT2G27730, AT4G20150, AT3G08610, AT3G20060, AT1G45050, AT4G02580, AT5G40810, AT5G41700, AT3G27080, AT2G02510, AT4G34700, AT5G08530, AT3G16480, AT1G72020, AT2G21870, AT5G63990, AT1G51590, AT5G67590</t>
  </si>
  <si>
    <t>PROTEASOME_CORE_COMPLEX_ASSEMBLY</t>
  </si>
  <si>
    <t>AT2G02390, AT3G17000, AT5G11770, AT3G52090, AT5G06140, AT3G22200, AT1G04810, AT5G63510, AT3G51310, AT3G08690, AT4G11260, AT5G47030, AT3G03100, AT4G29040, AT2G33040, AT3G11400, AT1G09100, AT5G37510, AT3G48680, AT4G14430, AT3G10920, AT5G11520, AT2G44065, AT5G08530, AT3G11270, AT2G02510, AT3G12260, AT1G78380, AT3G57290, AT3G05290, AT5G13450, AT3G05530, AT1G76150, AT3G05630, AT3G27080, AT4G02080, AT1G56450, AT4G34700, AT5G48180, AT5G23540, AT2G23940, AT3G27430, AT1G72020, AT2G42790</t>
  </si>
  <si>
    <t>AT3G05630, AT1G69930, AT1G09100, AT3G08690, AT1G27980, AT3G11270, AT3G22200, AT4G39850, AT5G58290, AT4G29040, AT3G17000, AT2G02390, AT5G48180, AT1G78380, AT1G04810, AT1G17170</t>
  </si>
  <si>
    <t>PROTEIN_ACYLATION</t>
  </si>
  <si>
    <t>AT3G01290, AT2G23690, AT3G59130, AT4G38690, AT4G20260, AT4G23700, AT5G14020, AT2G15310, AT3G56170, AT5G58610, AT5G40780, AT5G61560, AT2G24170, AT3G29770, AT1G13580, AT1G63360, AT4G30130, AT1G61170, AT1G07890, AT4G31020, AT5G03870, AT1G76600, AT2G36630, AT3G22942, AT5G35220, AT1G04520, AT2G22800, AT5G01800, AT1G73390, AT3G08660, AT1G05870, AT5G47200, AT5G07910, AT1G07870, AT1G33770, AT4G23650, AT5G17770, AT1G70490, AT5G39580, AT2G47170, AT3G44630, AT4G00710, AT5G64120, AT1G03290, AT1G69610, AT5G03890, AT3G55350, AT5G02400, AT1G61180, AT3G22950, AT1G64500, AT5G17350, AT1G08800, AT1G18670, AT3G26780, AT4G04695, AT1G72560, AT1G04200, AT1G10430, AT5G50090, AT1G74380, AT3G02290, AT3G50800, AT2G25070, AT1G66480, AT3G56760, AT3G10660, AT4G26470, AT1G49050, AT3G02750, AT5G27380, AT5G22210, AT4G00170, AT3G57530, AT3G09540, AT1G09560, AT3G57400, AT1G10410, AT3G51290, AT5G62740, AT1G74740, AT2G28930, AT5G25100, AT4G17530, AT1G10630, AT1G03590, AT5G48570, AT3G02980, AT3G50530, AT2G20140, AT4G14360, AT2G47730, AT3G07960, AT1G23490, AT1G10750, AT5G08160</t>
  </si>
  <si>
    <t>AT2G15310, AT3G01290, AT5G14020, AT5G64120, AT5G19110, AT4G38690, AT2G17890, AT4G26470, AT4G23700, AT1G02430, AT3G59130, AT1G58170, AT4G22710, AT2G24170, AT3G08660, AT3G10660, AT2G23690, AT4G00165, AT4G37240, AT3G61610, AT5G03890, AT1G09600, AT5G25440, AT5G03870, AT3G61920, AT5G52170, AT3G56170, AT3G59700, AT1G07890, AT5G26010, AT1G64500, AT4G31020, AT1G61170, AT4G30130, AT5G02400, AT5G25880, AT1G71530, AT5G40780, AT1G63360, AT4G13540, AT5G37010, AT5G39580, AT1G04520, AT2G47730, AT1G10630, AT4G19985, AT4G27480, AT4G14130, AT5G57190, AT5G47100, AT1G10530, AT2G07180, AT1G09560, AT3G51290, AT5G46570, AT3G07960, AT1G65710, AT3G44630, AT1G60010, AT1G18670, AT5G01840, AT5G08160, AT5G55170, AT3G53180, AT2G39660, AT1G74380, AT4G27560, AT5G50090, AT5G20640, AT3G02980, AT4G23650, AT4G04695, AT5G63020, AT3G50800, AT5G17770, AT1G61310, AT3G03280, AT3G25540, AT1G69610, AT2G24765, AT5G39865, AT1G70490, AT1G13580, AT5G48570, AT1G34640, AT2G25840, AT1G05870, AT5G10840, AT3G50530, AT5G22210, AT1G11670, AT1G05350, AT4G14360, AT5G05010, AT1G61180, AT5G01800, AT2G47170, AT1G16220, AT1G04200, AT5G35220, AT1G33770, AT5G27380, AT5G55950, AT4G10630, AT3G55350, AT4G34320, AT3G62290, AT2G34670, AT1G73390</t>
  </si>
  <si>
    <t>PROTEIN_CATABOLIC_PROCESS</t>
  </si>
  <si>
    <t>AT2G19900, AT5G62800, AT1G77000, AT1G68050, AT5G47040, AT1G21410, AT2G02390, AT3G17000, AT5G56150, AT1G80570, AT4G13250, AT4G24390, AT4G12570, AT5G22000, AT4G15475, AT4G02440, AT5G11770, AT1G71230, AT5G16310, AT1G10600, AT4G12560, AT1G54210, AT3G53230, AT1G29900, AT3G17205, AT1G64230, AT3G52090, AT2G42620, AT1G68660, AT5G42990, AT5G06140, AT3G24090, AT3G11910, AT5G05080, AT5G54960, AT3G11750, AT1G65110, AT4G39910, AT3G22200, AT1G20140, AT1G77390, AT3G53970, AT1G07510, AT3G16320, AT1G13980, AT4G07400, AT5G41700, AT4G31670, AT1G69670, AT4G14220, AT3G06820, AT4G33090, AT5G03240, AT1G04810, AT1G63800, AT5G63510, AT5G19990, AT4G02570, AT2G45950, AT5G42190, AT3G51310, AT3G08690, AT2G26140, AT2G18915, AT5G50920, AT5G57990, AT5G53300, AT2G26990, AT2G25490, AT2G31810, AT3G63520, AT4G11260, AT4G33210, AT5G61940, AT5G47030, AT3G47910, AT5G06600, AT5G10790, AT5G66140, AT2G04660, AT1G79750, AT3G03100, AT5G67630, AT4G17510, AT4G29040, AT2G33040, AT3G55530, AT3G11400, AT1G64550, AT2G20000, AT1G04860, AT5G63990, AT5G16070, AT1G09100, AT5G37510, AT1G16190, AT3G48680, AT1G67120, AT1G65120, AT4G14430, AT5G04900, AT1G17280</t>
  </si>
  <si>
    <t>AT1G21310, AT5G13840, AT1G42970, AT3G09790, AT5G25380, AT1G10360, AT2G16740, AT1G80370, AT1G75780, AT3G25980, AT5G09660, AT2G41110, AT4G38970, AT4G36410, AT1G20010, AT1G04820, AT1G07890, AT1G15570, AT5G25880, AT2G22480, AT4G33070, AT3G12110, AT4G22910, AT5G23120, AT5G44340, AT2G29550, AT1G66620, AT5G12250, AT2G45790, AT4G33010</t>
  </si>
  <si>
    <t>PROTEIN_COMPLEX_DISASSEMBLY</t>
  </si>
  <si>
    <t>PROTEIN_DIMERIZATION_ACTIVITY</t>
  </si>
  <si>
    <t>AT5G20240, AT1G04250, AT3G04730, AT3G23050, AT3G58120, AT5G28770, AT3G16500, AT5G46790, AT1G24625, AT3G57230, AT2G26040, AT5G11950, AT5G50210, AT2G39550, AT4G17870, AT3G17609, AT1G63140, AT1G22590, AT3G53140, AT4G10200, AT2G42380, AT1G51950, AT4G35900, AT4G34000, AT4G08920, AT1G75390, AT5G13220, AT2G18160, AT2G31370, AT1G12780, AT5G43700, AT5G55200, AT3G62420, AT1G04240, AT4G34590, AT5G42750, AT1G35720, AT2G03710, AT2G40620, AT2G38700</t>
  </si>
  <si>
    <t>AT3G58120, AT1G63140, AT3G23050, AT2G42380, AT1G04250, AT4G32280, AT3G09260, AT4G34000, AT5G15830, AT1G21120, AT5G20240, AT1G21110, AT1G24625, AT1G04240, AT2G18160, AT1G35720, AT1G47760, AT2G26040, AT1G76790, AT3G56660, AT3G17609, AT2G38700, AT3G04730, AT2G03710, AT5G13220, AT3G01470, AT1G77530, AT3G13030, AT5G24800, AT5G43700, AT5G55230, AT1G06850</t>
  </si>
  <si>
    <t>PROTEIN_HETERODIMERIZATION_ACTIVITY</t>
  </si>
  <si>
    <t>AT5G28770, AT1G24625, AT2G39550, AT1G75390, AT2G18160, AT3G62420, AT4G34590, AT5G42750</t>
  </si>
  <si>
    <t>AT1G13600, AT2G38230, AT4G32551, AT2G26000, AT2G42160, AT1G30970, AT4G33430, AT1G43850, AT4G00650, AT5G03415, AT5G48160, AT4G39400, AT5G19180, AT5G07120, AT3G06930, AT1G68130</t>
  </si>
  <si>
    <t>PROTEIN_HISTIDINE_KINASE_BINDING</t>
  </si>
  <si>
    <t>AT3G29350, AT5G35750, AT5G62740, AT4G12060, AT3G21510</t>
  </si>
  <si>
    <t>AT3G21510</t>
  </si>
  <si>
    <t>PROTEIN_HOMODIMERIZATION_ACTIVITY</t>
  </si>
  <si>
    <t>AT5G63860, AT5G56210, AT5G13790, AT5G38530, AT5G48840, AT1G26110, AT4G25530, AT2G46260, AT5G48160, AT2G21240, AT1G13980, AT3G61600, AT5G42520, AT5G03150, AT4G00650, AT1G08060, AT3G13300, AT5G40610, AT1G49950, AT1G79750, AT1G55250, AT2G44950, AT1G02280, AT2G15290, AT2G40080, AT3G09260, AT1G01510, AT4G16250, AT3G07780, AT5G17710, AT3G01470, AT5G06200</t>
  </si>
  <si>
    <t>AT1G13600, AT4G25530, AT2G44950, AT5G50960, AT1G55250, AT5G55200, AT1G08060, AT5G39610, AT1G30970, AT4G16250, AT1G15750, AT4G00650, AT5G38530, AT1G09570, AT4G16780, AT5G13790, AT1G26110, AT5G48160, AT4G39400, AT3G13300, AT5G51070, AT3G06930, AT2G21240</t>
  </si>
  <si>
    <t>PROTEIN_LIPIDATION</t>
  </si>
  <si>
    <t>PROTEIN_MYRISTOYLATION</t>
  </si>
  <si>
    <t>PROTEIN_PHOSPHATASE_REGULATOR_ACTIVITY</t>
  </si>
  <si>
    <t>PROTEIN_PHOSPHATASE_TYPE_2A_COMPLEX</t>
  </si>
  <si>
    <t>AT1G17720, AT3G19980, AT3G26020, AT3G09880, AT4G15415, AT3G26030, AT1G25490, AT3G58500, AT1G51690, AT1G48870, AT1G13460, AT3G54930, AT5G03470, AT3G21650, AT5G25510, AT1G13320</t>
  </si>
  <si>
    <t>AT3G54930, AT5G25510, AT3G26030, AT1G13460</t>
  </si>
  <si>
    <t>PROTEIN_PHOSPHATASE_TYPE_2A_REGULATOR_ACTIVITY</t>
  </si>
  <si>
    <t>AT1G17720, AT3G26020, AT3G09880, AT4G15415, AT3G26030, AT1G25490, AT3G25800, AT1G51690, AT1G48870, AT1G13460, AT5G53000, AT3G54930, AT5G03470, AT3G21650, AT5G25510, AT1G13320</t>
  </si>
  <si>
    <t>AT1G48870, AT5G53000, AT5G03470, AT4G15415, AT3G25800, AT3G09880, AT3G26020, AT1G13320</t>
  </si>
  <si>
    <t>PROTEIN_SECRETION</t>
  </si>
  <si>
    <t>AT1G29310, AT1G09330, AT3G05710, AT5G61780</t>
  </si>
  <si>
    <t>AT1G29310, AT2G18710, AT5G52440, AT5G61780, AT4G24190, AT5G28750, AT3G05710, AT2G34250, AT2G17980, AT5G07350, AT4G14870, AT1G02010, AT1G09330</t>
  </si>
  <si>
    <t>PROTEIN_TARGETING_TO_VACUOLE</t>
  </si>
  <si>
    <t>AT1G30900, AT4G23700, AT3G22950, AT4G30550, AT1G79590, AT4G17170, AT3G62420, AT5G26980, AT1G23260, AT5G22950, AT4G21160, AT5G08290, AT1G01550, AT5G11710, AT2G45980, AT5G16830, AT3G52560, AT3G02470, AT1G32230, AT1G56590</t>
  </si>
  <si>
    <t>AT1G30900, AT4G23700</t>
  </si>
  <si>
    <t>PROTEIN_TRANSMEMBRANE_TRANSPORTER_ACTIVITY</t>
  </si>
  <si>
    <t>AT4G16160, AT1G17530, AT3G25120, AT1G69460, AT2G37410, AT5G41685, AT5G62050</t>
  </si>
  <si>
    <t>PROTEIN_TRANSPORTER_ACTIVITY</t>
  </si>
  <si>
    <t>AT4G16160, AT1G17530, AT1G06210, AT3G25120, AT2G38410, AT1G69460, AT2G37410</t>
  </si>
  <si>
    <t>AT1G11570, AT3G60540, AT2G35190, AT3G17340, AT4G24920, AT2G28900, AT1G04940, AT1G60070, AT1G57620, AT1G29310, AT2G18710, AT5G52440, AT2G45070, AT5G01590, AT3G20920, AT5G50460, AT3G07680, AT4G23460, AT1G14010, AT1G26690, AT5G28750, AT1G02280, AT1G27310, AT2G42210, AT1G09580, AT4G14455, AT2G34250, AT2G17980, AT1G30630, AT2G28800</t>
  </si>
  <si>
    <t>PTERIDINE-CONTAINING_COMPOUND_BIOSYNTHETIC_PROCESS</t>
  </si>
  <si>
    <t>AT4G24380, AT2G16370, AT3G07270, AT5G03430, AT5G57850</t>
  </si>
  <si>
    <t>AT4G10100, AT2G16370, AT3G07270, AT1G29810, AT5G51110, AT3G10420, AT5G39930, AT5G57850</t>
  </si>
  <si>
    <t>PURINE_NUCLEOTIDE_BIOSYNTHETIC_PROCESS</t>
  </si>
  <si>
    <t>AT1G64200, AT4G00900, AT1G07670, AT4G30190, AT4G04640, AT1G66520, AT4G04880, AT1G27770, AT2G37690, AT5G47435, AT4G11150, AT4G39080, AT1G16870, AT2G19680, AT3G10610, AT4G18440, AT4G25630, AT1G14810, AT1G31220, AT2G07741, AT4G37640, AT1G10130, AT5G63310, AT5G53010, AT2G19110, AT1G36280</t>
  </si>
  <si>
    <t>AT1G64200, AT3G21180, AT3G22910, AT4G09650, AT4G04640, AT5G63310, AT5G62670, AT2G07741, AT4G29480, AT4G00900, AT4G30190, AT1G66520, AT5G13450, AT4G32260, AT5G47435, AT4G11010, AT5G20040, AT2G07707, AT4G00895, AT2G07698, AT1G17410, AT2G07671, AT4G30110, AT2G21410, AT4G39080, AT2G19110, AT2G41560, AT5G08680, AT3G57330, AT4G04880, AT3G52300, AT5G08690</t>
  </si>
  <si>
    <t>PURINE_NUCLEOTIDE_TRANSPORT</t>
  </si>
  <si>
    <t>AT5G27520, AT5G61810</t>
  </si>
  <si>
    <t>AT4G28390, AT5G13490, AT3G05290, AT4G01100, AT5G27520, AT5G07320, AT5G51050, AT5G17400, AT3G08580, AT5G61810</t>
  </si>
  <si>
    <t>PYROPHOSPHATASE_ACTIVITY</t>
  </si>
  <si>
    <t>RAB_GTPASE_ACTIVATOR_ACTIVITY</t>
  </si>
  <si>
    <t>AT5G57210, AT4G29950</t>
  </si>
  <si>
    <t>AT5G15930, AT3G59570, AT5G57210</t>
  </si>
  <si>
    <t>RAB_PROTEIN_SIGNAL_TRANSDUCTION</t>
  </si>
  <si>
    <t>RAS_GTPASE_ACTIVATOR_ACTIVITY</t>
  </si>
  <si>
    <t>AT5G57210, AT4G03100, AT4G29950, AT5G22400, AT1G08340, AT5G54780</t>
  </si>
  <si>
    <t>AT4G03100, AT5G15930, AT3G59570, AT5G57210, AT5G12150, AT5G22400, AT4G29950, AT2G43490, AT5G54780, AT3G11490</t>
  </si>
  <si>
    <t>RAS_PROTEIN_SIGNAL_TRANSDUCTION</t>
  </si>
  <si>
    <t>AT4G35380, AT5G57210, AT2G37550, AT4G29950, AT5G46750, AT4G21160, AT2G35210, AT5G54780, AT3G43300, AT4G13350, AT3G07890, AT4G38200, AT3G59570, AT4G05330, AT4G17890, AT3G53710</t>
  </si>
  <si>
    <t>AT4G35380, AT2G35210, AT5G15930, AT3G59570</t>
  </si>
  <si>
    <t>RECEPTOR_SIGNALING_PROTEIN_ACTIVITY</t>
  </si>
  <si>
    <t>AT1G73660, AT1G73670, AT2G01950, AT3G18040, AT1G18150, AT5G46330, AT1G75820, AT1G66150, AT1G69270, AT1G54960, AT3G59790</t>
  </si>
  <si>
    <t>AT4G11330, AT2G01950, AT1G75820, AT5G38280, AT1G59580, AT3G59790, AT4G01595, AT1G73670, AT1G54960, AT1G29750, AT1G11130, AT1G01560</t>
  </si>
  <si>
    <t>RECEPTOR_SIGNALING_PROTEIN_SERINE/THREONINE_KINASE_ACTIVITY</t>
  </si>
  <si>
    <t>REGULATION_OF_CELL_COMMUNICATION</t>
  </si>
  <si>
    <t>AT4G35380, AT1G05000, AT3G63010, AT4G18950, AT1G66350, AT5G53160, AT5G57210, AT2G32460, AT2G15570, AT3G23150, AT3G29350, AT2G39550, AT2G37550, AT2G40940, AT4G29950, AT3G06110, AT3G59060, AT5G64750, AT2G43850, AT3G15150, AT1G48270, AT5G03730, AT5G46750, AT5G62880, AT5G01810, AT1G53300, AT4G21160, AT3G02140</t>
  </si>
  <si>
    <t>AT4G35380, AT3G16360, AT3G21510, AT1G05000, AT2G35210, AT1G76260, AT5G10720, AT5G15930, AT3G59570, AT2G43010, AT3G59060, AT4G33360, AT1G53300, AT5G57210, AT1G27340, AT2G31800, AT5G63980, AT4G35390, AT5G01810, AT1G35670, AT3G63010, AT1G52400, AT1G53940, AT4G05330, AT4G17890, AT3G29350, AT2G39550, AT3G23150, AT4G29950, AT5G18200, AT4G09570, AT2G15570, AT3G59830, AT4G03960, AT3G44330, AT3G15730, AT2G43850, AT5G53160, AT2G37550</t>
  </si>
  <si>
    <t>REGULATION_OF_CELL_DIVISION</t>
  </si>
  <si>
    <t>AT2G41230, AT5G60880, AT4G01540, AT4G22910, AT5G10480, AT1G78770, AT5G13840, AT3G15170, AT2G18290, AT1G69380, AT2G40550</t>
  </si>
  <si>
    <t>AT5G13840, AT3G57860, AT4G22910, AT5G60880, AT5G10480, AT2G40550, AT5G55230, AT3G15170, AT4G01540, AT1G47870, AT1G51190, AT3G20840, AT1G78770</t>
  </si>
  <si>
    <t>REGULATION_OF_CIRCADIAN_RHYTHM</t>
  </si>
  <si>
    <t>AT3G20810, AT5G60100, AT5G24470, AT5G63860, AT5G61380, AT4G02440, AT1G77180, AT2G32950, AT3G22380, AT5G10140, AT4G02570, AT5G42190, AT2G18915, AT2G25490</t>
  </si>
  <si>
    <t>AT5G02810, AT2G29950, AT3G20810, AT2G32950, AT3G22380, AT1G77180, AT2G25490, AT2G21150, AT3G22170, AT1G22770, AT4G02570, AT2G25930, AT5G61380, AT1G12910, AT4G02440, AT1G17070, AT3G26640, AT1G10940, AT1G75950, AT5G57360</t>
  </si>
  <si>
    <t>REGULATION_OF_DEVELOPMENTAL_PROCESS</t>
  </si>
  <si>
    <t>AT3G54770, AT1G13260, AT1G10560, AT5G15840, AT3G59900, AT2G40330, AT4G20370, AT4G20260, AT5G48890, AT1G20850, AT1G52290, AT4G00400, AT4G03210, AT1G20450, AT5G25380, AT2G22540, AT2G26170, AT1G19050, AT2G04780, AT1G66400, AT4G33560, AT2G24790, AT5G15850, AT4G36710, AT4G30130, AT4G36360, AT3G11520, AT1G70940, AT1G70560, AT5G37770, AT4G21270, AT4G36930, AT2G15570, AT4G22910, AT2G01760, AT5G16000, AT1G71696, AT5G55630, AT1G26540, AT1G04680, AT3G29350, AT5G10480, AT4G17870, AT2G31880, AT5G63780, AT2G31270, AT3G49670, AT1G80340, AT1G48480, AT2G23950, AT5G08020, AT3G20490, AT3G02380, AT1G53140, AT4G35900, AT5G08370, AT2G16740, AT1G15570, AT3G24440, AT4G30800, AT4G08920, AT1G30570, AT3G15150, AT2G46410, AT5G17980, AT1G70370, AT3G07650, AT2G01950, AT1G78770, AT4G34530, AT1G72560, AT1G49910, AT5G03730, AT3G02170</t>
  </si>
  <si>
    <t>AT3G54770, AT1G20850, AT4G33560, AT4G00400, AT1G05440, AT5G55520, AT1G13260, AT3G11520, AT3G23890, AT4G31840, AT2G38160, AT2G04780, AT5G13840, AT3G21510, AT2G45450, AT4G22010, AT2G27550, AT1G04680, AT5G25380, AT5G48890, AT5G13910, AT4G34160, AT2G16740, AT1G80370, AT4G20370, AT2G01950, AT1G13620, AT4G14770, AT3G06035, AT3G25980, AT1G71695, AT1G44110, AT3G54560, AT2G42840, AT1G20930, AT5G46700, AT4G21270, AT2G22610, AT1G31920, AT3G59900, AT1G53140, AT4G29020, AT4G28190, AT1G54450, AT2G02130, AT4G25350, AT1G10560, AT4G39630, AT5G08020, AT1G01370, AT1G52290, AT2G26170, AT1G65470, AT3G44050, AT5G08370, AT1G70370, AT1G48480, AT1G05850, AT4G30860, AT3G57860, AT1G69770, AT5G55630, AT1G76540, AT3G02380, AT1G18250, AT1G15570, AT4G14330, AT4G30130, AT1G75680, AT1G19050, AT4G22130, AT2G20570, AT5G15510, AT3G49670, AT4G36360, AT5G63780, AT5G25580, AT5G37010, AT2G01760, AT1G20450, AT3G27220, AT1G10670, AT2G24490, AT1G31650, AT4G22910, AT2G04025, AT1G76260, AT5G45560, AT2G07170, AT2G31270, AT3G02250, AT5G48800, AT3G10040, AT1G79840, AT1G75820, AT1G33055, AT2G45660, AT2G14890, AT2G31880, AT2G22230, AT5G56040, AT2G29550, AT1G11860, AT3G51290, AT4G36710, AT5G01890, AT3G20260, AT4G03210, AT1G75500, AT3G14190, AT3G18730, AT5G49160, AT5G16390, AT4G22860, AT5G46280, AT3G56370, AT1G66400, AT3G01810, AT1G67630, AT5G67100, AT5G01840, AT1G53230, AT2G03710, AT2G25880, AT2G05920, AT5G10480, AT1G48350, AT5G15580, AT4G38660, AT3G56870, AT1G70560, AT2G05790, AT5G61480, AT2G45340, AT1G30570, AT3G19820, AT1G13710, AT2G07690, AT3G24495, AT2G22540, AT4G00150, AT1G05950, AT4G38430, AT2G21050, AT4G09510, AT2G43360, AT5G16000, AT1G68060, AT3G43810, AT1G71696, AT5G62410</t>
  </si>
  <si>
    <t>REGULATION_OF_GTPASE_ACTIVITY</t>
  </si>
  <si>
    <t>AT5G57210, AT2G37550, AT4G29950, AT5G46750, AT4G21160, AT2G35210, AT5G54780, AT4G13350, AT3G07890, AT3G59570, AT4G05330, AT4G17890, AT3G53710</t>
  </si>
  <si>
    <t>AT2G35210, AT5G15930, AT3G59570, AT5G57210, AT4G05330, AT4G17890, AT4G29950, AT2G37550, AT2G43490, AT5G54780, AT4G21160, AT4G28550</t>
  </si>
  <si>
    <t>REGULATION_OF_HYDROLASE_ACTIVITY</t>
  </si>
  <si>
    <t>AT5G57210, AT2G37550, AT4G29950, AT1G48270, AT5G46750, AT4G21160, AT2G35210, AT5G54780, AT2G31305, AT4G13350, AT3G07890, AT3G16420, AT3G59570, AT4G05330, AT4G17890, AT3G53710</t>
  </si>
  <si>
    <t>AT3G16420, AT2G35210, AT5G15930, AT3G59570</t>
  </si>
  <si>
    <t>REGULATION_OF_MEIOSIS</t>
  </si>
  <si>
    <t>AT2G42890, AT3G57860, AT1G29400, AT3G48750, AT5G07290</t>
  </si>
  <si>
    <t>AT3G57860, AT1G35530, AT3G18524</t>
  </si>
  <si>
    <t>REGULATION_OF_PROTEIN_LOCALIZATION</t>
  </si>
  <si>
    <t>AT2G24790, AT3G13750, AT4G15560, AT3G57410, AT3G61440, AT2G45960, AT4G23650, AT5G41790, AT2G42590, AT5G55910, AT5G10450, AT5G49720, AT3G60750, AT2G38170, AT2G26770, AT5G53170</t>
  </si>
  <si>
    <t>AT4G23650, AT2G45960, AT2G21170, AT5G42100, AT3G60750, AT3G13750, AT3G61440, AT5G49720, AT4G15560, AT5G41790, AT2G24790, AT2G41430, AT2G38170, AT1G48420, AT4G17040, AT3G57410</t>
  </si>
  <si>
    <t>REGULATION_OF_RAB_GTPASE_ACTIVITY</t>
  </si>
  <si>
    <t>REGULATION_OF_RAB_PROTEIN_SIGNAL_TRANSDUCTION</t>
  </si>
  <si>
    <t>REGULATION_OF_RAS_GTPASE_ACTIVITY</t>
  </si>
  <si>
    <t>REGULATION_OF_RAS_PROTEIN_SIGNAL_TRANSDUCTION</t>
  </si>
  <si>
    <t>REGULATION_OF_SIGNALING</t>
  </si>
  <si>
    <t>AT4G35380, AT1G05000, AT3G63010, AT4G18950, AT1G66350, AT5G53160, AT5G57210, AT2G32460, AT3G23150, AT3G29350, AT2G39550, AT2G37550, AT2G40940, AT4G29950, AT3G06110, AT3G59060, AT5G64750, AT2G43850, AT3G15150, AT1G48270, AT5G03730, AT5G46750, AT5G62880, AT5G01810, AT1G53300, AT4G21160, AT3G02140, AT2G35210, AT1G53940, AT3G04580, AT4G36260, AT5G54780, AT3G21510, AT4G09570, AT4G26080, AT3G59830, AT3G43300, AT4G13350, AT3G58760, AT1G76260, AT1G71860, AT3G44330, AT5G08335, AT3G48040</t>
  </si>
  <si>
    <t>AT4G35380, AT3G16360, AT3G21510, AT1G05000, AT2G35210, AT1G76260, AT5G10720, AT5G15930, AT3G59570, AT2G43010, AT3G59060, AT4G33360, AT1G53300, AT5G57210, AT1G27340, AT2G31800, AT5G63980, AT4G35390, AT5G01810, AT1G35670, AT3G63010, AT1G52400, AT1G53940, AT4G05330, AT4G17890, AT3G29350, AT2G39550, AT3G23150, AT4G29950, AT4G09570, AT3G59830, AT4G03960, AT3G44330, AT3G15730, AT2G43850, AT5G53160, AT2G37550</t>
  </si>
  <si>
    <t>REGULATION_OF_SIGNAL_TRANSDUCTION</t>
  </si>
  <si>
    <t>REGULATION_OF_SMALL_GTPASE_MEDIATED_SIGNAL_TRANSDUCTION</t>
  </si>
  <si>
    <t>RESPONSE_TO_ABSCISIC_ACID_STIMULUS</t>
  </si>
  <si>
    <t>AT3G20470, AT5G25370, AT2G36830, AT3G54770, AT3G09940, AT2G30040, AT5G44610, AT3G02850, AT4G18010, AT3G50260, AT1G05575, AT1G02340, AT3G53420, AT1G43160, AT2G05520, AT4G21410, AT1G08930, AT1G55020, AT5G25980, AT2G39800, AT3G23050, AT3G52400, AT1G27730, AT1G20450, AT5G25610, AT1G70670, AT5G28770, AT3G28340, AT3G63010, AT2G37170, AT5G05440, AT2G38940, AT1G43910, AT4G18950, AT4G15430, AT1G80840, AT1G01060, AT4G12720, AT1G66350, AT2G38310, AT4G02380, AT5G46790, AT5G53160, AT5G13180, AT2G30870, AT4G19120, AT1G70000, AT3G25780, AT3G02880, AT5G37770, AT2G16850, AT2G32460, AT3G28210, AT1G74840, AT5G67080, AT1G59870, AT2G26040, AT4G37040, AT2G43020, AT4G35100, AT3G10640, AT2G46830, AT1G19180, AT2G39550, AT3G54150, AT1G05630, AT3G11820, AT5G63490, AT4G17870, AT5G13170, AT1G15080, AT1G76650, AT2G32020, AT5G17300, AT5G63470, AT4G23650, AT5G26340, AT5G27520, AT1G06040, AT2G47000, AT5G59550, AT1G51500, AT5G02240, AT5G49620, AT1G51660</t>
  </si>
  <si>
    <t>AT3G54770, AT5G25370, AT1G75750, AT2G36830, AT5G15970, AT1G43910, AT3G09940, AT3G23250, AT2G32030, AT3G01420, AT1G69700, AT3G02850, AT5G16600, AT4G21440, AT3G23050, AT2G15970, AT1G02340, AT2G37170, AT5G62380, AT2G05520, AT3G20470, AT1G76650, AT1G76930, AT3G25780, AT4G34000, AT1G28480, AT4G19810, AT2G30040, AT5G44610, AT2G30870, AT2G16850, AT2G44840, AT4G39670, AT3G22850, AT3G53420, AT1G71030, AT4G38970, AT1G70670, AT1G64060, AT1G35720, AT5G25930, AT1G05850, AT1G59870, AT1G48000, AT5G15960, AT5G25610, AT3G51920, AT4G17260, AT1G20450, AT3G61890, AT2G38940, AT5G02240, AT5G13170, AT2G26040, AT1G76260, AT1G43160, AT1G74520, AT5G10720, AT1G27730, AT4G02380, AT5G01560, AT5G26340, AT4G18010, AT1G76180, AT1G28190, AT3G14440, AT3G29575, AT4G32150, AT5G25980, AT3G28340, AT3G62030, AT4G15430, AT1G55020, AT4G37260, AT1G05630, AT1G14170, AT5G55120, AT1G80840, AT5G13220, AT3G53180, AT2G06050, AT1G10930, AT4G24960, AT2G38860, AT3G52400, AT1G32640, AT4G33360, AT1G53300, AT4G23650, AT3G11820, AT1G62810, AT4G26400</t>
  </si>
  <si>
    <t>RESPONSE_TO_DNA_DAMAGE_STIMULUS</t>
  </si>
  <si>
    <t>AT1G75230, AT3G17000, AT1G72270, AT1G19660, AT1G66730, AT1G19480, AT1G10520, AT5G16630, AT2G36490, AT2G33770, AT3G11100, AT2G41460, AT4G17620, AT1G79890, AT1G15480, AT1G12400, AT5G67380, AT3G04620, AT3G15620, AT5G07660, AT2G47590, AT1G64230, AT1G48050, AT5G54260, AT5G60040, AT1G03770, AT2G40030, AT2G41620, AT5G08500, AT3G48210, AT5G12410, AT1G80210, AT2G06510, AT3G07930, AT5G40840, AT2G32950, AT2G42720, AT2G19520, AT1G67420, AT4G29170, AT3G13226, AT4G36050, AT3G42860, AT5G41370, AT1G61410, AT3G18630, AT2G30350, AT1G47870, AT4G33925, AT4G30870, AT5G63960, AT4G25540, AT5G58720, AT5G08450, AT3G06820, AT3G12210, AT3G44600, AT3G16730, AT3G50000, AT1G16590, AT1G04810, AT4G05420, AT5G01310, AT4G39680, AT3G57300, AT1G64750, AT2G31320, AT3G02680, AT1G79050, AT1G47570, AT3G08690, AT5G66050, AT2G01750, AT1G07745, AT1G02670, AT2G31970, AT2G27040, AT5G15610, AT2G03390, AT5G50920</t>
  </si>
  <si>
    <t>AT3G15550, AT1G02730, AT5G05900, AT3G12710, AT5G08020, AT1G65470, AT1G02970, AT4G00020, AT5G64630, AT5G43080, AT2G24490, AT3G27060, AT5G01630, AT4G17760, AT1G76260, AT3G02820, AT1G17920, AT4G25290, AT5G63920, AT2G29570, AT4G21070, AT4G17380, AT1G67630, AT5G67100, AT4G31400, AT1G14750, AT1G57820, AT1G10930, AT2G40550, AT1G68760, AT3G46940, AT5G38110, AT1G15970, AT3G24495, AT4G37490, AT5G18070, AT2G28560, AT5G16690, AT5G44680</t>
  </si>
  <si>
    <t>RESPONSE_TO_MISFOLDED_PROTEIN</t>
  </si>
  <si>
    <t>AT5G25380, AT1G07890, AT4G22910, AT3G58750, AT3G09810, AT2G47000, AT1G03860, AT2G16740, AT1G15570, AT1G49910, AT5G03290, AT5G13840, AT5G50870, AT5G56280, AT4G28440, AT1G14450, AT3G09270, AT2G20140, AT5G08300, AT2G18290, AT5G43010, AT1G65040, AT1G69930, AT1G15120, AT3G13550, AT3G52930, AT3G19590, AT5G05780, AT1G01910, AT2G05710, AT1G21720, AT5G40810, AT1G53850, AT1G77440, AT1G50490, AT2G31260, AT1G12840, AT4G14800, AT3G55440, AT5G09900, AT5G28540, AT5G11300, AT1G27980, AT5G67590, AT5G64760, AT3G08610, AT3G27240, AT4G00585, AT5G57020, AT1G20200, AT1G45050, AT5G20570, AT3G20060, AT2G18040, AT4G17270, AT5G65110, AT1G79210, AT3G51260, AT1G67350, AT1G51590</t>
  </si>
  <si>
    <t>RESPONSE_TO_NEMATODE</t>
  </si>
  <si>
    <t>AT5G27350, AT2G31900, AT1G61800, AT3G14310, AT3G13320, AT2G39350, AT4G39030, AT2G47260, AT2G38120, AT3G11900, AT2G29650, AT1G76670, AT1G27770, AT3G51870, AT1G60960, AT1G71880, AT3G17700, AT5G51600, AT2G30080, AT2G38290, AT4G22130, AT2G38170</t>
  </si>
  <si>
    <t>AT1G64780, AT5G51600, AT2G39350, AT2G39010, AT4G39030, AT4G22130, AT1G61800, AT5G53550, AT3G21180, AT3G22910, AT2G29650, AT3G43790, AT5G27350, AT2G21050, AT5G04770, AT5G44370, AT1G72140, AT1G58340</t>
  </si>
  <si>
    <t>RHYTHMIC_PROCESS</t>
  </si>
  <si>
    <t>RIBOFLAVIN_BIOSYNTHETIC_PROCESS</t>
  </si>
  <si>
    <t>RIBOFLAVIN_METABOLIC_PROCESS</t>
  </si>
  <si>
    <t>RIBONUCLEOPROTEIN_COMPLEX</t>
  </si>
  <si>
    <t>AT1G66200, AT1G01120, AT5G25980, AT5G38410, AT5G35630, AT1G07610, AT5G38420, AT1G61580, AT1G09340, AT5G37600, AT4G37930, AT3G02230, AT3G13470, AT1G17560, AT3G09680, AT4G30800, AT1G69610, AT5G67510, AT3G04770, AT3G53890, AT2G07696, AT3G14080, AT2G07725, AT1G19120, AT1G48630, AT2G40010, AT1G20620, AT2G03870, AT2G07734, AT1G09140, AT5G15520, AT5G18180, AT5G57060, AT4G11150, AT2G43640, AT3G09440, AT3G16080, AT2G36170, AT5G08290, AT5G59240, AT3G10610, AT2G23930, AT5G61780, AT3G07590, AT2G09990, AT3G43980, AT5G40040, AT1G31817, AT3G05590, AT1G77750, AT2G43460, AT4G33865, AT3G14420, AT2G21330, AT1G29970, AT4G10450, AT1G17460, AT3G57490, AT3G23390, AT5G20180, AT1G26910, AT2G07715, AT2G07675, AT1G53850, AT3G01150, AT3G48930, AT1G29965, AT2G05210, AT3G24730, AT5G20160, AT4G23620, AT3G16780, AT5G57290, AT4G31985, AT5G11750, AT5G47190, AT2G18740, AT2G03130, AT5G15650, AT1G69620, AT1G58380, AT3G14210, AT3G22230, AT3G44590, AT3G62030, AT3G10090, AT4G25890, AT2G19750, AT1G09590, AT1G23410, AT4G29410, AT5G48870, AT1G48350, AT5G03850, AT5G22440, AT3G60770, AT1G04480, AT2G27710, AT5G15750, AT5G27700, AT4G29430, AT5G47930, AT1G23290, AT3G18740, AT1G07070, AT1G27390, AT5G53180, AT5G61170, AT4G25740, AT4G30220, AT2G39390, AT2G34210, AT2G47640</t>
  </si>
  <si>
    <t>AT1G66200, AT5G35630, AT5G38420, AT5G38410, AT1G20620, AT5G15650, AT3G02230, AT1G67090, AT1G01120, AT4G37930, AT4G01310, AT1G11860, AT3G54210, AT1G07320, AT3G20260, AT5G25980, AT3G62030, AT1G32990, AT3G18080, AT5G13510, AT1G09340, AT1G29070, AT1G64510, AT3G44890, AT1G48350, AT3G27160, AT3G15190, AT1G05190, AT1G78630, AT3G13120, AT2G07675, AT1G17560, AT1G55490, AT3G18880, AT5G54600, AT1G74970, AT2G24090, AT5G65220, AT3G25860, AT1G67030, AT1G35680, AT3G13470, AT1G69610, AT4G34620, AT2G45770, AT5G47190, AT2G07734, AT5G40950, AT2G07725, AT5G14320, AT3G25920, AT2G33800, AT4G17560, AT2G47450, AT5G26000, AT3G27830, AT3G14420, AT5G46420, AT2G43030, AT5G61780</t>
  </si>
  <si>
    <t>RIBONUCLEOPROTEIN_COMPLEX_BINDING</t>
  </si>
  <si>
    <t>AT1G13950, AT2G18770, AT3G55620, AT1G26630, AT4G33250, AT3G49100</t>
  </si>
  <si>
    <t>AT1G13950</t>
  </si>
  <si>
    <t>RIBONUCLEOTIDE_METABOLIC_PROCESS</t>
  </si>
  <si>
    <t>AT1G28010, AT2G44690, AT1G64200, AT3G27190, AT4G00900, AT1G20010, AT1G07670, AT4G16566, AT2G30970, AT5G26667, AT5G28050, AT4G02120, AT1G20090, AT4G09720, AT4G30190, AT1G75780, AT5G19770, AT4G04640, AT2G43130, AT1G07410, AT1G66520, AT4G04880, AT1G27770, AT1G22740, AT1G31660, AT4G31790, AT2G37690, AT5G47435, AT2G33210, AT1G48630, AT4G31210, AT4G25960, AT2G35390, AT3G51290, AT3G49860, AT4G11150, AT5G20010, AT4G39080, AT1G16870, AT2G19680, AT3G52750, AT4G18440, AT5G61030, AT4G25630, AT3G18130, AT3G23580, AT3G10530, AT2G29550, AT1G31220, AT1G31817, AT1G20260, AT3G05590, AT2G07741, AT4G37640, AT5G19780, AT2G23460, AT5G54900, AT1G55900, AT5G44340, AT1G10130, AT5G48545, AT5G63310, AT3G57490, AT5G53010, AT2G19110, AT5G23860, AT1G36280, AT4G28450, AT3G57330, AT4G20320, AT5G12250, AT3G16780, AT3G47950, AT3G55510, AT5G27390, AT4G09320, AT2G36910, AT4G29410, AT5G40870, AT2G07707, AT5G23250, AT2G18330, AT3G23890, AT4G28950, AT3G06530</t>
  </si>
  <si>
    <t>AT3G28380, AT1G64200, AT3G23890, AT1G75780, AT1G20010, AT1G04820, AT1G28010, AT1G07410, AT3G49860, AT5G44340, AT3G21180, AT3G22910, AT1G20260, AT4G09650, AT1G50010, AT2G29550, AT4G04640, AT5G12250, AT5G63310, AT5G28050, AT3G51290, AT5G62670, AT4G17380</t>
  </si>
  <si>
    <t>RIBOSOME</t>
  </si>
  <si>
    <t>AT1G66200, AT1G01120, AT5G25980, AT5G38410, AT5G35630, AT1G07610, AT5G38420, AT1G61580, AT1G09340, AT5G37600, AT4G37930, AT3G02230, AT3G13470, AT1G17560, AT3G09680, AT4G30800, AT1G69610, AT5G67510, AT3G04770, AT3G53890, AT2G07696, AT2G07725, AT1G48630, AT2G40010, AT1G20620, AT2G07734, AT5G15520, AT5G57060, AT4G11150, AT3G09440, AT3G16080, AT2G36170, AT5G59240, AT3G10610, AT2G09990, AT3G43980, AT5G40040, AT1G31817, AT3G05590, AT1G77750, AT2G43460, AT4G33865, AT3G14420, AT2G21330, AT1G29970, AT4G10450, AT1G17460, AT3G57490, AT3G23390, AT5G20180, AT1G26910, AT2G07715, AT2G07675, AT1G53850, AT3G48930, AT1G29965, AT4G23620, AT3G16780, AT5G57290, AT4G31985, AT5G11750, AT5G47190, AT2G03130, AT5G15650, AT1G69620, AT1G58380, AT3G14210, AT3G22230, AT3G44590, AT3G62030, AT3G10090, AT4G25890, AT2G19750, AT1G09590, AT1G23410, AT4G29410, AT1G48350, AT5G03850, AT5G22440, AT3G60770, AT1G04480, AT2G27710, AT5G15750, AT5G27700, AT4G29430, AT5G47930, AT1G23290, AT3G18740, AT1G07070, AT1G27390, AT5G61170, AT4G25740, AT2G39390, AT2G34210</t>
  </si>
  <si>
    <t>AT1G66200, AT5G35630, AT5G38420, AT5G38410, AT1G20620, AT5G15650, AT3G02230, AT1G67090, AT1G01120, AT4G37930, AT4G01310, AT1G11860, AT3G54210, AT1G07320, AT3G20260, AT5G25980, AT3G62030, AT1G32990, AT3G18080, AT5G13510, AT1G09340, AT1G29070, AT1G64510, AT3G44890, AT1G48350, AT3G27160, AT3G15190, AT1G05190, AT1G78630, AT3G13120, AT2G07675, AT1G17560, AT1G55490, AT3G18880, AT5G54600, AT1G74970, AT2G24090, AT5G65220, AT3G25860, AT1G67030, AT1G35680, AT3G13470, AT1G69610, AT4G34620, AT5G47190, AT2G07734, AT5G40950, AT2G07725, AT5G14320, AT3G25920, AT2G33800, AT4G17560, AT5G26000, AT3G27830, AT3G14420, AT5G46420, AT2G43030</t>
  </si>
  <si>
    <t>RNA_METHYLTRANSFERASE_ACTIVITY</t>
  </si>
  <si>
    <t>AT2G47420, AT5G15390, AT2G28450, AT4G20910, AT1G51310, AT3G19630</t>
  </si>
  <si>
    <t>AT3G56330, AT5G17660, AT4G38020, AT1G60230, AT5G15390, AT2G39670, AT1G01860, AT4G15520, AT5G50110, AT3G21300, AT2G19870</t>
  </si>
  <si>
    <t>RNA_MODIFICATION</t>
  </si>
  <si>
    <t>AT1G24020, AT2G29360, AT3G44260, AT5G04230, AT3G18890, AT3G10840, AT1G55370, AT1G54690, AT4G24090, AT1G76120, AT4G12830, AT2G27840, AT4G30800, AT1G17850, AT3G19440, AT5G58260, AT5G17660, AT5G58140, AT3G26780, AT4G26520, AT5G40060, AT1G48520, AT1G48630, AT2G40010, AT3G63510, AT5G14600, AT5G15520, AT5G18180, AT5G22250, AT2G37450, AT3G16080, AT2G36170, AT1G01320, AT1G11290, AT5G50810, AT3G10610, AT2G38810, AT4G25630, AT3G18130, AT5G15550, AT5G10960, AT3G01660, AT3G06950, AT1G31920, AT3G23620, AT1G36310, AT4G10450, AT5G46390, AT3G09580, AT3G57490, AT1G26910, AT3G28460, AT2G17972, AT2G02980, AT3G18165, AT3G16810, AT2G39470, AT1G01860, AT5G20160, AT1G13870, AT3G16780, AT5G13830, AT5G59750, AT3G55510, AT1G20410, AT3G53130, AT3G44590, AT1G61470, AT1G09800, AT1G34150, AT4G29410, AT1G60600, AT5G08180, AT2G45270, AT5G22440, AT3G06530, AT3G60770, AT2G27710, AT5G40770</t>
  </si>
  <si>
    <t>AT1G24020, AT5G52100, AT2G39470, AT2G29360, AT1G49010, AT4G26520, AT2G37450, AT5G66520, AT5G58260, AT5G04230, AT5G56850, AT3G10840, AT1G31920, AT4G32980, AT1G27480, AT1G55370, AT1G66980, AT3G56330, AT3G09580, AT4G11100, AT3G18890, AT4G18370, AT5G39210, AT4G18810, AT3G15520, AT3G06950, AT3G48200, AT4G33470, AT5G10690, AT5G13510, AT1G26230, AT3G01660, AT3G53130, AT3G27180, AT2G02980, AT5G20935, AT1G74070, AT1G48520, AT3G63510, AT4G21770, AT5G44520, AT1G54690, AT4G24090, AT5G04360, AT5G40060, AT5G28500, AT5G17660, AT3G28460, AT4G28080, AT1G17850, AT5G62840, AT4G12970</t>
  </si>
  <si>
    <t>RNA_PROCESSING</t>
  </si>
  <si>
    <t>AT3G54770, AT3G11870, AT3G46780, AT4G10340, AT1G52230, AT4G02770, AT4G12800, AT5G23060, AT3G54890, AT4G28750, AT5G66570, AT3G17040, AT3G16140, AT3G08940, AT3G44260, AT4G21280, AT1G12900, AT5G01530, AT4G03110, AT1G44575, AT4G35250, AT1G20020, AT4G30130, AT3G55800, AT1G06680, AT4G25050, AT3G56940, AT1G32060, AT3G50820, AT1G08380, AT5G66190, AT5G13960, AT5G19220, AT1G09340, AT1G26540, AT4G03280, AT2G30950, AT5G17170, AT1G70280, AT1G03630, AT2G43560, AT5G19040, AT3G60370, AT3G27690, AT5G38520, AT4G09010, AT1G73690, AT4G04640, AT1G45474, AT1G48230, AT3G05020, AT1G55140, AT2G27840, AT1G33470, AT3G25690, AT2G30170, AT2G35370, AT3G47070, AT5G17660, AT3G04770, AT5G58140, AT3G53890, AT3G59400, AT4G38970, AT1G52220, AT3G23325, AT1G31660, AT2G39740, AT1G74700, AT1G75510, AT1G67700, AT5G52970, AT2G21530, AT3G15390, AT1G19150, AT4G32120, AT4G01050, AT4G12110, AT3G63510, AT1G75690, AT3G54050, AT1G05055, AT5G14600, AT4G02610, AT3G24430, AT1G09140, AT1G32470, AT2G22090</t>
  </si>
  <si>
    <t>AT3G54770, AT1G32470, AT5G19220, AT3G46780, AT1G44575, AT4G10340, AT5G19040, AT1G18730, AT4G09010, AT1G52230, AT3G17040, AT1G42970, AT3G54890, AT4G12800, AT1G20020, AT2G35370, AT1G32060, AT1G19150, AT5G66570, AT4G28750, AT3G27690, AT4G02770, AT5G38520, AT5G23060, AT2G43560, AT3G16140, AT5G18660, AT3G55800, AT2G21530, AT5G09660, AT4G01050, AT1G12900, AT3G63140, AT4G38970, AT1G08380, AT1G75690, AT3G47070, AT5G66190, AT3G26650, AT3G26060, AT1G03630, AT3G56940, AT3G11870, AT4G21280, AT4G30130, AT3G54050, AT2G20570, AT1G06680, AT3G61870, AT5G01530, AT4G03280, AT3G56330, AT3G59400, AT1G76450, AT2G30570, AT5G23120, AT2G24290, AT3G50820, AT4G34190, AT3G48730, AT3G25690, AT4G18480, AT3G47650, AT4G35250, AT5G11720, AT4G09650, AT1G68460, AT2G37660, AT4G34730, AT4G04640, AT4G02530, AT3G51820, AT1G52220, AT1G32990, AT2G35410, AT1G67740, AT4G17600, AT1G33470, AT5G13510, AT1G09340, AT3G47460, AT2G05920, AT2G30170, AT4G29680, AT1G67700, AT3G08940, AT1G54780, AT3G15190, AT4G09040, AT1G05190, AT4G25080, AT3G27180, AT2G02980, AT5G52970, AT3G13120, AT1G69740, AT4G03110, AT1G18040, AT2G26500, AT3G24430, AT1G62750, AT3G21055, AT1G35680, AT1G08540, AT4G34620, AT4G22756, AT3G63510, AT5G62410, AT2G48120, AT3G27750, AT1G54385, AT2G45770, AT2G30950, AT5G47190, AT3G26710, AT5G17170, AT1G11680, AT5G08280, AT5G30510, AT2G20890, AT2G30695, AT4G18930, AT4G24750, AT5G17660, AT1G43580, AT1G48230, AT3G28460, AT4G17560</t>
  </si>
  <si>
    <t>SIGNAL_RECOGNITION_PARTICLE,_ENDOPLASMIC_RETICULUM_TARGETING</t>
  </si>
  <si>
    <t>AT1G15310, AT5G03940, AT4G30600, AT5G49500, AT1G48900</t>
  </si>
  <si>
    <t>AT2G45770, AT4G02970, AT5G03940, AT2G43640</t>
  </si>
  <si>
    <t>SIGNAL_SEQUENCE_BINDING</t>
  </si>
  <si>
    <t>AT3G52850, AT1G29330, AT1G75760, AT5G56290, AT1G68310, AT3G25160, AT5G03940</t>
  </si>
  <si>
    <t>AT1G19970</t>
  </si>
  <si>
    <t>SMALL_RIBOSOMAL_SUBUNIT</t>
  </si>
  <si>
    <t>AT3G09680, AT4G30800, AT3G04770, AT3G53890, AT2G07696, AT2G07734, AT5G15520, AT5G59240, AT3G10610, AT2G09990, AT3G43980, AT1G31817, AT1G77750, AT4G33865, AT3G57490, AT2G07675, AT3G48930, AT1G58380, AT3G10090, AT2G19750, AT1G23410, AT5G03850, AT3G60770, AT5G15750, AT5G27700, AT4G29430, AT5G47930, AT5G61170, AT4G25740, AT3G49080, AT3G11510, AT3G44010, AT2G32060, AT3G18880, AT3G02080, AT2G37270, AT5G15200, AT3G03600</t>
  </si>
  <si>
    <t>AT5G39850, AT5G59240, AT3G09680, AT3G04770, AT1G23410, AT5G15750, AT1G80620, AT3G53870, AT5G62300, AT4G34555, AT3G57490, AT5G63070, AT2G45710, AT3G61110, AT3G46040, AT2G09990, AT3G04920, AT1G04270, AT1G58380, AT4G30800, AT4G31700, AT5G59850, AT3G49080, AT5G09510, AT2G31610, AT3G62250, AT3G10090, AT4G34670, AT2G04390, AT5G58420, AT2G41840, AT5G10360, AT1G31817, AT3G02560, AT2G17360, AT2G21580, AT3G56340, AT3G52580, AT3G10610, AT4G09800, AT2G34520, AT5G07090, AT2G19720, AT1G15930, AT5G47320, AT3G44010, AT5G03850, AT2G19750, AT4G33865, AT1G15810, AT3G04840, AT3G45030, AT4G29390, AT5G35530, AT5G04800, AT2G05220, AT5G41520, AT3G11940, AT1G22780, AT3G04230, AT3G43980, AT2G47110, AT5G15200, AT5G15520, AT3G53890, AT3G60770, AT4G00100, AT5G52650, AT5G20290, AT3G03600, AT5G02960, AT5G18380, AT1G07770, AT2G36160, AT1G72370, AT1G34030, AT4G39200, AT5G16130, AT3G02080, AT3G48930, AT5G56670, AT3G47370, AT3G22300, AT4G29430, AT5G28060, AT5G47930, AT2G40590, AT1G48830, AT5G64140, AT2G32060, AT3G11510, AT2G37270, AT2G40510, AT5G61170, AT4G25740, AT5G23740, AT5G27700, AT1G79850, AT2G07696, AT1G77750, AT5G14320, AT2G07734, AT1G74970, AT3G18880, AT2G07675, AT3G13120</t>
  </si>
  <si>
    <t>SOMATIC_CELL_DNA_RECOMBINATION</t>
  </si>
  <si>
    <t>AT2G40030, AT3G48210, AT2G06510, AT5G40840, AT4G29170, AT4G30870, AT3G57300, AT2G31320, AT3G02680, AT1G07745, AT2G27040, AT2G45280, AT3G13170, AT4G02460, AT1G78650</t>
  </si>
  <si>
    <t>AT5G08020, AT1G65470, AT1G02970, AT2G24490, AT1G57820, AT2G40550</t>
  </si>
  <si>
    <t>SPECIFICATION_OF_FLORAL_ORGAN_IDENTITY</t>
  </si>
  <si>
    <t>AT4G36920, AT3G59190, AT3G15170</t>
  </si>
  <si>
    <t>AT4G02180, AT3G01140, AT3G15170, AT3G61700, AT4G36920, AT3G17010, AT3G59190, AT1G68480, AT3G11000, AT2G45190, AT1G13400</t>
  </si>
  <si>
    <t>SPECIFICATION_OF_ORGAN_IDENTITY</t>
  </si>
  <si>
    <t>STEROID_DEHYDROGENASE_ACTIVITY</t>
  </si>
  <si>
    <t>AT2G37770, AT2G37760, AT2G16530</t>
  </si>
  <si>
    <t>AT5G02240, AT2G37660, AT2G33630, AT3G55360, AT1G47290</t>
  </si>
  <si>
    <t>STRUCTURAL_MOLECULE_ACTIVITY</t>
  </si>
  <si>
    <t>AT3G20470, AT5G54270, AT2G43150, AT5G19940, AT3G26080, AT1G20010, AT1G61580, AT3G12110, AT1G75780, AT5G59370, AT5G03905, AT5G47180, AT1G17560, AT5G19770, AT3G09680, AT4G30800, AT1G69610, AT3G53750, AT5G67510, AT3G04770, AT3G53890, AT2G07696, AT1G30630, AT2G07725, AT2G40010, AT2G07734, AT1G10500, AT1G51110, AT4G00170, AT5G15520, AT5G57060, AT1G13180, AT1G30825, AT3G16080, AT2G36170, AT4G31490, AT5G59240, AT3G10610, AT3G52750, AT5G09820, AT5G17870, AT3G28550, AT2G09990, AT1G60430, AT3G24480, AT1G49240, AT2G29550, AT3G11130, AT3G43980, AT5G40040, AT1G31817, AT3G05590, AT3G54590, AT1G77750, AT5G19780, AT2G43460, AT4G33865, AT5G44340, AT1G23720, AT1G29970, AT4G10450, AT3G57490, AT3G23390, AT5G20180, AT1G26910, AT2G07715, AT5G23860, AT5G06630, AT2G07675, AT3G48930, AT1G29965, AT4G23620, AT5G12250, AT3G16780, AT5G57290, AT4G31985, AT5G11750, AT5G47190, AT2G03130, AT1G69620, AT1G58380, AT3G22230, AT3G44590, AT3G54580, AT3G10090, AT4G25890, AT2G19750, AT1G09590, AT1G23410, AT2G16710, AT3G15980, AT4G25910, AT4G29410, AT1G48350, AT5G03850, AT4G01940, AT5G22440, AT3G60770, AT1G04480, AT2G27710, AT5G27700, AT4G29430, AT2G20760, AT5G47930, AT1G23290, AT2G24980, AT3G18740, AT1G07070, AT5G61170, AT4G25740, AT2G39390, AT2G42130, AT2G34210, AT1G62440, AT3G05560, AT3G06680, AT3G49080, AT4G15000, AT2G17560, AT3G52590, AT3G11510, AT3G44890, AT1G17080, AT3G44010, AT4G21450, AT2G32060, AT4G36130, AT1G62020, AT4G14960, AT3G59540, AT3G13882, AT3G18880, AT5G27770, AT4G22240, AT2G37600, AT4G13390, AT4G31480, AT3G02080, AT4G00030, AT2G37270, AT3G06320</t>
  </si>
  <si>
    <t>AT3G54580, AT1G23720, AT3G28550, AT3G54590, AT5G06630, AT1G21310, AT5G54270, AT1G12040, AT2G43150, AT3G20470, AT1G51110, AT1G75780, AT1G76930, AT1G62440, AT1G20010, AT5G19940, AT1G04820, AT3G12110, AT2G46910, AT4G18670, AT5G44340, AT1G50010, AT2G29550, AT4G01310, AT5G12250, AT3G54210, AT1G07320, AT3G20260, AT2G24980, AT1G32990, AT3G53750, AT5G13510, AT1G29070, AT1G64510, AT1G68590, AT3G44890, AT1G48350, AT2G42130, AT3G27160, AT3G26070, AT3G15190, AT1G05190, AT1G78630, AT1G49240, AT3G13120, AT2G07675, AT5G17870, AT1G17560, AT3G18880, AT3G24480, AT5G54600, AT1G74970, AT2G24090, AT5G65220, AT1G35680, AT1G69610, AT4G34620, AT5G47190, AT2G07734, AT5G40950, AT2G07725, AT5G14320, AT3G25920, AT5G59370, AT2G33800, AT4G17560, AT3G23400, AT4G01940</t>
  </si>
  <si>
    <t>STRUCTURE-SPECIFIC_DNA_BINDING</t>
  </si>
  <si>
    <t>AT2G18050, AT5G55300, AT1G48050, AT4G25540, AT5G55310, AT1G79050, AT1G49950, AT2G45280, AT3G10140, AT4G02460, AT1G16970, AT5G44785, AT5G06310, AT4G11060, AT2G21660, AT5G54090, AT4G14700</t>
  </si>
  <si>
    <t>AT2G18050, AT1G31010, AT5G57450, AT5G61270, AT5G26860, AT5G11530, AT3G05790, AT5G55310, AT1G48050, AT5G55300, AT4G02460, AT5G41150, AT1G65070, AT3G32920, AT1G47720, AT1G29850, AT1G79050, AT1G51450</t>
  </si>
  <si>
    <t>SUBSYNAPTIC_RETICULUM</t>
  </si>
  <si>
    <t>THIOLESTER_HYDROLASE_ACTIVITY</t>
  </si>
  <si>
    <t>AT5G47330, AT3G25110, AT4G13050, AT2G24640, AT2G30720, AT5G61950, AT3G24360, AT1G65200, AT4G00520, AT1G01710, AT1G65130, AT5G51530, AT3G49600, AT5G65450, AT1G52430, AT5G46740, AT3G54950, AT4G22290, AT4G39370</t>
  </si>
  <si>
    <t>AT5G48950, AT4G31670, AT1G65120, AT1G52450, AT5G61940, AT3G47910, AT2G31350, AT1G52430, AT5G57990, AT3G11910, AT1G06130, AT2G43430, AT5G61950, AT5G06600, AT4G22350, AT1G04860, AT3G49600, AT1G65110, AT4G24560, AT2G27630, AT3G54950, AT4G17510, AT2G40930, AT1G08510, AT1G51710, AT4G10570, AT2G24640, AT3G20630, AT1G65650, AT3G50920, AT4G10590, AT2G29590</t>
  </si>
  <si>
    <t>TRANSCRIPTION_ACTIVATOR_ACTIVITY</t>
  </si>
  <si>
    <t>AT3G58680, AT4G10920, AT5G28640, AT4G16420, AT4G00850</t>
  </si>
  <si>
    <t>AT4G03130, AT5G09240, AT5G11510</t>
  </si>
  <si>
    <t>TRANSCRIPTION_COACTIVATOR_ACTIVITY</t>
  </si>
  <si>
    <t>TRANSCRIPTION_REGULATORY_REGION_DNA_BINDING</t>
  </si>
  <si>
    <t>AT1G01060, AT3G24050, AT4G18470</t>
  </si>
  <si>
    <t>AT2G20570, AT1G01060</t>
  </si>
  <si>
    <t>TRANSLATION</t>
  </si>
  <si>
    <t>AT1G17960, AT3G07420, AT5G25890, AT3G17040, AT3G02830, AT3G08730, AT1G61580, AT1G18440, AT1G74310, AT5G54940, AT1G20340, AT1G09340, AT3G01800, AT1G17560, AT3G09680, AT4G30800, AT1G69610, AT5G67510, AT5G22800, AT3G44740, AT3G04770, AT2G26580, AT3G53890, AT2G07696, AT1G13950, AT1G16720, AT2G07725, AT3G62120, AT1G48520, AT1G48630, AT2G40010, AT5G43700, AT5G54760, AT2G07734, AT4G34590, AT5G15520, AT1G34360, AT5G57060, AT2G43640, AT4G32915, AT3G16380, AT4G16970, AT3G16080, AT2G36170, AT4G27650, AT5G59240, AT3G10610, AT3G48110, AT5G17870, AT5G08160, AT3G11710, AT5G44190, AT4G18040, AT5G60600, AT2G09990, AT4G17810, AT3G43980, AT5G40040, AT3G63140, AT1G31817, AT3G05590, AT4G39280, AT1G77750, AT5G06000, AT1G70980, AT3G07920, AT2G43460, AT3G04600, AT4G33865, AT3G58140, AT1G29970, AT4G10450, AT3G57490, AT4G11175, AT3G23390, AT5G20180, AT1G26910, AT3G46100, AT2G07715, AT2G07675, AT3G01150, AT3G48930, AT1G29965, AT1G48970, AT4G13020, AT1G17220, AT4G23620, AT3G16780, AT5G57290, AT4G31985, AT5G11750, AT5G35680, AT5G47190, AT2G03130, AT5G66860, AT1G69620, AT1G58380, AT3G22230, AT3G44590, AT5G47880, AT4G10320, AT3G10090, AT4G25890, AT1G29880, AT2G19750, AT1G09590, AT1G23410, AT2G24050, AT4G29410, AT4G26070, AT3G15030, AT1G48350, AT5G03850, AT5G22440, AT2G31170, AT3G60770, AT1G04480, AT1G72340, AT2G27710, AT5G27700, AT4G29430, AT3G55620, AT5G27470, AT4G02930, AT1G15390, AT5G47930, AT5G38830, AT1G23290, AT3G18740, AT1G07070, AT1G62750, AT2G45030, AT5G53180, AT5G61170, AT4G25740, AT2G39390, AT5G26710, AT2G34210, AT5G26830, AT4G17300</t>
  </si>
  <si>
    <t>AT5G25890, AT3G17040, AT1G13950, AT1G20340, AT3G63140, AT3G16380, AT3G07420, AT3G02830, AT4G26070, AT4G01310, AT3G54210, AT1G07320, AT3G20260, AT1G32990, AT4G17600, AT5G08160, AT5G13510, AT1G09340, AT1G29070, AT1G64510, AT1G68590, AT3G44890, AT1G48350, AT3G27160, AT3G15190, AT1G05190, AT1G78630, AT3G13120, AT2G07675, AT2G24060, AT5G17870, AT1G17560, AT4G16970, AT3G18880, AT3G56910, AT5G54600, AT1G74970, AT1G62750, AT2G24090, AT5G65220, AT5G43700, AT1G35680, AT1G69610, AT1G48520, AT4G34620, AT4G29060, AT5G12110, AT3G63190, AT5G47190, AT2G26580, AT2G07734, AT2G25840, AT5G40950, AT2G20890, AT4G17810, AT2G07725, AT5G14320, AT3G25920, AT2G33800, AT5G16140, AT4G17560</t>
  </si>
  <si>
    <t>TRANSLATIONAL_ELONGATION</t>
  </si>
  <si>
    <t>AT3G53890, AT1G13950, AT2G40010, AT2G43640, AT4G32915, AT5G59240, AT3G10610, AT5G40040, AT5G57290, AT3G44590, AT4G25890, AT2G27710, AT5G27700, AT4G02930, AT1G62750, AT2G45030</t>
  </si>
  <si>
    <t>AT1G13950, AT1G62750, AT4G29060, AT5G12110, AT4G20360, AT4G32915, AT5G24510, AT2G27710, AT5G27700, AT5G57290, AT3G08740, AT2G43640, AT2G18110, AT3G44590, AT5G19510, AT5G40040, AT4G25890, AT1G57720, AT5G28060, AT1G30230</t>
  </si>
  <si>
    <t>TRANSLATIONAL_TERMINATION</t>
  </si>
  <si>
    <t>TRANSLATION_ELONGATION_FACTOR_ACTIVITY</t>
  </si>
  <si>
    <t>AT5G25230</t>
  </si>
  <si>
    <t>AT1G13950, AT1G62750, AT4G29060, AT5G12110, AT4G20360</t>
  </si>
  <si>
    <t>TRANSMEMBRANE_RECEPTOR_PROTEIN_KINASE_ACTIVITY</t>
  </si>
  <si>
    <t>AT2G01950, AT5G07280, AT5G46330, AT1G66150, AT3G21630</t>
  </si>
  <si>
    <t>AT2G01950, AT5G38280, AT5G07280</t>
  </si>
  <si>
    <t>TRANSMEMBRANE_SIGNALING_RECEPTOR_ACTIVITY</t>
  </si>
  <si>
    <t>AT1G72300, AT2G32390, AT2G01950, AT1G48270, AT3G04110, AT5G35750, AT5G07280, AT1G42540, AT5G46330, AT1G66150, AT3G21630, AT5G27100</t>
  </si>
  <si>
    <t>AT2G01950, AT1G72300, AT5G27100, AT5G38280, AT5G07280, AT3G04110, AT4G35290, AT5G35750, AT5G45220</t>
  </si>
  <si>
    <t>TRICHOME_DIFFERENTIATION</t>
  </si>
  <si>
    <t>TRICHOME_MORPHOGENESIS</t>
  </si>
  <si>
    <t>AT4G20780, AT2G44690, AT5G23940, AT2G46600, AT1G56580, AT4G22910, AT2G39880, AT5G20490, AT2G38120, AT1G78770, AT5G28646, AT1G17920, AT3G55730, AT1G60220, AT5G43900, AT2G36850, AT2G26650, AT1G13180, AT1G30825, AT1G05230, AT5G55480, AT2G22640, AT2G34680, AT4G30200, AT5G38110, AT2G02480, AT2G40550, AT3G12400, AT2G38440, AT1G30490, AT3G61140, AT2G46225, AT2G14210, AT5G16490, AT4G36890, AT5G06970, AT5G12330, AT5G64930, AT5G62380, AT5G08390, AT1G74030, AT5G18830, AT1G64690, AT2G36910, AT1G52150, AT1G76850</t>
  </si>
  <si>
    <t>AT5G40330, AT5G62380, AT2G42260, AT5G23940, AT5G16490, AT2G34150, AT1G56580, AT5G41315, AT4G22910, AT4G18640, AT1G17920, AT2G46600, AT5G42030, AT5G67100, AT1G73360, AT2G40550, AT5G38110, AT3G01140, AT2G46225, AT2G28250, AT1G52150, AT2G34680</t>
  </si>
  <si>
    <t>TRIGLYCERIDE_METABOLIC_PROCESS</t>
  </si>
  <si>
    <t>TRNA_METABOLIC_PROCESS</t>
  </si>
  <si>
    <t>AT1G17960, AT3G07420, AT5G19040, AT5G22800, AT3G44740, AT5G17660, AT1G74700, AT3G62120, AT1G48520, AT3G63510, AT5G14600, AT3G02320, AT4G25630, AT3G48110, AT3G11710, AT1G68460, AT4G39280, AT1G63680, AT1G70980, AT3G04600, AT3G58140, AT1G36310, AT2G32230, AT3G46100, AT3G28460, AT1G13870, AT5G67220, AT4G20130, AT4G10320, AT1G29880, AT4G21900, AT4G24750, AT2G31170, AT2G45330, AT5G27470, AT5G38830, AT3G54090, AT5G26710, AT5G26830, AT4G17300, AT2G27760, AT2G32320, AT3G13490, AT5G56680</t>
  </si>
  <si>
    <t>AT5G19040, AT3G56330, AT3G07420, AT1G68460, AT1G08540, AT1G48520, AT3G63510, AT2G25840, AT2G30695, AT4G18930, AT4G24750, AT5G17660, AT3G28460, AT1G69200, AT2G32230, AT3G13180, AT3G18680, AT1G74850, AT2G04530, AT5G11480, AT4G20130, AT3G06980, AT5G64050, AT1G11870, AT5G20040, AT3G51140, AT1G02150, AT1G63680, AT1G70200, AT3G54090, AT3G62120, AT2G04842, AT5G49030, AT2G39670, AT4G36390, AT4G28210, AT3G58140, AT3G48110, AT3G46100, AT2G31170, AT4G33760, AT5G51100</t>
  </si>
  <si>
    <t>TRNA_PROCESSING</t>
  </si>
  <si>
    <t>AT5G19040, AT5G17660, AT1G74700, AT3G63510, AT5G14600, AT3G02320, AT4G25630, AT1G68460, AT3G58140, AT1G36310, AT2G32230, AT1G13870, AT5G67220, AT4G21900, AT2G45330, AT2G27760, AT2G32320, AT3G56330</t>
  </si>
  <si>
    <t>AT1G04635, AT5G13680, AT2G32320, AT5G59980, AT4G04670, AT5G14600, AT1G52160, AT1G22660, AT3G26410, AT4G38890, AT1G76170, AT5G50320, AT5G47970, AT5G52470, AT1G31600, AT2G27760, AT5G23600, AT3G49640, AT4G01880, AT2G31580</t>
  </si>
  <si>
    <t>TYROSINE_METABOLIC_PROCESS</t>
  </si>
  <si>
    <t>AT2G26300, AT1G15710, AT4G08870</t>
  </si>
  <si>
    <t>AT4G08870</t>
  </si>
  <si>
    <t>UBIQUINONE_BIOSYNTHETIC_PROCESS</t>
  </si>
  <si>
    <t>AT1G17050, AT1G78510, AT5G10160, AT1G50000, AT2G30200</t>
  </si>
  <si>
    <t>AT2G22230, AT1G17050, AT5G10160, AT2G30200, AT4G26860, AT5G08280</t>
  </si>
  <si>
    <t>UBIQUINONE_METABOLIC_PROCESS</t>
  </si>
  <si>
    <t>VACUOLAR_TRANSPORT</t>
  </si>
  <si>
    <t>AT1G30900, AT4G23700, AT3G22950, AT4G30550, AT1G79590, AT4G17170, AT1G10290, AT3G62420, AT5G26980, AT1G24460, AT1G23260, AT5G22950, AT4G21160, AT3G05710, AT5G08290, AT1G01550, AT2G30330, AT5G11710, AT2G45980, AT3G55130, AT5G16830, AT3G52560, AT3G02470, AT1G32230, AT1G56590</t>
  </si>
  <si>
    <t>AT1G30900, AT3G55130, AT4G23700</t>
  </si>
  <si>
    <t>VACUOLE_ORGANIZATION</t>
  </si>
  <si>
    <t>AT3G29360, AT3G13970, AT3G22950, AT1G02500, AT3G13410, AT4G11150, AT4G39080, AT5G08290, AT5G10960, AT4G32530, AT2G17130, AT4G33640, AT1G79340, AT3G24160, AT1G12840, AT3G42050, AT3G14270, AT2G20760</t>
  </si>
  <si>
    <t>AT3G29360, AT1G79340, AT1G02500, AT4G33640, AT4G32530, AT3G13410, AT4G03560, AT2G32080, AT1G78900, AT1G12840, AT2G20760, AT3G18060, AT3G24160, AT3G42050, AT4G39080, AT3G58730, AT3G22950, AT3G18820, AT4G02080, AT3G51840, AT2G17130, AT4G11150</t>
  </si>
  <si>
    <t>VESICLE</t>
  </si>
  <si>
    <t>AT1G70940, AT2G47170, AT2G43130, AT3G23660, AT1G30630, AT1G21900, AT5G26980, AT3G44340, AT4G31490, AT2G28520, AT5G16830, AT5G46630, AT3G11130, AT4G08520, AT1G56590, AT1G47830, AT1G59610, AT3G15980, AT5G64720, AT4G02195, AT4G01850, AT5G61010, AT3G50860, AT5G58430, AT1G60780</t>
  </si>
  <si>
    <t>VESICLE-MEDIATED_TRANSPORT</t>
  </si>
  <si>
    <t>AT4G09950, AT1G17700, AT5G55930, AT1G77380, AT5G07110, AT4G35380, AT3G52400, AT4G30500, AT5G40780, AT5G13990, AT2G39210, AT5G10260, AT5G47960, AT3G13320, AT3G16100, AT4G39990, AT3G02880, AT3G24350, AT1G52280, AT3G57410, AT3G46830, AT2G35190, AT1G17500, AT4G09720, AT3G10640, AT2G02040, AT1G27700, AT3G11820, AT5G53340, AT4G30190, AT1G17730, AT2G17720, AT2G18860, AT4G32410, AT2G47000, AT5G25250, AT5G59730, AT2G43130, AT5G45750, AT1G07410, AT2G36300, AT1G30890, AT3G22950, AT4G26550, AT5G27150, AT1G06890, AT2G25430, AT1G09630, AT5G27490, AT1G22740, AT4G30550, AT1G79590, AT1G27970, AT4G17170, AT3G23660, AT1G30630, AT3G05280, AT5G07440, AT5G43900, AT3G14090, AT3G15060, AT5G08080, AT5G58030, AT5G45550, AT1G10290, AT3G62420, AT5G26980, AT5G05380, AT3G56800, AT1G56330, AT4G10170, AT1G09560, AT5G22950, AT5G36290, AT4G21160, AT3G09520, AT3G13410, AT3G44340, AT3G56110, AT5G59150, AT2G21600, AT4G32150, AT4G39080, AT4G31490, AT1G05020, AT2G19830, AT3G05710, AT5G08290, AT4G16660, AT5G49720, AT5G50375, AT4G30240, AT4G13510, AT1G11890, AT2G30330, AT2G45980, AT3G51300, AT5G16830, AT5G46630, AT4G11740, AT2G20840, AT2G39530, AT3G52560, AT5G46330, AT1G72470, AT1G09270, AT1G20575, AT1G01220, AT1G05350, AT4G14455, AT5G10960, AT3G02470, AT2G38290, AT1G49240, AT5G13150, AT3G08550, AT3G11130, AT1G01910, AT4G14160, AT1G10670, AT4G37640, AT1G32230, AT2G01470, AT1G56590, AT5G58620, AT1G16570, AT5G59210, AT2G44770, AT3G17440, AT2G33110, AT1G73030, AT1G10130, AT3G43300, AT1G60070, AT1G08770, AT4G09930</t>
  </si>
  <si>
    <t>AT4G09950, AT1G17700, AT1G08560, AT4G09930, AT3G46280, AT5G13990, AT4G35380, AT2G39530, AT4G02650, AT5G13150, AT5G07110, AT3G09520, AT5G10260, AT2G44060, AT5G55930, AT5G16490, AT2G35190, AT2G39210, AT5G50375, AT5G25250, AT2G17720, AT5G27490, AT1G77380, AT5G40780, AT1G10670, AT4G05520, AT1G07410, AT1G52280, AT2G07170, AT1G09560, AT1G16920, AT1G72470, AT2G20930, AT4G32150, AT1G05020, AT3G16100, AT5G61010, AT3G56800, AT3G29100, AT1G04760, AT4G26550, AT4G30550, AT2G38360, AT3G12290, AT2G39380, AT5G59730, AT3G52400, AT1G49240, AT1G09630, AT3G11820, AT1G03900, AT3G51300, AT3G55150, AT3G23660, AT1G60070, AT3G53670, AT5G15460, AT5G55230, AT1G56330, AT2G24765, AT2G20840, AT5G36290, AT5G60860, AT1G59580, AT5G53340, AT1G17500, AT4G30190, AT4G26710, AT2G45200, AT2G18260, AT5G52240, AT5G47960, AT5G02280, AT4G32410, AT1G05350, AT5G05010, AT3G09530, AT2G30050, AT1G16560, AT3G59920, AT4G31080, AT3G13410, AT4G23460, AT3G05000, AT1G30890, AT2G28650, AT1G78900, AT3G13870, AT4G09940, AT3G47810, AT2G33110, AT1G05785, AT4G13510, AT4G09720</t>
  </si>
  <si>
    <t>VESICLE_ORGANIZATION</t>
  </si>
  <si>
    <t>ZINC_ION_BINDING</t>
  </si>
  <si>
    <t>AT1G68520, AT3G13590, AT3G47180, AT5G56840, AT3G07000, AT5G11620, AT3G06990, AT1G10560, AT1G25440, AT3G45530, AT5G15840, AT2G45040, AT3G13760, AT2G37430, AT2G02620, AT5G26190, AT1G44050, AT5G67450, AT1G61840, AT5G43040, AT5G03510, AT5G48890, AT1G66810, AT2G31380, AT5G54470, AT5G43170, AT1G58180, AT2G39830, AT5G22355, AT2G27120, AT5G22920, AT1G02610, AT2G04500, AT4G15248, AT5G58610, AT1G02860, AT5G43420, AT4G04955, AT1G27730, AT4G39330, AT4G37610, AT3G02830, AT4G11550, AT5G57660, AT2G39900, AT4G34230, AT3G16350, AT3G54810, AT2G02680, AT4G39070, AT4G28270, AT1G32780, AT5G41060, AT1G74770, AT2G24790, AT5G15850, AT3G55980, AT2G41900, AT2G38920, AT5G42320, AT2G28200, AT5G54020, AT5G09870, AT1G70000, AT5G17420, AT1G19270, AT3G19450, AT3G14320, AT1G24625, AT5G28050, AT5G59920, AT3G28210, AT5G64740, AT4G15975, AT1G71696, AT3G56930, AT5G13960, AT2G21320, AT5G45730, AT3G58720, AT4G36240, AT2G24640, AT1G67070, AT2G02690, AT1G66500, AT5G18650, AT1G68190, AT1G23740, AT3G27380, AT2G37550, AT1G25250, AT2G30950, AT5G63780, AT2G47560, AT4G32410, AT3G12630, AT1G06040, AT2G21850, AT5G01480, AT2G36320, AT4G25440, AT5G59550, AT5G06770, AT1G14180, AT3G02380, AT1G45180, AT4G15093, AT1G79110, AT4G01910, AT3G60670, AT5G20220, AT4G39350</t>
  </si>
  <si>
    <t>AT2G02620, AT3G45530, AT3G13590, AT1G44050, AT3G47180, AT4G15248, AT3G07000, AT5G26190, AT4G01730, AT4G14365, AT4G10370, AT4G11550, AT5G40320, AT5G22355, AT1G74770, AT1G49230, AT1G60360, AT2G28710, AT4G01760, AT3G27510, AT3G10910, AT2G02690, AT3G06990, AT2G42350, AT5G11620, AT1G25440, AT2G47560, AT2G02680, AT2G45050, AT3G10470, AT2G39900, AT5G48890, AT3G54780, AT5G54470, AT2G27660, AT5G43040, AT5G25830, AT5G67450, AT3G21210, AT4G13130, AT2G21830, AT2G45040, AT2G37430, AT3G59120, AT5G02350, AT2G04500, AT1G68520, AT5G17960, AT2G21840, AT1G22440, AT5G48485, AT4G01350, AT2G35000, AT1G25250, AT5G54020, AT4G14700, AT2G02700, AT3G26550, AT3G58720, AT1G67180, AT5G45730, AT3G18773, AT2G37820, AT3G54810, AT1G24625, AT4G37610, AT5G55780, AT4G39070, AT1G67070, AT2G21850, AT1G64710, AT3G14740, AT1G10560, AT1G53340, AT4G39330, AT4G37110, AT1G22430, AT2G44580, AT1G35720, AT4G10560, AT1G66050, AT2G31380, AT4G30860, AT1G61840, AT3G02380, AT4G17680, AT1G75710, AT4G24015, AT4G01270, AT3G60580, AT3G51080, AT2G39830, AT2G28840, AT3G19450, AT5G03510, AT5G63780, AT3G48540, AT3G16350, AT3G13760, AT4G40070, AT1G23740, AT5G43530, AT1G21340, AT2G35210, AT1G20823, AT5G56840, AT4G01910, AT4G12620, AT5G24330, AT3G02820, AT1G27730, AT5G04390, AT3G02830, AT1G77120, AT1G69570, AT1G66810, AT5G09870, AT2G23100, AT1G66620, AT3G06740, AT5G63920, AT4G16610, AT1G10200, AT1G33480, AT1G12230, AT3G59760, AT4G15975, AT5G28050, AT3G43430, AT3G56930, AT2G05160, AT5G59920, AT3G11385, AT4G21070, AT3G25030, AT4G15093, AT5G43170, AT5G06770, AT1G03840, AT2G42360, AT5G16540, AT5G02360, AT3G03780, AT3G26760, AT4G35840, AT5G17920, AT1G57820, AT5G22920, AT2G34920, AT4G02180, AT5G05170, AT3G55980, AT4G36240, AT4G04955, AT5G64740, AT3G56580, AT1G79110, AT5G42840, AT1G55700, AT1G55390, AT2G46495, AT5G13980, AT2G04680, AT5G07500, AT2G28460, AT1G65180, AT2G34590, AT3G06140, AT4G26400, AT1G04360, AT4G28270, AT3G23660, AT2G35910, AT4G16640, AT1G66170, AT2G43360, AT1G67030, AT1G10650, AT1G18910, AT1G70410, AT1G65200, AT5G65740, AT5G65683, AT1G71696</t>
  </si>
  <si>
    <t>ATPASE_ACTIVITY,_COUPLED</t>
  </si>
  <si>
    <t>AT3G55110, AT3G62150, AT1G28010, AT1G71370, AT1G64200, AT4G00900, AT2G41700, AT1G02520, AT1G07670, AT2G26910, AT1G59870, AT1G17500, AT1G15210, AT4G30190, AT2G39350, AT1G72700, AT2G30950, AT2G47000, AT1G13210, AT1G51500, AT1G35530, AT4G04640, AT4G34720, AT3G05740, AT3G47780, AT4G35740, AT5G20850, AT1G27770, AT1G27880, AT1G75510, AT1G53390</t>
  </si>
  <si>
    <t>AT3G60160, AT2G29940, AT3G28345, AT4G18050, AT3G13080, AT1G71280, AT2G47000, AT3G59140, AT3G13090, AT5G10370, AT5G41360, AT3G27730, AT2G35340, AT5G57450, AT1G71370, AT1G01040, AT3G63380, AT4G34910, AT3G47730, AT3G13900, AT2G42270, AT1G58060, AT3G22310, AT1G08840, AT5G63630, AT5G05450, AT2G47680, AT3G27870, AT4G01020, AT4G39850, AT3G43920, AT2G47800, AT5G26860, AT1G51380, AT3G22330, AT5G20320, AT5G57110, AT1G71330, AT2G30800, AT2G25740, AT5G47040, AT2G06990, AT3G05790, AT5G04895, AT3G06400, AT5G39840, AT1G31970, AT3G60330, AT1G03190, AT3G62310, AT1G77030, AT1G63250, AT5G51280, AT3G19760, AT1G20960, AT3G03300, AT5G22010, AT4G15850, AT4G16630, AT1G54280, AT1G33390, AT3G47060, AT3G09720, AT2G34660, AT1G48050, AT4G32700, AT1G06670, AT2G40700, AT4G18465, AT3G62700, AT5G04110, AT2G31150, AT5G13010, AT5G60990, AT5G04130, AT1G75510, AT3G13100, AT5G11170, AT5G61140, AT5G62190, AT3G26560, AT1G59760, AT3G16840, AT2G36380, AT3G32920, AT1G16280, AT5G11200, AT3G06480, AT2G47330, AT5G23630, AT1G27900, AT5G58870, AT1G15520, AT3G09620, AT4G25450</t>
  </si>
  <si>
    <t>CELLULAR_PROCESS_INVOLVED_IN_REPRODUCTION</t>
  </si>
  <si>
    <t>AT4G39130, AT5G40420, AT4G25140, AT1G52680, AT3G27660, AT4G34600, AT2G16570, AT5G46840, AT2G03670, AT5G53800, AT1G59640, AT1G15480, AT1G03760, AT3G48250, AT5G60040, AT4G24270, AT5G27630, AT3G48210, AT5G12410, AT2G28450, AT1G80620, AT2G06510, AT5G40840, AT1G03830, AT4G29170, AT1G61290, AT3G22200, AT5G14890, AT3G63400, AT2G34900, AT1G56290, AT1G26660, AT4G30870, AT4G35050, AT3G01700, AT5G20810, AT3G44600, AT1G09080, AT1G18450, AT1G53000, AT3G12270, AT1G13050, AT5G51280, AT3G02680, AT3G48150, AT5G45140, AT2G01750, AT1G54140, AT2G47990, AT2G31970, AT5G15610, AT5G38720, AT5G61980, AT4G28200, AT1G79490</t>
  </si>
  <si>
    <t>AT1G28300, AT3G01700, AT1G61290, AT5G01180, AT4G39130, AT3G20710, AT1G06750, AT5G40420, AT3G27660, AT4G25140, AT1G09080, AT3G12860, AT2G16570, AT3G48250, AT3G08970, AT5G45140, AT5G61880, AT1G59640, AT5G20810, AT3G59530, AT3G51530, AT5G60040, AT1G12830, AT2G45460, AT3G12270, AT5G14890, AT5G13680, AT5G17270, AT1G68990, AT2G06510, AT2G31970, AT3G22200, AT4G36580, AT2G34900, AT3G12380, AT5G17020, AT3G02680, AT4G24270, AT2G41500, AT3G56960, AT5G26860, AT4G30870, AT1G51380, AT5G19300, AT2G42640, AT5G64680, AT1G69210, AT5G35910, AT3G20190, AT5G22330, AT5G06460, AT4G28200, AT5G38720, AT4G31880, AT4G37090, AT5G06160, AT4G01990, AT1G56290, AT3G03110, AT5G53770, AT5G14250, AT1G15480, AT3G62310, AT3G55605, AT5G51280, AT1G03830, AT1G26660, AT1G54380, AT1G13050, AT3G49240, AT5G26720, AT4G15850, AT4G34440, AT2G47990, AT1G03760, AT3G01160, AT2G40700, AT5G53800, AT2G28450, AT1G06220, AT4G02460, AT1G49540, AT5G46840, AT1G79490, AT1G68090, AT2G03670, AT5G40840, AT5G15570, AT3G04710, AT3G54350, AT1G59760, AT3G63400, AT3G18380, AT2G20000, AT5G47470, AT1G52500, AT2G18330, AT4G34600, AT4G02820, AT2G34780, AT3G04690, AT5G27540, AT1G52930, AT2G48150, AT3G56990</t>
  </si>
  <si>
    <t>EMBRYO_DEVELOPMENT</t>
  </si>
  <si>
    <t>AT2G42560, AT5G40420, AT4G36600, AT3G51810, AT3G15670, AT2G40170, AT5G51760, AT4G25140, AT3G53040, AT3G17520, AT1G72100, AT3G22490, AT2G18340, AT5G44310, AT2G36640, AT5G06760, AT1G52690, AT1G01470, AT4G21020, AT1G32560, AT2G35300, AT2G36270, AT2G41260, AT2G34870, AT1G25310, AT5G59340, AT3G27660, AT4G15910, AT4G28520, AT5G55490, AT4G39800, AT3G03450, AT2G22240, AT3G26744, AT3G50870, AT1G32240, AT2G40220, AT2G02955, AT1G13800, AT5G62940, AT2G02850, AT3G54720, AT5G57390, AT3G07430, AT3G22500, AT1G63210, AT5G02190, AT2G19930, AT5G12840, AT3G02570, AT5G13790, AT5G54800, AT5G62090, AT2G19450, AT5G55300, AT5G07190, AT3G24650, AT2G27300, AT2G15890, AT2G01735, AT2G39810, AT4G25420, AT3G14180, AT3G20910, AT2G34220, AT4G23750, AT3G06430, AT4G24270, AT4G00231, AT1G55540, AT5G48840, AT5G13010, AT5G42820, AT1G79230, AT4G25520, AT2G01280, AT2G41620, AT5G12410, AT5G50280, AT5G48160, AT1G80620, AT4G36630, AT1G14740, AT4G10760, AT4G20060, AT2G06510, AT3G12080, AT2G18390, AT1G04635, AT2G26700, AT5G22130, AT2G26350, AT5G62990, AT2G33880, AT4G04040, AT4G31160, AT4G13195, AT5G16780, AT1G13980, AT1G10270, AT5G58410, AT1G53700, AT1G56290, AT4G00310, AT5G53290, AT4G35050, AT1G69670, AT3G18110, AT5G03280, AT5G22370, AT4G01360, AT3G55610, AT1G30210</t>
  </si>
  <si>
    <t>AT1G28300, AT5G59340, AT2G27300, AT5G55490, AT3G26790, AT3G19580, AT1G02820, AT3G22490, AT1G63210, AT2G01280, AT5G51760, AT4G39800, AT4G11140, AT4G13750, AT1G54160, AT5G53290, AT2G40170, AT3G53040, AT2G42560, AT3G61630, AT5G40420, AT4G28520, AT2G46310, AT3G51810, AT1G73590, AT5G22800, AT3G27660, AT1G32560, AT5G06760, AT3G22500, AT4G25140, AT3G20910, AT2G19930, AT5G44310, AT5G56270, AT1G72100, AT1G04635, AT5G27030, AT4G23750, AT2G02955, AT3G54720, AT5G39680, AT2G02850, AT5G12840, AT3G01610, AT5G62940, AT3G17520, AT1G01470, AT2G35340, AT2G35510, AT2G34220, AT2G41260, AT4G21710, AT1G10270, AT5G49930, AT4G21020, AT1G01040, AT3G11270, AT3G20770, AT1G68990, AT4G31160, AT2G44950, AT4G21800, AT2G06510, AT2G31970, AT1G08840, AT1G03880, AT2G34260, AT4G24270, AT2G41500, AT3G14020, AT2G36270, AT1G16710, AT2G38280, AT3G02130, AT4G20060, AT5G20320, AT4G01560, AT1G13800, AT5G15540, AT3G24650, AT5G16780, AT5G62090, AT1G32230, AT3G16830, AT3G14180, AT3G01460, AT3G11960, AT2G06990, AT2G26350, AT1G08910, AT1G69270, AT5G16750, AT4G14590, AT2G39810, AT1G56350, AT2G28290, AT3G08850, AT5G06160, AT3G53390, AT3G15670, AT1G56290, AT5G44700, AT5G14250, AT5G06240, AT4G16310, AT4G25520, AT1G72560, AT1G13050, AT3G49240, AT1G20960, AT4G00310, AT2G03150, AT3G55620, AT3G12670, AT4G05410, AT5G40480, AT2G32410, AT4G15900, AT1G60170, AT4G30090, AT2G22240, AT1G28560, AT1G50030, AT1G15750, AT3G48470, AT5G55300, AT1G80490, AT2G34650, AT3G05680, AT4G32910, AT2G34850, AT4G19350, AT1G55900, AT3G03450, AT1G06220, AT1G17580, AT4G02460, AT1G43850, AT1G79490, AT1G69670, AT5G13010, AT4G13195, AT5G46210, AT2G21470, AT1G55540, AT2G30920, AT4G29660, AT2G38560, AT2G31530, AT5G08130, AT1G14610, AT2G18510, AT1G25350, AT2G21150, AT3G10390, AT3G54350, AT3G04460, AT2G34570, AT1G59760, AT1G32240, AT2G26890, AT4G36600, AT3G61140, AT2G20000, AT4G07410, AT2G18340, AT4G02570, AT4G31770, AT2G36640, AT3G55610, AT5G45800, AT3G15880, AT2G21650, AT5G03280, AT2G31340, AT5G05520, AT3G49600, AT2G34780, AT2G43410, AT1G79350, AT5G27540, AT1G17690, AT2G26700, AT4G23660, AT2G19450, AT2G02560, AT1G74720, AT1G80620, AT1G26830, AT3G60830, AT3G44600, AT3G12810, AT5G58230, AT5G20920, AT5G58410, AT1G55350, AT1G51450, AT2G35300, AT1G32490, AT4G22970, AT4G33650</t>
  </si>
  <si>
    <t>EMBRYO_DEVELOPMENT_ENDING_IN_SEED_DORMANCY</t>
  </si>
  <si>
    <t>AT2G42560, AT5G40420, AT4G36600, AT3G51810, AT3G15670, AT2G40170, AT5G51760, AT4G25140, AT3G53040, AT3G17520, AT1G72100, AT3G22490, AT2G18340, AT5G44310, AT2G36640, AT5G06760, AT1G52690, AT1G01470, AT4G21020, AT1G32560, AT2G35300, AT2G36270, AT2G41260, AT2G34870, AT1G25310, AT5G59340, AT3G27660, AT4G28520, AT4G39800, AT3G03450, AT2G22240, AT3G26744, AT1G32240, AT2G40220, AT2G02955, AT5G62940, AT2G02850, AT5G57390, AT3G07430, AT3G22500, AT5G02190, AT2G19930, AT5G12840, AT3G02570, AT5G13790, AT2G19450, AT5G55300, AT5G07190, AT3G24650, AT2G27300, AT2G15890, AT2G39810, AT4G25420, AT3G14180, AT3G20910, AT2G34220, AT4G23750, AT3G06430, AT4G24270, AT4G00231, AT1G55540, AT5G48840, AT5G13010, AT5G42820, AT1G79230, AT2G01280, AT2G41620, AT5G12410, AT5G50280, AT5G48160, AT1G80620, AT4G36630, AT4G10760, AT4G20060, AT2G06510, AT3G12080, AT2G18390, AT1G04635, AT2G26700, AT2G26350, AT5G62990, AT2G33880, AT4G04040, AT4G31160, AT4G13195, AT5G16780, AT1G13980, AT1G10270, AT5G58410, AT1G53700, AT1G56290, AT4G00310, AT5G53290, AT4G35050, AT1G69670, AT3G18110, AT5G03280, AT5G22370, AT3G55610, AT1G30210</t>
  </si>
  <si>
    <t>AT1G28300, AT5G59340, AT2G27300, AT3G26790, AT3G19580, AT3G22490, AT2G01280, AT5G51760, AT4G39800, AT4G11140, AT1G54160, AT5G53290, AT2G40170, AT3G53040, AT2G42560, AT3G61630, AT5G40420, AT4G28520, AT2G46310, AT3G51810, AT1G73590, AT5G22800, AT3G27660, AT1G32560, AT5G06760, AT3G22500, AT4G25140, AT3G20910, AT2G19930, AT5G44310, AT5G56270, AT1G72100, AT1G04635, AT5G27030, AT4G23750, AT2G02955, AT5G39680, AT2G02850, AT5G12840, AT3G01610, AT5G62940, AT3G17520, AT1G01470, AT2G35340, AT2G34220, AT2G41260, AT4G21710, AT1G10270, AT5G49930, AT4G21020, AT3G11270, AT3G20770, AT1G68990, AT4G31160, AT2G44950, AT2G06510, AT2G31970, AT1G08840, AT1G03880, AT2G34260, AT4G24270, AT2G41500, AT3G14020, AT2G36270, AT1G16710, AT2G38280, AT3G02130, AT4G20060, AT5G20320, AT4G01560, AT5G15540, AT3G24650, AT5G16780, AT3G16830, AT3G14180, AT3G01460, AT3G11960, AT2G06990, AT2G26350, AT1G08910, AT1G69270, AT5G16750, AT4G14590, AT2G39810, AT1G56350, AT2G28290, AT3G08850, AT5G06160, AT3G53390, AT3G15670, AT1G56290, AT5G14250, AT5G06240, AT4G16310, AT1G72560, AT1G13050, AT3G49240, AT1G20960, AT4G00310, AT2G03150, AT3G55620, AT3G12670, AT4G05410, AT5G40480, AT2G32410, AT4G15900, AT1G60170, AT4G30090, AT2G22240, AT1G28560, AT1G50030, AT1G15750, AT3G48470, AT5G55300, AT1G80490, AT2G34650, AT3G05680, AT4G32910, AT2G34850, AT4G19350, AT1G55900, AT3G03450, AT1G06220, AT1G17580, AT4G02460, AT1G79490, AT1G69670, AT5G13010, AT4G13195, AT5G46210, AT2G21470, AT1G55540, AT2G30920, AT4G29660, AT2G38560, AT2G31530, AT5G08130, AT1G14610, AT2G18510, AT1G25350, AT2G21150, AT3G10390, AT3G54350, AT2G34570, AT1G59760, AT1G32240, AT2G26890, AT4G36600, AT3G61140, AT2G20000, AT2G18340, AT4G02570, AT2G36640, AT3G55610, AT5G45800, AT3G15880, AT2G21650, AT5G03280, AT2G31340, AT5G05520, AT3G49600, AT2G34780, AT1G79350, AT5G27540, AT2G26700, AT2G19450, AT2G02560, AT1G74720, AT1G80620, AT1G26830, AT3G60830, AT3G44600, AT3G12810, AT5G58230, AT5G20920, AT5G58410, AT1G55350, AT1G51450, AT2G35300, AT1G32490, AT4G22970, AT4G33650</t>
  </si>
  <si>
    <t>FRUIT_DEVELOPMENT</t>
  </si>
  <si>
    <t>AT2G42560, AT5G40420, AT4G36600, AT3G51810, AT1G48130, AT2G25890, AT3G15670, AT2G40170, AT5G01300, AT5G44120, AT5G51760, AT4G25140, AT3G53040, AT3G17520, AT1G72100, AT3G22490, AT2G18340, AT5G44310, AT2G36640, AT5G06760, AT1G52690, AT1G30100, AT5G62490, AT2G31980, AT4G02280, AT1G01470, AT4G21020, AT1G32560, AT1G07430, AT2G35300, AT2G29090, AT1G78390, AT2G36270, AT2G41260, AT2G34870, AT3G63210, AT1G25310, AT5G59340, AT3G27660, AT2G17820, AT5G66730, AT4G28520, AT4G39800, AT3G03450, AT5G67360, AT1G52920, AT2G22240, AT5G17490, AT3G26744, AT4G01610, AT3G07310, AT1G32240, AT2G40220, AT2G02955, AT5G62940, AT2G02850, AT5G57390, AT3G07430, AT3G22500, AT5G02190, AT2G19930, AT5G12840, AT3G02570, AT5G13790, AT1G59640, AT4G36540, AT5G25190, AT2G19450, AT5G55300, AT5G07190, AT3G24650, AT2G27300, AT2G15890, AT2G39810, AT4G25420, AT3G14180, AT3G20910, AT2G34220, AT3G22960, AT3G02990, AT4G23750, AT3G06430, AT4G24270, AT4G00231, AT1G55540, AT5G48840, AT5G13010, AT5G42820, AT1G79230, AT2G01280, AT2G41620, AT5G12410, AT5G50280, AT5G48160, AT5G13690, AT1G80620, AT4G36630, AT4G10760, AT4G20060, AT2G06510</t>
  </si>
  <si>
    <t>AT5G45830, AT1G28300, AT1G78390, AT5G59340, AT2G27300, AT1G30100, AT3G26790, AT3G19580, AT4G02280, AT1G07430, AT3G22490, AT3G61880, AT5G25190, AT2G01280, AT5G44120, AT5G51760, AT4G39800, AT4G11140, AT1G48130, AT2G29090, AT1G74670, AT1G54160, AT5G53290, AT2G40170, AT3G53040, AT2G42560, AT3G61630, AT5G40420, AT2G41280, AT4G28520, AT2G46310, AT3G51810, AT1G73590, AT5G22800, AT3G27660, AT2G17820, AT5G01300, AT1G32560, AT5G06760, AT3G22500, AT4G25140, AT3G20910, AT2G19930, AT5G44310, AT5G56270, AT1G72100, AT1G04635, AT5G27030, AT5G17490, AT4G23750, AT2G02955, AT2G25890, AT5G39680, AT1G59640, AT2G02850, AT5G12840, AT3G01610, AT5G62940, AT3G08030, AT3G17520, AT1G01470, AT2G35340, AT2G34220, AT2G41260, AT4G21710, AT1G10270, AT3G06750, AT5G49930, AT4G21020, AT3G11270, AT3G20770, AT5G13680, AT1G17460, AT3G29380, AT1G68990, AT4G31160, AT2G44950, AT1G52920, AT5G66730, AT2G06510, AT2G31970, AT1G08840, AT3G22200, AT1G03880, AT2G34260, AT4G24270, AT2G41500, AT3G14020, AT2G36270, AT1G16710, AT2G38280, AT3G02130, AT2G35230, AT4G32551, AT3G05120, AT4G20060, AT5G20320, AT4G36540, AT4G01560, AT5G67360, AT5G15540, AT3G24650, AT1G55250, AT5G16780, AT1G14920, AT3G16830, AT3G14180, AT3G01460, AT3G11960, AT2G06990, AT2G26350, AT1G08910, AT1G69270, AT5G16750, AT4G14590, AT2G39810, AT1G56350, AT2G28290, AT3G08850, AT5G06160, AT3G53390, AT3G15670, AT1G56290, AT5G14250, AT4G02020, AT3G02990, AT5G06240, AT4G16310, AT1G72560, AT1G13050, AT3G49240, AT1G20960, AT4G00310, AT2G03150, AT3G55620, AT3G12670, AT4G05410, AT5G40480, AT2G32410, AT4G15900, AT1G60170, AT4G30090, AT2G22240, AT1G28560, AT1G50030, AT1G15750, AT3G48470, AT5G55300, AT1G80490, AT2G34650, AT3G05680, AT5G20490, AT4G32910, AT2G34850, AT4G19350, AT1G55900, AT3G03450, AT1G06220, AT1G17580, AT4G02460, AT1G79490, AT1G69670, AT5G13010, AT4G13195, AT5G46210, AT2G21470, AT1G55540, AT5G22650, AT2G30920, AT4G29660, AT2G38560, AT2G31530, AT5G08130, AT1G14610, AT2G18510, AT1G25350, AT2G21150, AT3G10390, AT3G54350, AT2G34570, AT1G59760, AT1G32240, AT2G26890, AT4G36600, AT3G61140, AT2G20000, AT3G48520, AT2G18340, AT4G02570, AT2G36640, AT3G55610, AT5G45800, AT3G15880, AT2G21650, AT5G03280, AT2G31340, AT5G05520, AT3G49600, AT2G34780, AT1G79350, AT5G27540, AT2G26700, AT2G19450, AT2G02560, AT1G74720, AT1G80620, AT1G26830, AT3G60830, AT3G44600, AT3G12810, AT2G47670, AT5G58230, AT5G20920, AT5G58410, AT1G55350, AT5G53470, AT1G51450, AT2G35300, AT1G32490, AT4G22970, AT4G33650, AT5G62490, AT5G13790</t>
  </si>
  <si>
    <t>LIPID_CATABOLIC_PROCESS</t>
  </si>
  <si>
    <t>AT1G16730, AT5G53220, AT3G05630, AT5G07200, AT2G34340, AT1G73880, AT5G51760, AT3G13640, AT1G30040, AT3G06690, AT1G69930, AT2G21780, AT1G59640, AT1G09100, AT3G17520, AT3G60640, AT3G15280, AT1G05890, AT3G08690, AT5G14180, AT1G27980, AT3G11270, AT3G55890, AT5G60220, AT3G09760, AT5G02580, AT3G22200, AT1G71870, AT4G39850, AT5G58290, AT5G45160, AT2G36670, AT1G23070, AT2G27110, AT5G07360, AT5G53440, AT1G27320, AT4G10925, AT1G77480, AT5G04040, AT4G29040, AT3G17000, AT2G02390, AT4G37380, AT1G21610, AT2G26350, AT3G20660, AT5G48180, AT5G02310, AT1G78380, AT2G41020, AT3G46660, AT1G23780, AT3G49490, AT4G29380, AT5G22820, AT2G27090, AT1G33700, AT2G45500, AT1G75660, AT1G04810, AT2G32410, AT1G17170, AT3G05090, AT3G63220, AT5G54080, AT3G13810, AT3G03450, AT1G72680, AT1G77440, AT3G52770, AT5G40580, AT3G14075, AT3G04460, AT4G00830, AT3G24180, AT3G06480, AT2G38920, AT1G21780, AT3G62770, AT2G47980, AT5G23540, AT4G34370, AT4G31410, AT5G13790, AT1G53850, AT4G24820, AT1G21720, AT5G46180, AT5G65110, AT3G51090, AT4G15940, AT3G21780, AT3G27430, AT3G60820, AT4G31300, AT4G11830, AT2G22680, AT2G34160, AT1G03000, AT1G64520, AT3G05530, AT5G09900, AT5G64500, AT1G05840, AT1G04790, AT5G59140, AT4G19860, AT4G38630, AT2G31260, AT1G56450, AT5G57360, AT4G14430, AT1G80460, AT1G29400, AT5G25760, AT1G79810, AT2G31980</t>
  </si>
  <si>
    <t>MODIFICATION-DEPENDENT_MACROMOLECULE_CATABOLIC_PROCESS</t>
  </si>
  <si>
    <t>AT5G62800, AT1G77000, AT1G68050, AT1G21410, AT2G02390, AT3G17000, AT5G56150, AT1G80570, AT4G24390, AT4G12570, AT4G15475, AT4G02440, AT5G11770, AT5G16310, AT1G10600, AT1G54210, AT3G17205, AT1G64230, AT3G52090, AT2G42620, AT5G42990, AT5G06140, AT3G11910, AT5G05080, AT1G65110, AT4G39910, AT3G22200, AT1G20140, AT1G77390, AT3G53970, AT3G16320, AT4G07400, AT5G41700, AT4G31670, AT1G69670, AT3G06820, AT5G03240, AT1G04810, AT1G63800, AT5G63510, AT5G19990, AT4G02570, AT2G45950, AT5G42190, AT3G51310, AT3G08690, AT2G18915, AT5G57990, AT5G53300, AT2G25490, AT4G11260, AT4G33210, AT5G61940, AT5G47030, AT3G47910, AT5G06600, AT5G10790, AT5G66140, AT2G04660, AT3G03100, AT4G17510, AT4G29040, AT2G33040, AT3G55530, AT3G11400, AT2G20000, AT1G04860, AT5G63990, AT1G09100, AT5G37510, AT1G16190, AT3G48680, AT1G65120, AT4G14430</t>
  </si>
  <si>
    <t>AT1G02980, AT3G05630, AT2G47000, AT1G20140, AT1G69930, AT4G31670, AT1G65120, AT1G77000, AT5G56150, AT1G52450, AT1G09100, AT5G02880, AT3G08690, AT1G27980, AT1G77390, AT3G11270, AT1G54210, AT1G10230, AT3G53970, AT5G20000, AT1G21410, AT3G22200, AT5G62800, AT4G39850, AT5G58290, AT4G15420, AT5G61940, AT5G15400, AT5G26860, AT5G57950, AT4G02890, AT3G15180, AT3G47910, AT2G03430, AT4G29040, AT1G53790, AT1G70320, AT5G06460, AT3G17000, AT2G02390, AT4G11920, AT3G17205, AT3G05790, AT5G48180, AT4G38600, AT5G02310, AT1G78380, AT1G52430, AT5G20620, AT5G57990, AT3G11910, AT1G75440, AT1G23410, AT1G04810, AT1G17170, AT4G12570, AT2G25490, AT1G17280, AT4G03510, AT3G24800, AT2G36370, AT1G69670, AT5G61950, AT1G77440, AT5G48990, AT3G55530, AT5G56280, AT5G40580, AT5G19990, AT4G33210, AT5G06600, AT2G21270, AT4G34470, AT3G04460, AT4G22350, AT1G70660, AT2G20000, AT2G05840, AT4G02570, AT3G53090, AT1G04860, AT3G58040, AT1G80570, AT3G49600, AT5G03240, AT1G65110, AT5G62540, AT1G16210, AT1G68050, AT1G26830, AT5G23540, AT1G16900, AT4G24390, AT2G27630, AT3G61790, AT1G53850, AT4G24820, AT1G21720, AT4G17510, AT5G38470, AT5G65110, AT3G26340, AT1G06590, AT4G02440, AT2G40930, AT3G27430, AT5G66140, AT5G35080, AT3G60820, AT1G53750, AT4G31300, AT5G37890, AT3G02540, AT1G18260, AT3G51260, AT1G48790, AT2G27020, AT1G64520, AT1G51710, AT3G05530, AT5G09900, AT1G51550, AT1G05840, AT1G10940, AT5G59140, AT1G75950, AT4G10570, AT4G38630, AT2G31260, AT1G56450, AT3G50080, AT4G19006, AT2G24640, AT5G57360, AT4G14430, AT2G42620, AT4G00090, AT4G38930, AT4G11260, AT1G13060, AT3G52090, AT2G36060, AT1G63800, AT4G28470, AT3G20630, AT4G05460, AT1G65650, AT2G18915, AT1G29150, AT4G10590, AT5G25350, AT4G26430, AT3G22110</t>
  </si>
  <si>
    <t>MODIFICATION-DEPENDENT_PROTEIN_CATABOLIC_PROCESS</t>
  </si>
  <si>
    <t>MULTICELLULAR_ORGANISMAL_REPRODUCTIVE_PROCESS</t>
  </si>
  <si>
    <t>AT5G40420, AT3G51810, AT1G48130, AT2G25890, AT3G15670, AT2G40170, AT5G01300, AT5G44120, AT5G51760, AT4G25140, AT1G72100, AT1G30100, AT5G62490, AT2G31980, AT4G02280, AT1G07430, AT2G35300, AT2G29090, AT1G78390, AT2G36270, AT3G63210, AT1G64110, AT3G27660, AT2G17820, AT5G66730, AT4G28520, AT3G03450, AT5G67360, AT1G52920, AT5G17490, AT3G26744, AT4G01610, AT3G07310, AT1G32240, AT2G40220, AT2G16570, AT2G02850, AT5G57390, AT5G46840, AT2G03670, AT2G19930, AT5G13790, AT5G53800, AT1G59640, AT4G36540, AT5G25190, AT5G55300, AT5G07190, AT2G27300, AT3G57860, AT1G15480, AT3G04620, AT2G39810, AT4G25420, AT3G14180, AT3G22960, AT3G02990, AT1G03760, AT3G48250, AT5G60040, AT4G24270, AT5G42820, AT2G41620, AT5G27630, AT3G48210, AT5G12410, AT2G28450, AT1G80620, AT2G06510, AT5G40840, AT1G03830, AT4G29170, AT2G33880, AT3G16320, AT4G31160, AT5G16780, AT3G63400, AT1G13980, AT5G58410, AT2G34900, AT1G14920, AT1G56290, AT1G26660, AT4G00310, AT4G30870, AT4G35050, AT1G69670</t>
  </si>
  <si>
    <t>AT5G45830, AT1G28300, AT1G78390, AT2G27300, AT1G30100, AT4G02280, AT1G07430, AT3G50310, AT5G25190, AT5G44120, AT5G51760, AT4G11140, AT1G48130, AT2G29090, AT1G74670, AT2G40170, AT5G40420, AT2G41280, AT4G28520, AT3G51810, AT3G27660, AT2G17820, AT5G01300, AT4G25140, AT2G19930, AT3G12860, AT1G72100, AT2G16570, AT5G17490, AT2G25890, AT3G48250, AT5G45140, AT5G61880, AT1G59640, AT2G02850, AT3G51530, AT3G08030, AT3G04620, AT5G60040, AT1G12830, AT2G45460, AT3G06750, AT3G12270, AT3G11270, AT5G13680, AT1G17460, AT5G17270, AT4G31160, AT2G44950, AT1G52920, AT5G66730, AT2G06510, AT2G31970, AT4G36580, AT2G34900, AT1G03880, AT3G12380, AT5G17020, AT3G02680, AT4G24270, AT2G41500, AT2G36270, AT2G38280, AT5G26860, AT4G30870, AT4G32551, AT1G51380, AT3G05120, AT5G20320, AT4G36540, AT4G01560, AT5G19300, AT5G67360, AT5G15540, AT1G55250, AT5G16780, AT1G14920, AT3G11440, AT2G42640, AT5G64680, AT1G69210, AT5G35910, AT3G14180, AT5G22330, AT4G29040, AT5G06460, AT2G06990, AT4G28200, AT5G38720, AT4G11920, AT5G16750, AT2G39810, AT1G56350, AT2G28290, AT4G31880, AT3G08850, AT4G37090, AT5G06160, AT4G01990, AT3G15670, AT1G56290, AT3G03110, AT5G53770, AT5G14250, AT1G15480, AT3G62310, AT3G55605, AT5G51280, AT3G02990, AT1G03830, AT1G26660, AT1G72560, AT1G54380, AT1G13050, AT3G49240, AT4G00310, AT4G15850, AT2G32410, AT2G47990, AT4G15900, AT1G03760, AT3G01160, AT1G50030, AT5G62000, AT2G40700, AT5G53800, AT2G28450, AT5G55300, AT4G32910, AT3G03450, AT1G06220, AT1G17580, AT4G02460, AT1G49540, AT5G46840, AT1G79490, AT1G69670, AT5G46210, AT2G03670, AT5G22650, AT5G40840, AT2G38560, AT5G15570, AT3G04710, AT1G25350, AT2G21150, AT3G54350, AT5G67110, AT1G59760, AT1G32240, AT3G61140, AT3G63400, AT3G18380, AT2G20000, AT4G02570, AT1G64110, AT1G52500, AT2G18330, AT5G05520, AT4G02820, AT3G49600, AT2G34780, AT5G27540, AT1G52930, AT3G56990, AT2G02560, AT1G74720, AT1G80620, AT3G60830, AT3G44600, AT5G58410, AT1G55350, AT5G53470, AT2G35300, AT2G01750, AT3G19510, AT1G76510, AT4G22970, AT3G12340, AT4G33650, AT5G62490, AT5G13790</t>
  </si>
  <si>
    <t>MULTICELLULAR_ORGANISM_REPRODUCTION</t>
  </si>
  <si>
    <t>AT5G40420, AT3G51810, AT1G48130, AT2G25890, AT3G15670, AT2G40170, AT5G01300, AT5G44120, AT5G51760, AT4G25140, AT1G72100, AT1G30100, AT5G62490, AT2G31980, AT4G02280, AT1G07430, AT2G35300, AT2G29090, AT1G78390, AT2G36270, AT3G63210, AT1G64110, AT3G27660, AT2G17820, AT5G66730, AT4G28520, AT3G03450, AT5G67360, AT1G52920, AT5G17490, AT3G26744, AT1G72270, AT4G01610, AT3G07310, AT1G32240, AT2G40220, AT2G16570, AT2G02850, AT5G57390, AT5G46840, AT2G03670, AT2G19930, AT5G13790, AT5G53800, AT1G59640, AT4G36540, AT5G25190, AT5G55300, AT5G07190, AT2G27300, AT3G57860, AT1G15480, AT3G04620, AT2G39810, AT4G25420, AT3G14180, AT3G22960, AT3G02990, AT1G03760, AT3G48250, AT5G60040, AT4G24270, AT5G42820, AT2G41620, AT5G27630, AT5G08500, AT3G48210, AT5G12410, AT2G28450, AT1G80620, AT2G06510, AT5G40840, AT2G42720, AT1G03830, AT1G67420, AT4G29170, AT2G33880, AT3G16320, AT4G31160, AT5G16780, AT3G63400, AT1G13980, AT5G58410, AT2G34900, AT1G14920, AT1G56290, AT1G26660, AT4G00310, AT4G30870, AT4G35050, AT1G69670</t>
  </si>
  <si>
    <t>AT5G45830, AT1G28300, AT1G78390, AT2G27300, AT1G30100, AT4G02280, AT1G07430, AT3G50310, AT5G25190, AT5G44120, AT5G51760, AT4G11140, AT1G48130, AT4G38780, AT2G29090, AT1G74670, AT2G40170, AT5G40420, AT2G41280, AT4G28520, AT3G51810, AT3G27660, AT2G17820, AT5G01300, AT2G42720, AT4G25140, AT2G19930, AT3G12860, AT1G72100, AT2G16570, AT5G17490, AT2G25890, AT3G48250, AT5G45140, AT5G61880, AT1G59640, AT2G02850, AT3G51530, AT3G08030, AT3G04620, AT5G60040, AT1G12830, AT2G45460, AT3G06750, AT3G12270, AT3G11270, AT5G13680, AT1G17460, AT5G17270, AT4G31160, AT2G44950, AT1G52920, AT5G66730, AT2G06510, AT2G31970, AT4G36580, AT2G34900, AT1G03880, AT1G72270, AT3G12380, AT5G17020, AT3G02680, AT4G24270, AT2G41500, AT2G36270, AT2G38280, AT5G26860, AT4G30870, AT4G32551, AT1G51380, AT3G05120, AT5G20320, AT4G36540, AT4G01560, AT5G19300, AT5G67360, AT5G15540, AT1G55250, AT5G08500, AT5G16780, AT1G14920, AT3G11440, AT2G42640, AT5G64680, AT2G03430, AT1G69210, AT5G35910, AT3G14180, AT5G22330, AT4G29040, AT5G06460, AT2G06990, AT4G28200, AT5G38720, AT4G11920, AT5G16750, AT2G39810, AT1G56350, AT2G28290, AT4G31880, AT3G08850, AT4G37090, AT5G06160, AT4G01990, AT3G15670, AT1G56290, AT3G03110, AT5G53770, AT5G14250, AT1G15480, AT3G62310, AT3G55605, AT5G51280, AT3G02990, AT1G03830, AT1G26660, AT1G72560, AT1G54380, AT1G13050, AT3G49240, AT4G00310, AT4G15850, AT2G32410, AT2G47990, AT4G15900, AT1G03760, AT3G01160, AT1G50030, AT5G62000, AT2G40700, AT5G53800, AT2G28450, AT5G55300, AT4G32910, AT5G65180, AT3G03450, AT1G06220, AT1G17580, AT1G67420, AT4G02460, AT1G49540, AT5G46840, AT1G79490, AT1G69670, AT5G46210, AT2G03670, AT5G22650, AT5G40840, AT2G38560, AT5G15570, AT3G04710, AT1G25350, AT2G21150, AT3G54350, AT5G67110, AT1G59760, AT1G32240, AT3G61140, AT3G63400, AT3G18380, AT2G20000, AT4G02570, AT1G64110, AT1G52500, AT2G18330, AT5G05520, AT4G02820, AT3G49600, AT2G34780, AT5G27540, AT1G52930, AT3G56990, AT2G02560, AT1G74720, AT1G80620, AT3G60830, AT3G44600, AT5G58410, AT1G55350, AT5G53470, AT2G35300, AT2G01750, AT3G19510, AT1G76510, AT4G22970, AT3G12340, AT4G33650, AT5G62490, AT5G13790</t>
  </si>
  <si>
    <t>NUCLEAR_LUMEN</t>
  </si>
  <si>
    <t>AT1G03120, AT2G47420, AT5G62190, AT2G15400, AT4G27800, AT2G37340, AT3G58680, AT5G59440, AT5G56550, AT4G24500, AT5G12840, AT1G04050, AT1G26665, AT5G40340, AT3G10800, AT1G09700, AT1G77180, AT1G78600, AT3G06290, AT3G53230, AT1G30500, AT3G20910, AT3G52090, AT4G20360, AT3G10490, AT2G40030, AT2G41620, AT1G15440, AT5G41910, AT5G57120, AT5G65770, AT1G79280, AT4G10760, AT1G44910, AT3G04380, AT3G28730, AT2G19520, AT1G55300, AT3G57150, AT1G20140, AT3G61860, AT5G46070, AT3G04740, AT1G68790, AT1G30460, AT5G50940, AT5G16780, AT4G34680, AT1G11400, AT1G47870, AT3G16980, AT4G00390, AT2G27170, AT5G22220, AT5G62690, AT1G54850, AT5G42520, AT1G33980, AT3G16730, AT1G65030, AT3G43920, AT5G02850, AT4G26555, AT1G18450, AT2G03510, AT1G76300, AT1G20960, AT4G21710, AT1G64040, AT1G07470, AT1G54140, AT2G47990, AT3G57080, AT2G27040, AT4G11130, AT1G17440, AT2G18915, AT5G48630, AT5G03740, AT5G14960, AT1G48620, AT5G04600, AT4G10710, AT3G03920, AT4G00238, AT1G13220, AT5G02500, AT1G17590, AT2G38880, AT4G34670, AT1G72440, AT2G18510, AT5G03220, AT1G07920, AT1G07480, AT5G47750, AT1G72320, AT4G25180</t>
  </si>
  <si>
    <t>AT3G18610, AT3G19040, AT1G54160, AT3G53230, AT3G20910, AT1G20140, AT5G18180, AT5G59230, AT5G65770, AT1G04050, AT4G21010, AT5G12840, AT1G60850, AT4G21710, AT1G01040, AT4G00238, AT5G46070, AT3G09680, AT1G15440, AT4G25180, AT3G12380, AT1G30500, AT3G11964, AT5G61270, AT1G13220, AT2G41500, AT3G43920, AT3G14020, AT1G79280, AT3G06290, AT3G22330, AT3G04380, AT4G10710, AT3G10650, AT1G11475, AT5G16780, AT1G72320, AT5G64680, AT5G64960, AT5G67630, AT5G22330, AT3G10490, AT1G56170, AT3G54610, AT5G40340, AT2G27100, AT3G49660, AT3G16980, AT5G16750, AT2G27170, AT1G17590, AT2G20490, AT4G25340, AT3G57150, AT5G25230, AT3G05690, AT3G62310, AT5G43130, AT3G19760, AT4G16143, AT3G28730, AT4G20340, AT1G20960, AT3G22590, AT5G27120, AT3G55620, AT1G77180, AT4G11130, AT1G76300, AT4G05410, AT1G44910, AT1G55325, AT2G47990, AT3G06720, AT5G41910, AT1G17440, AT5G01400, AT2G43190, AT1G65030, AT5G37720, AT5G20020, AT5G67470, AT5G57280, AT4G19610, AT1G80750, AT1G33980, AT1G68790, AT1G48920, AT5G67240, AT1G03120, AT1G06220, AT2G37990, AT3G58660, AT3G10800, AT2G29540, AT2G40030, AT2G38880, AT5G20170, AT5G22650, AT2G44860, AT1G75510, AT4G26600, AT5G66540, AT5G11170, AT5G22100, AT3G03920, AT5G62190, AT2G18510, AT1G18850, AT3G22320, AT1G67230, AT5G27620, AT3G59600, AT3G16730, AT1G22770, AT3G16810, AT1G11760, AT5G03415, AT1G51510, AT1G61730, AT2G28510, AT5G55920, AT5G15550, AT5G08180, AT1G63780, AT1G02680, AT2G03070, AT2G19520, AT5G40200, AT1G14850, AT2G38810, AT3G49600, AT1G65620, AT2G47420, AT5G52470, AT1G72050, AT1G17690, AT1G55310, AT3G56990, AT1G72440, AT1G09570, AT3G52860, AT5G48240, AT1G30460, AT1G11400, AT3G61860, AT1G07920, AT1G51450, AT3G21540, AT5G04600, AT5G22220, AT3G18165, AT1G78600, AT1G02140, AT3G18600, AT3G04740, AT1G23860, AT4G32720, AT1G17070, AT4G22380, AT5G42060, AT5G56550, AT2G27040, AT3G21060, AT5G03740, AT5G51940, AT1G55080, AT5G63480, AT1G20580, AT2G41620, AT1G04510, AT3G23620, AT5G10010, AT5G59440, AT4G35800, AT1G02840, AT2G37340, AT1G16610, AT2G30260, AT5G54910, AT3G09440, AT1G48380, AT1G45000, AT1G54140, AT4G25630, AT2G17250, AT1G54850, AT2G45710, AT1G09140, AT3G05060, AT1G09700, AT3G51800, AT2G34720, AT3G42670, AT4G20330, AT5G15090, AT3G52090, AT5G12230, AT4G25210, AT3G09840, AT5G20160, AT1G56110, AT2G18915, AT3G10572, AT2G42680, AT1G63020, AT3G44110, AT4G25500, AT1G64040, AT5G04280, AT3G15010</t>
  </si>
  <si>
    <t>NUCLEAR_PART</t>
  </si>
  <si>
    <t>AT1G03120, AT2G47420, AT5G62190, AT2G15400, AT4G27800, AT5G56210, AT2G37340, AT3G58680, AT2G45000, AT5G59440, AT5G11390, AT5G56550, AT4G24500, AT5G05680, AT5G12840, AT1G04050, AT1G26665, AT5G40340, AT3G10800, AT3G17590, AT1G52380, AT1G71230, AT1G09700, AT1G77180, AT1G78600, AT3G06290, AT3G53230, AT1G30500, AT3G20910, AT3G52090, AT4G20360, AT5G54260, AT1G03770, AT3G10490, AT2G40030, AT2G41620, AT1G15440, AT5G41910, AT5G57120, AT5G65770, AT1G79280, AT4G10760, AT1G44910, AT2G06510, AT3G04380, AT3G28730, AT5G40840, AT2G32950, AT2G19520, AT1G55300, AT3G10730, AT3G57150, AT1G20140, AT3G61860, AT5G46070, AT3G04740, AT3G16320, AT1G68790, AT1G30460, AT5G50940, AT5G16780, AT4G34680, AT3G15970, AT1G11400, AT1G47870, AT4G30870, AT3G16980, AT5G63960, AT4G25540, AT4G00390, AT2G27170, AT5G22220, AT5G62690, AT1G54850, AT5G42520, AT1G33980, AT3G16730, AT1G65030, AT3G43920, AT5G02850, AT4G26555, AT1G18450, AT4G02570, AT3G51880, AT2G03510, AT1G76300, AT1G20960, AT4G21710, AT1G80070, AT1G64040, AT5G49880, AT1G07470, AT1G54140, AT2G47990, AT1G03140, AT2G31970, AT3G57080, AT2G27040, AT4G11130, AT1G17440, AT2G18915, AT5G48630, AT5G03740, AT2G26990, AT5G17690, AT3G57350, AT5G14960, AT1G48620, AT5G04600, AT4G10710, AT3G03920, AT4G00238, AT1G13220, AT5G02500, AT1G17590, AT2G38880, AT4G34670, AT1G72440, AT2G18510, AT5G03220, AT1G07920, AT1G07480, AT5G47750, AT1G72320, AT4G25180, AT5G67630, AT1G13120, AT2G42810, AT4G32910, AT2G33040, AT4G35800, AT1G14850, AT2G20000, AT1G04510, AT3G10650, AT1G14900</t>
  </si>
  <si>
    <t>AT5G05490, AT3G18610, AT3G19040, AT4G38780, AT1G54160, AT3G53230, AT3G20910, AT1G20140, AT5G18180, AT5G59230, AT5G65770, AT1G04050, AT4G21010, AT5G12840, AT1G60850, AT1G59660, AT4G21710, AT1G01040, AT4G00238, AT1G03770, AT5G46070, AT3G09680, AT1G15440, AT2G06510, AT2G31970, AT4G25180, AT3G12380, AT1G30500, AT5G17020, AT3G11964, AT5G61270, AT1G13220, AT2G41500, AT3G43920, AT3G14020, AT1G79280, AT3G06290, AT4G30870, AT3G22330, AT3G04380, AT4G10710, AT3G10650, AT1G80070, AT1G11475, AT5G16780, AT1G72320, AT5G64680, AT5G64960, AT5G67630, AT2G32950, AT5G22330, AT2G45000, AT3G10490, AT1G56170, AT3G54610, AT5G40340, AT2G27100, AT3G49660, AT3G16980, AT5G16750, AT2G27170, AT1G17590, AT3G03110, AT2G20490, AT4G25340, AT3G57150, AT5G25230, AT5G14250, AT3G05690, AT3G62310, AT5G43130, AT5G57160, AT3G19760, AT4G16143, AT3G28730, AT1G72560, AT4G20340, AT1G20960, AT3G22590, AT5G27120, AT3G55620, AT1G77180, AT4G11130, AT1G76300, AT4G05410, AT5G11390, AT1G44910, AT1G55325, AT5G40480, AT2G47990, AT1G33410, AT4G17500, AT3G06720, AT5G41910, AT1G17440, AT5G01400, AT2G43190, AT1G80680, AT1G65030, AT5G49880, AT5G37720, AT2G42810, AT5G20020, AT5G67470, AT5G57280, AT4G19610, AT1G02090, AT1G80750, AT5G54260, AT1G33980, AT1G68790, AT3G51880, AT4G32910, AT1G48920, AT5G67240, AT1G03120, AT1G06220, AT4G02460, AT2G37990, AT3G58660, AT3G10800, AT2G29540, AT5G53480, AT2G40030, AT2G38880, AT3G59020, AT5G41150, AT5G20170, AT5G22650, AT5G56280, AT2G44860, AT5G40840, AT2G31660, AT1G75510, AT2G26990, AT4G26600, AT5G66540, AT5G11170, AT5G22100, AT3G03920, AT5G62190, AT5G50320, AT2G18510, AT5G17690, AT1G18850, AT3G22320, AT1G67230, AT5G27620, AT3G59600, AT3G16730, AT1G22770, AT3G16810, AT3G61140, AT2G20000, AT1G11760, AT5G03415, AT4G02570, AT1G51510, AT1G61730, AT2G28510, AT2G46520, AT5G55920, AT5G15550, AT5G16270, AT5G08180, AT1G63780, AT3G13200, AT1G02680, AT2G03070, AT2G19520, AT5G40200, AT1G10390, AT1G14850, AT2G38810, AT1G07130, AT2G33610, AT3G49600, AT1G65620, AT2G47420, AT5G52470, AT1G72050, AT3G17590, AT1G17690, AT1G55310, AT3G56990, AT1G72440, AT1G09570, AT2G32600, AT3G52860, AT5G48240, AT3G57350, AT5G05680, AT1G30460</t>
  </si>
  <si>
    <t>NUCLEOLUS</t>
  </si>
  <si>
    <t>AT5G05420, AT4G18830, AT2G46400, AT2G33710, AT5G25230, AT3G17390, AT4G32830, AT1G76600, AT1G51060, AT1G20090, AT4G12080, AT1G54690, AT3G13470, AT1G07370, AT5G59870, AT3G09680, AT3G16950, AT2G27840, AT5G42020</t>
  </si>
  <si>
    <t>AT3G18610, AT3G53230, AT1G20140, AT5G18180, AT1G04050, AT1G60850, AT4G00238, AT5G46070, AT3G09680, AT1G15440, AT3G11964, AT3G43920, AT1G79280, AT3G22330, AT3G04380, AT4G10710, AT5G16780, AT1G72320, AT5G64680, AT5G67630, AT5G22330, AT3G10490, AT5G40340, AT2G27100, AT5G16750, AT2G20490, AT4G25340, AT3G57150, AT5G25230, AT3G62310, AT3G19760, AT4G16143, AT1G20960, AT3G22590, AT5G27120, AT3G55620, AT1G77180, AT4G11130, AT1G76300, AT4G05410, AT2G47990, AT3G06720, AT2G43190, AT1G65030, AT5G37720, AT5G20020, AT5G67470, AT5G57280, AT4G19610, AT1G80750, AT1G33980, AT1G68790, AT1G48920, AT1G03120, AT2G37990, AT3G58660, AT2G40030, AT5G22650, AT2G44860, AT4G26600, AT5G66540, AT5G11170, AT5G22100, AT3G03920, AT5G62190, AT2G18510, AT1G18850, AT3G16730, AT3G16810, AT1G51510, AT1G61730, AT2G28510, AT5G55920, AT5G15550, AT5G08180, AT1G63780, AT2G19520, AT5G40200, AT1G14850, AT2G38810, AT3G49600, AT2G47420, AT5G52470, AT1G72050, AT1G17690, AT1G55310, AT3G56990, AT1G72440, AT5G48240</t>
  </si>
  <si>
    <t>NUCLEOTIDE_BIOSYNTHETIC_PROCESS</t>
  </si>
  <si>
    <t>AT1G64200, AT3G27190, AT5G20400, AT4G00900, AT5G14760, AT1G07670, AT1G61580, AT2G30970, AT4G02120, AT3G23150, AT5G50210, AT4G30190, AT2G23420, AT1G07370, AT1G03860, AT4G04640, AT5G05180, AT2G27840, AT1G66520, AT4G04880, AT1G78770, AT1G27770, AT2G21550, AT2G16370, AT1G31660, AT4G31790, AT2G37690, AT5G47435, AT2G33210, AT1G48630, AT3G07800, AT4G31210, AT2G35390, AT4G11150, AT5G56280, AT4G36020, AT4G39080, AT1G16870, AT5G59240, AT2G19680, AT3G10610, AT3G27060, AT4G18440, AT5G61030, AT4G25630, AT3G11710, AT1G01220, AT3G18130, AT2G40290, AT1G14810, AT3G23580, AT3G10530, AT1G31220, AT2G22570, AT5G19820, AT1G31817, AT3G05590, AT2G07741, AT4G37640, AT4G39280, AT3G04600, AT5G54900, AT1G55900, AT1G10130, AT5G63310, AT5G46740, AT3G57490, AT5G53010, AT4G32400, AT2G19110, AT1G36280, AT4G28450, AT3G57330, AT4G20320, AT3G16780, AT3G47950, AT3G55510, AT5G65860, AT5G27390, AT4G09320, AT1G69250, AT1G23410, AT2G24050, AT4G29410, AT4G36940, AT5G08180, AT2G32170, AT5G40870, AT2G07707, AT1G31860, AT5G23250, AT1G10700, AT2G18330, AT4G24830</t>
  </si>
  <si>
    <t>AT4G11140, AT5G53290, AT1G73590, AT1G61580, AT5G59240, AT5G61880, AT1G79470, AT4G25880, AT3G63380, AT3G12270, AT3G53940, AT1G15440, AT2G06510, AT4G36580, AT1G30820, AT2G34260, AT5G17020, AT1G63810, AT2G38280, AT1G69070, AT1G71850, AT3G59670, AT5G57110, AT1G23280, AT3G55010, AT4G28450, AT3G06530, AT2G18220, AT3G55510, AT3G15460, AT5G11240, AT3G57940, AT2G31240, AT5G64420, AT4G23895, AT5G39840, AT3G57150, AT3G60330, AT3G44850, AT5G57990, AT3G49240, AT1G30240, AT1G20960, AT5G61030, AT5G02050, AT3G12670, AT4G05410, AT1G23410, AT4G04940, AT1G52160, AT3G09720, AT2G39795, AT4G11160, AT5G60960, AT1G28530, AT1G48920, AT1G55900, AT1G69250, AT1G62740, AT2G35040, AT3G58660, AT3G23580, AT3G13160, AT5G60990, AT5G22650, AT5G56280, AT2G31660, AT5G48720, AT2G31530, AT5G27620, AT3G17970, AT5G23300, AT2G34570, AT1G80270, AT4G32520, AT5G08180, AT1G31660, AT2G18330, AT1G74260, AT1G52930, AT1G42440, AT5G53010, AT3G19120, AT2G37690, AT1G17260, AT4G37910, AT3G10530, AT4G34740, AT1G31860, AT3G15080, AT4G18440, AT5G65860, AT2G24050, AT3G18600, AT2G37020, AT2G44530, AT4G32720, AT4G29900, AT1G63440, AT2G34970, AT2G22570, AT1G32380, AT4G31120, AT1G79150, AT3G21110, AT5G59440, AT4G39280, AT3G06930, AT3G57490</t>
  </si>
  <si>
    <t>POSTTRANSCRIPTIONAL_REGULATION_OF_GENE_EXPRESSION</t>
  </si>
  <si>
    <t>AT3G20420, AT1G24450, AT1G65660, AT5G54630, AT5G23570, AT2G19930, AT4G24500, AT5G25475, AT1G09700, AT5G38640, AT1G65220, AT2G39810, AT3G61670, AT1G10180, AT5G07660, AT2G35550, AT1G15310, AT2G40030, AT2G06210, AT1G26110, AT3G53460, AT1G15940, AT5G04290, AT3G02890, AT2G01210, AT3G22520, AT3G28730, AT1G69440, AT1G63640, AT2G19910, AT3G61860, AT4G14200, AT5G16780, AT1G73840, AT4G30520, AT2G16390, AT5G63960, AT2G27170, AT4G20910, AT2G28190, AT4G02020, AT1G05460, AT5G23080, AT5G20320, AT4G32551, AT1G24240, AT4G32620, AT4G18300, AT3G43920, AT1G18450, AT3G57300, AT2G36350, AT1G79950, AT2G31320, AT5G62410, AT1G80070, AT4G24770, AT2G20890, AT2G31970, AT2G27040, AT4G11130, AT3G53500, AT5G60810, AT4G28200, AT1G61040, AT5G41070, AT5G17690, AT3G57190, AT4G16420, AT5G47010, AT1G13220, AT5G56940, AT2G17930, AT3G48050, AT2G04660</t>
  </si>
  <si>
    <t>AT2G35550, AT3G20420, AT2G19930, AT2G42540, AT1G69410, AT2G19910, AT3G24340, AT3G01610, AT1G65660, AT3G19350, AT1G01040, AT1G15310, AT4G18300, AT2G31970, AT1G15940, AT1G13220, AT3G43920, AT5G15920, AT4G32620, AT4G32551, AT1G24450, AT5G20320, AT1G21760, AT2G17410, AT1G80070, AT5G16780, AT5G04290, AT2G40570, AT3G57300, AT2G06990, AT3G08720, AT4G28200, AT2G27100, AT5G23080, AT1G77840, AT3G02890, AT2G39810, AT2G28290, AT2G27170, AT4G02020, AT3G28730, AT1G54490, AT1G14690, AT3G11540, AT3G48050, AT3G03300, AT4G11130, AT3G61670, AT2G17930, AT2G19920, AT5G01400, AT4G02460, AT2G40030, AT2G06210, AT5G23570, AT5G07660, AT4G16420, AT2G31660, AT4G21320, AT3G56860, AT4G20910, AT2G27980, AT5G17690, AT2G25420, AT4G32660, AT3G54350, AT3G46790, AT1G05460, AT1G59760, AT5G16270, AT1G53165, AT4G24740, AT1G36730, AT1G55310, AT1G09570, AT1G73840, AT3G61860, AT5G10940, AT1G32490, AT3G57190, AT3G08730, AT3G05040, AT2G25170, AT4G37460, AT2G01630, AT1G16680, AT5G45430, AT1G79950, AT1G26110, AT1G23860, AT3G54230, AT1G61040, AT5G44200, AT2G13540, AT2G34970, AT2G16390, AT2G27040, AT1G33400, AT5G13480, AT3G20550, AT3G20010, AT2G19430, AT1G48410, AT5G63110, AT5G51700, AT5G63960, AT5G16260, AT5G47010, AT5G09860, AT3G50670, AT1G09700, AT2G47230, AT2G31320, AT5G13000, AT3G53500, AT4G37210, AT4G26870, AT5G35930</t>
  </si>
  <si>
    <t>PROTEIN_FOLDING</t>
  </si>
  <si>
    <t>AT1G02700, AT5G07330, AT1G80920, AT5G05410, AT2G21510, AT2G35540, AT1G56300, AT1G54050, AT3G63060, AT5G35100, AT3G63350, AT1G62970, AT1G02650, AT4G37480, AT1G65280, AT5G37440, AT5G23590, AT2G25560, AT5G18750, AT3G11450, AT5G22080, AT5G37750, AT2G17880, AT5G49580, AT1G76700, AT1G77930, AT3G21640, AT4G39710, AT1G03760, AT1G18170, AT5G49060, AT2G25140, AT3G17880, AT1G75310, AT5G37380, AT2G41520, AT5G52870, AT1G66080, AT2G32120, AT5G09590, AT5G64360, AT2G31240, AT5G42480, AT5G53150, AT5G67530, AT3G63400, AT1G26660, AT4G13830, AT4G36040, AT5G09540, AT3G44600, AT1G53540, AT3G04980, AT1G21080, AT4G26555, AT1G09080, AT2G29960, AT1G26940, AT2G35795, AT1G53720</t>
  </si>
  <si>
    <t>AT1G09260, AT5G37440, AT5G07330, AT1G17870, AT5G37750, AT1G60970, AT1G02650, AT5G09540, AT5G05410, AT2G35540, AT1G09080, AT2G05250, AT1G02700, AT1G52560, AT1G80920, AT4G00940, AT3G07150, AT4G23493, AT3G08970, AT4G36040, AT5G52640, AT1G53540, AT5G18750, AT2G21510, AT1G07390, AT2G32120, AT2G21130, AT2G41520, AT1G62970, AT5G49060, AT1G72660, AT1G53780, AT4G29770, AT5G49580, AT2G20940, AT4G25200, AT5G55200, AT1G30070, AT2G31240, AT2G25560, AT4G25340, AT1G03190, AT1G66510, AT1G77930, AT1G26660, AT1G62730, AT3G56070, AT3G09700, AT3G12580, AT3G01070, AT4G05440, AT1G03760, AT5G27240, AT5G02490, AT4G33060, AT3G07770, AT1G75310, AT5G51440, AT1G65280, AT4G27670, AT1G44414, AT4G21320, AT3G04710, AT2G01710, AT5G06110, AT2G25140, AT2G26890, AT2G20560, AT1G79030, AT5G64360, AT3G63400, AT3G06340, AT1G14200, AT5G55920, AT5G23590, AT1G28210, AT5G37380, AT1G14360, AT3G21640, AT1G71000, AT3G44600, AT3G09350, AT3G58020, AT5G67530, AT5G22080, AT5G16650, AT5G03160, AT3G11450, AT3G12340, AT4G37910, AT1G23100, AT3G04980, AT5G48030, AT5G56500, AT1G54050, AT3G17880, AT5G12030, AT5G49840, AT1G16680, AT5G09590</t>
  </si>
  <si>
    <t>PROTEIN_IMPORT</t>
  </si>
  <si>
    <t>AT4G25140, AT1G16730, AT5G53220, AT5G07360, AT5G47040, AT1G17530, AT1G05890, AT1G21780, AT5G22000, AT5G19590, AT3G22440, AT4G01790, AT1G15480, AT3G52910, AT3G49490, AT2G01060, AT1G64230, AT4G23750, AT5G53440, AT3G56310, AT5G45160, AT1G15440, AT2G37410, AT2G28450, AT1G79280, AT2G27110, AT5G08470, AT3G07560, AT1G03830, AT1G16540, AT2G20330, AT4G29380, AT4G29170, AT2G26350, AT1G80245, AT4G00830, AT5G53290, AT4G35050, AT5G62050, AT5G03280, AT1G54370, AT4G34910, AT3G44600, AT2G28910, AT4G36680, AT1G23780, AT3G12270, AT4G01800, AT3G57000, AT5G16620, AT2G45500, AT3G48150, AT5G09840, AT5G27330, AT2G47960, AT2G20890, AT1G29400, AT1G21610, AT2G31970, AT1G79470, AT5G38720, AT5G50920, AT2G46470, AT4G28200, AT5G66160, AT4G02820, AT5G04600, AT5G56290, AT3G03920, AT2G01980, AT5G58590, AT5G55190, AT2G17670, AT3G59090, AT1G75660, AT1G02370, AT4G34370, AT2G45280, AT2G19080, AT5G60160, AT3G16857, AT3G46210, AT2G41020, AT1G03530, AT2G25970, AT4G27950, AT3G11400, AT1G64550, AT1G04510, AT1G62730, AT3G62770, AT2G37400, AT2G15290, AT1G17210, AT3G20000, AT4G16143, AT4G27780, AT1G06720, AT1G13160, AT2G46520, AT2G37990, AT5G20600, AT3G55605, AT1G04190, AT1G49540, AT2G20510, AT5G20350, AT4G35490, AT1G11240, AT1G06950, AT3G63130, AT4G33200, AT2G18220, AT4G25330, AT5G03940</t>
  </si>
  <si>
    <t>AT2G04050, AT1G16730, AT5G53220, AT1G74870, AT4G11140, AT4G03320, AT5G53290, AT3G61630, AT2G46310, AT4G25140, AT3G12860, AT2G17670, AT4G23750, AT5G59240, AT1G16540, AT1G79470, AT3G57660, AT2G01980, AT1G12830, AT1G05890, AT5G09840, AT4G34910, AT3G12270, AT5G14580, AT3G46210, AT5G17270, AT3G09760, AT3G57000, AT1G15440, AT2G31970, AT2G34357, AT5G17020, AT3G11964, AT3G04770, AT4G33200, AT5G09420, AT1G17530, AT5G45160, AT2G36670, AT1G79280, AT4G01790, AT5G58610, AT2G27110, AT1G02370, AT5G07360, AT2G18410, AT1G06720, AT5G53440, AT4G01560, AT5G19300, AT1G27320, AT4G10925, AT1G77480, AT5G64680, AT1G15420, AT5G04040, AT5G22330, AT1G60620, AT5G47040, AT2G18220, AT4G28200, AT1G07840, AT5G38720, AT1G21610, AT2G26350, AT5G16750, AT1G03530, AT3G57940, AT1G04070, AT2G41020, AT3G03110, AT4G15770, AT1G23780, AT1G15480, AT3G55605, AT1G77550, AT4G16143, AT1G03830, AT1G72560, AT1G62730, AT1G30240, AT3G49490, AT5G61030, AT3G22660, AT4G29380, AT5G22820, AT4G02400, AT4G15850, AT5G06000, AT2G27090, AT5G58590, AT1G13160, AT4G05410, AT2G45500, AT1G75660, AT1G14300, AT1G33410, AT3G06720, AT4G04940, AT3G05090, AT1G65700, AT1G80680, AT1G14060, AT3G26410, AT5G40930, AT2G40700, AT2G28450, AT5G20020, AT5G54080, AT3G13810, AT5G20600, AT3G07750, AT5G66160, AT5G26110, AT2G40780, AT1G55900, AT1G17580, AT1G49540, AT2G37990, AT5G53480, AT3G59020, AT5G15750, AT2G31660, AT1G80245, AT2G40430, AT4G26600, AT2G18900, AT5G66540, AT3G03920, AT1G18850, AT3G22320, AT4G36760, AT2G37410, AT1G60080, AT5G23300, AT3G04460, AT1G59760, AT5G62050, AT2G19080, AT3G16810, AT1G80270, AT4G22720, AT4G00830, AT4G36680, AT1G16280, AT2G46520, AT3G06480, AT5G15550, AT4G35490, AT5G41190, AT5G03280, AT5G40200, AT4G02820, AT1G54770, AT5G27540, AT1G17690, AT1G21780, AT3G56990, AT3G62770, AT2G47980, AT3G44600, AT4G34370, AT4G31410, AT4G27780, AT1G26470, AT2G37400, AT3G12340, AT4G33650, AT3G63130, AT1G04190, AT3G21540, AT5G08620, AT5G04600, AT4G10620, AT2G20330, AT5G14520, AT3G62940, AT2G19385, AT4G32720, AT2G39725, AT1G64550, AT3G02190, AT1G05060, AT1G04260, AT3G07160, AT2G25355, AT4G27950, AT1G75670, AT3G48150, AT5G27150, AT5G06550, AT1G79150, AT1G03000, AT5G42150, AT1G04510, AT1G11240, AT3G01800, AT5G62290, AT5G64500, AT1G21650, AT1G05840, AT1G04790, AT5G54910, AT1G27970, AT1G63660, AT5G55190, AT3G16620, AT5G57360, AT5G51120</t>
  </si>
  <si>
    <t>PROTEIN_LOCALIZATION_TO_ORGANELLE</t>
  </si>
  <si>
    <t>AT4G25140, AT1G17530, AT4G01790, AT1G15480, AT3G52910, AT4G23750, AT1G15310, AT1G15440, AT2G37410, AT2G28450, AT1G79280, AT1G03830, AT2G20330, AT4G29170, AT1G80245, AT5G53290, AT4G35050, AT5G62050, AT4G34910, AT3G44600, AT4G36680, AT3G12270, AT3G57000, AT3G48150, AT5G09840, AT5G27330, AT2G31970, AT3G54220, AT1G79470, AT5G38720, AT2G46470, AT4G28200, AT4G02820, AT5G04600, AT3G03920, AT5G58590, AT5G55190, AT2G17670, AT1G02370, AT2G45280, AT2G19080, AT3G46210, AT1G03530, AT2G25970, AT4G27950, AT3G11400, AT1G64550, AT1G04510, AT1G62730, AT2G37400, AT3G20000, AT4G16143, AT1G06720, AT1G13160, AT2G46520, AT2G37990, AT5G20600, AT3G55605, AT1G04190, AT1G49540, AT2G20510, AT4G35490, AT1G11240, AT3G63130, AT4G33200, AT2G18220, AT4G25330, AT5G03940, AT3G49890, AT5G64680, AT5G16750, AT5G02200, AT3G08960, AT4G30600, AT1G80680, AT1G14300, AT2G18410, AT1G07840, AT4G01560, AT1G80270, AT3G46560, AT1G67680, AT1G30240, AT3G54660, AT1G12830, AT1G59760, AT5G40930, AT3G57290, AT1G16280</t>
  </si>
  <si>
    <t>AT2G04050, AT1G74870, AT1G67650, AT4G11140, AT5G53290, AT3G61630, AT2G46310, AT4G25140, AT3G12860, AT2G17670, AT4G23750, AT5G59240, AT1G79470, AT3G57660, AT1G12830, AT5G09840, AT4G34910, AT3G12270, AT5G14580, AT3G46210, AT5G17270, AT3G57000, AT1G15310, AT1G15440, AT2G31970, AT2G34357, AT5G17020, AT3G11964, AT3G04770, AT4G33200, AT5G09420, AT1G17530, AT1G79280, AT4G01790, AT5G58610, AT1G02370, AT2G18410, AT1G06720, AT4G01560, AT5G19300, AT5G64680, AT1G15420, AT5G22330, AT1G60620, AT2G18220, AT4G28200, AT1G07840, AT5G38720, AT5G16750, AT1G03530, AT3G57940, AT1G04070, AT3G03110, AT4G15770, AT1G15480, AT3G55605, AT1G77550, AT4G16143, AT1G03830, AT1G72560, AT1G62730, AT1G30240, AT5G61030, AT3G22660, AT4G02400, AT4G15850, AT5G06000, AT5G58590, AT1G13160, AT4G05410, AT1G14300, AT1G33410, AT3G06720, AT4G04940, AT1G65700, AT1G80680, AT1G14060, AT3G26410, AT5G40930, AT2G40700, AT2G28450, AT5G20020, AT5G20600, AT3G07750, AT5G26110, AT2G40780, AT1G55900, AT1G17580, AT1G49540, AT2G37990, AT5G53480, AT3G59020, AT5G15750, AT2G31660, AT1G80245, AT2G40430, AT4G26600, AT2G18900, AT5G66540, AT3G03920, AT1G18850, AT3G22320, AT2G37410, AT1G60080, AT5G23300, AT1G59760, AT5G62050, AT2G19080, AT3G16810, AT1G80270, AT4G22720, AT4G36680, AT1G16280, AT2G46520, AT5G15550, AT4G35490, AT5G41190, AT5G40200, AT4G02820, AT1G54770, AT5G27540, AT1G17690, AT3G56990, AT3G44600, AT1G26470, AT2G37400, AT3G12340, AT4G33650, AT3G63130, AT1G04190, AT3G21540, AT5G08620, AT5G04600, AT4G10620, AT2G20330, AT5G14520, AT3G62940, AT2G19385, AT4G32720, AT2G39725, AT1G64550, AT3G02190, AT1G05060, AT3G07160, AT2G25355, AT4G27950, AT1G75670, AT3G48150, AT5G06550, AT1G79150, AT5G42150, AT1G04510, AT1G11240, AT3G01800, AT5G62290, AT5G54910, AT1G27970, AT1G63660, AT5G55190, AT3G16620, AT5G51120</t>
  </si>
  <si>
    <t>PROTEIN_MODIFICATION_BY_SMALL_PROTEIN_CONJUGATION_OR_REMOVAL</t>
  </si>
  <si>
    <t>AT5G40420, AT3G51810, AT2G40170, AT5G51760, AT4G25140, AT5G62800, AT1G60190, AT2G36270, AT3G27660, AT4G21350, AT4G25160, AT4G28520, AT1G21410, AT2G38370, AT3G26744, AT2G39705, AT2G40220, AT2G45910, AT2G02850, AT5G57390, AT4G12570, AT2G19930, AT1G80010, AT1G02110, AT2G45920, AT2G41460, AT5G55300, AT1G71230, AT2G27300, AT2G39810, AT1G54210, AT3G17205, AT2G42620, AT5G60040, AT1G03770, AT2G06210, AT1G52320, AT5G42820, AT4G28890, AT2G33340, AT2G41620, AT5G05230, AT1G72990, AT2G45490, AT5G12410, AT1G79280, AT2G27350, AT5G62560, AT2G06510, AT5G19310, AT4G33240, AT5G60960, AT5G41990, AT3G42860, AT5G08560, AT4G31160, AT5G67530, AT5G16780, AT5G58410, AT1G56290, AT4G00310, AT4G35050, AT3G11840, AT5G07270, AT4G14220, AT5G08450, AT5G67340, AT3G44600, AT5G20320, AT5G67320, AT1G18450, AT1G06770, AT1G79730, AT1G13050, AT3G57000, AT4G39680, AT1G24330, AT3G02680, AT2G02160, AT4G14290, AT1G21160, AT2G39795, AT1G60490, AT2G31970, AT4G28200, AT5G03740, AT2G26990, AT5G25060, AT3G06910, AT5G12290, AT1G08620, AT5G65200, AT5G57035</t>
  </si>
  <si>
    <t>AT2G27300, AT1G22500, AT5G51760, AT4G11140, AT5G18320, AT2G40170, AT5G40420, AT4G28520, AT3G51810, AT3G27660, AT4G25140, AT2G19930, AT1G52320, AT5G20910, AT5G61880, AT5G57035, AT3G42860, AT1G21160, AT2G02850, AT3G01610, AT5G02880, AT5G60040, AT3G01320, AT4G02430, AT5G13530, AT1G54210, AT2G45910, AT1G03770, AT5G17270, AT2G38370, AT3G57000, AT4G31160, AT2G44950, AT2G06510, AT1G21410, AT2G31970, AT5G62800, AT1G03880, AT2G22010, AT1G80010, AT3G02680, AT2G45920, AT2G41500, AT2G36270, AT2G38280, AT1G79280, AT5G15400, AT5G27750, AT5G67340, AT5G51130, AT5G20320, AT1G79730, AT4G01560, AT4G21350, AT5G15540, AT1G55250, AT5G16780, AT5G64680, AT5G19310, AT3G07370, AT2G41460, AT5G35910, AT4G28890, AT5G22330, AT1G70320, AT5G06460, AT2G06990, AT3G54610, AT4G28200, AT3G17205, AT5G16750, AT2G39810, AT1G56350, AT2G28290, AT4G38600, AT5G44750, AT5G06160, AT1G56290, AT5G20620, AT1G06770, AT5G14250, AT3G55605, AT5G60410, AT1G72560, AT1G13050, AT3G49240, AT4G00310, AT3G11840, AT4G11360, AT4G15850, AT1G23410, AT1G64570, AT3G12580, AT5G07270, AT3G23900, AT2G32410, AT4G33240, AT5G58980, AT4G15900, AT2G30580, AT5G65200, AT4G12570, AT2G40700, AT2G39795, AT5G55300, AT4G11160, AT1G02090, AT5G60960, AT4G32910, AT1G55900, AT4G02460, AT2G37990, AT3G06910, AT1G77440, AT1G60190, AT5G46210, AT2G06210, AT2G21470, AT3G55530, AT5G56280, AT2G38560, AT2G26990, AT5G18420, AT1G09730, AT3G62650, AT1G25350, AT2G21150, AT3G45190, AT4G33150, AT1G60490, AT3G15150, AT5G24350, AT4G04920, AT1G59760, AT3G61140, AT2G33340, AT5G05230, AT3G53090, AT1G08620, AT4G15880, AT3G58040, AT5G05520, AT3G49600, AT2G34780, AT5G52470, AT4G14290, AT3G54850, AT5G27540, AT5G60170, AT2G02560, AT4G36550, AT1G74720, AT4G24560, AT5G23540, AT3G60830, AT3G44600, AT5G20920, AT5G58410, AT2G02160, AT5G24320, AT4G05400, AT5G67530, AT3G61790, AT4G22970, AT4G33650, AT1G04190, AT1G53850, AT4G24820</t>
  </si>
  <si>
    <t>PROTEOLYSIS_INVOLVED_IN_CELLULAR_PROTEIN_CATABOLIC_PROCESS</t>
  </si>
  <si>
    <t>AT2G19900, AT5G62800, AT1G77000, AT1G68050, AT5G47040, AT1G21410, AT2G02390, AT3G17000, AT5G56150, AT1G80570, AT4G24390, AT4G12570, AT5G22000, AT4G15475, AT4G02440, AT5G11770, AT5G16310, AT1G10600, AT1G54210, AT1G29900, AT3G17205, AT1G64230, AT3G52090, AT2G42620, AT5G42990, AT5G06140, AT3G24090, AT3G11910, AT5G05080, AT5G54960, AT1G65110, AT4G39910, AT3G22200, AT1G20140, AT1G77390, AT3G53970, AT3G16320, AT1G13980, AT4G07400, AT5G41700, AT4G31670, AT1G69670, AT4G14220, AT3G06820, AT4G33090, AT5G03240, AT1G04810, AT1G63800, AT5G63510, AT5G19990, AT4G02570, AT2G45950, AT5G42190, AT3G51310, AT3G08690, AT2G18915, AT5G57990, AT5G53300, AT2G25490, AT2G31810, AT4G11260, AT4G33210, AT5G61940, AT5G47030, AT3G47910, AT5G06600, AT5G10790, AT5G66140, AT2G04660, AT1G79750, AT3G03100, AT5G67630, AT4G17510, AT4G29040, AT2G33040, AT3G55530, AT3G11400, AT1G64550, AT2G20000, AT1G04860, AT5G63990, AT5G16070, AT1G09100, AT5G37510, AT1G16190, AT3G48680, AT1G67120, AT1G65120, AT4G14430</t>
  </si>
  <si>
    <t>AT2G19900, AT1G02980, AT3G05630, AT2G47000, AT1G67120, AT1G20140, AT1G69930, AT4G31670, AT1G65120, AT1G77000, AT5G56150, AT1G52450, AT1G09100, AT5G02880, AT3G08690, AT1G27980, AT1G77390, AT3G11270, AT1G54210, AT1G10230, AT3G27440, AT3G53970, AT5G20000, AT1G21410, AT3G22200, AT5G62800, AT2G22010, AT5G17020, AT4G39850, AT5G58290, AT4G15420, AT5G61940, AT5G15400, AT5G26860, AT5G57950, AT4G02890, AT3G15180, AT3G47910, AT2G03430, AT5G67630, AT5G22330, AT4G29040, AT1G53790, AT1G70320, AT5G06460, AT5G47040, AT3G17000, AT2G02390, AT3G10050, AT4G11920, AT3G17205, AT3G05790, AT5G48180, AT4G38600, AT5G02310, AT1G78380, AT1G52430, AT5G20620, AT3G03110, AT5G57990, AT3G11910, AT1G75440, AT4G30570, AT1G23410, AT1G04810, AT3G06720, AT1G17170, AT5G54960, AT4G12570, AT2G25490, AT1G17280, AT4G03510, AT3G24800, AT2G36370, AT1G69670, AT3G52140, AT5G61950, AT1G77440, AT5G48990, AT3G55530, AT5G56280, AT5G40580, AT5G19990, AT4G33210, AT5G06600, AT2G21270, AT4G34470, AT3G04460, AT4G22350, AT1G70660, AT2G20000, AT2G05840, AT4G02570, AT2G46520, AT3G53090, AT1G04860, AT3G58040, AT1G80570, AT3G49600, AT5G03240, AT1G65110, AT5G62540, AT1G16210, AT1G68050, AT1G26830, AT5G23540, AT1G16900, AT4G24390, AT2G27630, AT3G61790, AT1G53850, AT4G24820, AT1G21720, AT4G17510, AT5G38470, AT5G65110, AT3G26340, AT1G06590, AT4G02440, AT4G10320, AT2G40930, AT3G27430, AT5G66140, AT1G64550, AT5G35080, AT3G60820, AT1G64740, AT1G53750, AT4G31300, AT5G37890, AT3G02540, AT1G18260, AT3G51260, AT1G48790, AT2G27020, AT1G64520, AT5G26830, AT1G51710, AT3G05530, AT5G09900, AT1G51550, AT1G05840, AT1G10940, AT5G59140, AT1G75950, AT4G10570, AT4G38630, AT2G31260, AT1G56450, AT3G50080, AT4G19006, AT2G24640, AT5G57360, AT4G14430, AT2G42620, AT4G00090, AT4G38930</t>
  </si>
  <si>
    <t>REPRODUCTIVE_STRUCTURE_DEVELOPMENT</t>
  </si>
  <si>
    <t>AT2G42560, AT5G40420, AT4G36600, AT3G51810, AT1G48130, AT2G25890, AT3G15670, AT2G40170, AT5G01300, AT5G44120, AT5G51760, AT4G25140, AT3G53040, AT3G17520, AT1G72100, AT3G22490, AT2G18340, AT5G44310, AT2G36640, AT5G06760, AT1G52690, AT1G30100, AT5G62490, AT2G31980, AT4G02280, AT5G01670, AT1G01470, AT4G21020, AT1G32560, AT1G07430, AT2G35300, AT2G42800, AT1G15330, AT4G12680, AT2G29090, AT1G78390, AT2G36270, AT5G22290, AT5G59570, AT3G56350, AT2G41260, AT2G34870, AT3G63210, AT1G68050, AT1G01640, AT1G25310, AT5G59340, AT3G27660, AT2G17820, AT5G66730, AT4G36380, AT4G28520, AT5G24470, AT4G39800, AT3G03450, AT5G67360, AT1G52920, AT3G60300, AT2G22240, AT2G45620, AT1G51140, AT3G01770, AT5G17490, AT3G63060, AT3G26744, AT4G01610, AT1G05890, AT2G30600, AT3G50870, AT3G07310, AT5G10510, AT3G07540, AT5G14530, AT5G08430, AT1G21780, AT1G13790, AT1G01030, AT3G63350, AT1G32240, AT1G51170, AT1G54840, AT2G40220, AT2G02955, AT3G28345, AT5G62940, AT2G02850, AT2G37340, AT3G54720, AT5G57390, AT3G07430, AT3G22500, AT5G37260, AT5G22875, AT4G24390, AT5G02190, AT2G19930, AT3G11100, AT1G80010, AT5G25590, AT5G12840, AT5G61380, AT3G02570, AT5G13790, AT1G04050, AT5G01660, AT1G59640, AT2G41460, AT4G36540, AT5G62090, AT5G25190, AT1G32760, AT2G19450, AT2G35820, AT4G02440, AT5G55300, AT5G25475, AT5G07190, AT3G24650, AT4G31430, AT1G17680, AT2G27300, AT2G15890, AT1G77180, AT5G67480, AT5G67380, AT1G06420, AT2G39810, AT2G44830, AT3G60870, AT4G25420, AT3G14180, AT5G07660, AT3G53760, AT3G20910, AT5G58930, AT1G65380, AT2G34220, AT4G14385, AT3G22960, AT3G02990, AT3G06210, AT1G03760, AT5G48940, AT1G09970, AT1G28520, AT3G02210, AT4G23750, AT3G06430, AT1G03770, AT4G24270, AT1G80780, AT2G40030, AT4G00231, AT1G55540, AT5G48840, AT2G06210, AT5G02600, AT5G13010, AT5G42820, AT1G79230, AT5G58530, AT4G25520, AT4G09840, AT2G01280, AT2G41620, AT3G47610, AT5G13290, AT1G23000, AT1G72990, AT2G37410, AT4G20400, AT4G25530, AT5G12410, AT5G50280, AT2G38270, AT2G46260, AT5G48160, AT5G13690, AT1G80620, AT4G36630, AT2G01210, AT1G79280, AT4G10760, AT1G06400, AT2G42400, AT4G20060, AT2G35110, AT2G06510, AT2G46870, AT5G55390, AT3G28730, AT3G13190, AT2G32950, AT4G33240, AT1G63640, AT2G19520, AT3G12080, AT2G20330, AT5G61150, AT2G18390, AT1G04635, AT5G64360, AT5G41990, AT1G02100, AT3G09190, AT4G29380, AT2G26700, AT1G15920, AT2G43370, AT3G22200, AT2G26350, AT5G62990, AT2G33880, AT3G07610, AT1G30810, AT2G30140, AT4G04040, AT4G36050, AT5G64390, AT5G08560, AT4G29010, AT4G14200, AT4G31160, AT2G32000, AT4G13195, AT3G09730, AT5G16780, AT1G13980, AT1G10270, AT5G58410, AT4G15780, AT2G42280, AT1G53700, AT1G51200, AT4G00830, AT1G14920, AT3G02780, AT1G56290, AT4G30520, AT4G00310, AT5G41700, AT5G53290, AT3G23070, AT4G35050, AT1G69670, AT5G63960, AT2G45430, AT3G18110, AT2G40070, AT5G56740, AT5G03280, AT5G22370, AT4G20910, AT2G43430, AT3G55610, AT2G41280, AT1G30210, AT4G02020, AT3G54380, AT5G66180, AT2G35510, AT1G26190, AT3G02760, AT5G05800, AT5G44180, AT1G60170, AT3G44600, AT2G28910, AT5G14080, AT5G20320, AT3G61600, AT2G26430, AT4G32551, AT3G22380, AT5G13300, AT4G36180, AT3G54080, AT3G43920, AT2G27880, AT5G10140, AT3G08030, AT2G33640, AT5G27320, AT1G18450, AT5G39680, AT4G05420, AT5G63510, AT5G58960, AT1G79730, AT4G02570, AT5G59830, AT4G00650, AT3G20770, AT1G13050, AT5G57930, AT4G00335, AT3G57000, AT5G42190</t>
  </si>
  <si>
    <t>AT5G66230, AT1G63100, AT3G15550, AT2G34830, AT5G49360, AT1G05440, AT1G53130, AT5G55520, AT5G10170, AT4G01730, AT1G69780, AT3G25655, AT3G28380, AT1G51420, AT5G01910, AT1G13260, AT3G11520, AT4G19230, AT2G23630, AT3G23890, AT3G57920, AT1G12260, AT2G38160, AT4G28650, AT1G28470, AT1G68780, AT5G50010, AT4G00950, AT4G22010, AT2G27550, AT4G17460, AT5G48890, AT3G54180, AT1G25560, AT4G34160, AT2G41850, AT1G49320, AT1G21810, AT2G03850, AT4G20370, AT5G04140, AT2G01950, AT5G45850, AT3G54420, AT3G15540, AT2G30520, AT1G72180, AT1G71695, AT1G44110, AT2G34870, AT3G54560, AT1G49870, AT3G50330, AT3G10150, AT4G21270, AT2G22610, AT3G16440, AT1G67180, AT2G44060, AT5G20240, AT4G37940, AT1G17230, AT3G25670, AT1G60870, AT3G57130, AT5G23940, AT4G37610, AT3G44720, AT1G53140, AT5G03870, AT1G56010, AT4G28190, AT2G21540, AT1G06420, AT3G28040, AT1G78430, AT4G32980, AT4G25350, AT4G39630, AT5G63800, AT5G08020, AT1G01370, AT1G53500, AT1G64060, AT3G44050, AT5G08370, AT1G70370, AT3G05470, AT2G01620, AT1G07890, AT4G10560, AT4G30860, AT1G64500, AT1G69770, AT4G00020, AT1G28010, AT3G02380, AT1G23790, AT2G35650, AT4G14330, AT4G30130, AT1G75680, AT5G13710, AT3G09190, AT4G22130, AT5G09750, AT3G02000, AT2G20570, AT4G23250, AT5G15510, AT3G12170, AT3G49670, AT5G24090, AT1G76740, AT5G25580, AT4G26540, AT3G23670, AT5G06850, AT5G37010, AT5G11510, AT1G10670, AT2G24490, AT2G35210, AT5G49460, AT1G76260, AT5G24330, AT5G45560, AT2G07170, AT3G02820, AT2G31270, AT5G10720, AT4G26660, AT4G18640, AT3G24770, AT2G42800, AT5G53550, AT4G13345, AT5G67270, AT1G65010, AT2G45660, AT2G44190, AT1G17920, AT2G31880, AT1G71400, AT5G60150, AT2G22230, AT5G56040, AT4G25640, AT1G69690, AT5G05740, AT2G33560, AT4G34730, AT1G15330, AT5G63920, AT5G12250, AT4G21590, AT1G11860, AT3G51290, AT5G01890, AT3G20260, AT3G14190, AT5G62500, AT5G49160, AT1G55690, AT5G41410, AT5G16390, AT4G22860, AT3G16920, AT3G12780, AT4G15430, AT5G46280, AT3G52940, AT1G02220, AT5G51800, AT3G56370, AT1G66400, AT3G44880, AT1G11790, AT1G53700, AT4G31610, AT3G52380, AT3G12145, AT1G04760, AT5G67060, AT1G67630, AT5G67100, AT3G14370, AT1G53230, AT2G03710, AT2G05920, AT1G48350, AT1G10930, AT5G37630, AT4G24960, AT4G02180, AT4G28560, AT4G38660, AT3G56870, AT1G70560, AT1G05190, AT1G78630, AT5G61480, AT3G09000, AT3G19820, AT5G52970, AT2G42200, AT1G10470, AT5G48300, AT1G13710, AT2G24060, AT5G24400, AT5G10330, AT5G66870, AT3G01140, AT1G17420, AT2G07690, AT5G07500, AT3G29185, AT3G24495, AT2G22540, AT1G12460, AT1G62750, AT1G05950, AT1G01060, AT5G61130, AT5G67260, AT2G43360, AT1G35680, AT3G13470, AT4G14200, AT4G34620, AT5G62410, AT5G49660, AT4G29060, AT3G06220, AT5G39550, AT2G27820, AT2G35820, AT5G61240, AT1G14180, AT3G54650, AT2G36200, AT5G48940</t>
  </si>
  <si>
    <t>RNA_BINDING</t>
  </si>
  <si>
    <t>AT2G25900, AT3G20420, AT1G24450, AT2G42890, AT5G62190, AT1G14170, AT1G79880, AT1G65660, AT2G29580, AT4G01020, AT5G46840, AT1G63210, AT5G10800, AT3G32940, AT2G29140, AT4G16830, AT5G04050, AT1G09700, AT5G46190, AT3G25440, AT5G46250, AT3G18760, AT3G16230, AT5G19960, AT3G21100, AT5G15390, AT5G52070, AT2G36660, AT1G20880, AT5G20030, AT3G06430, AT1G15310, AT4G24270, AT5G42820, AT5G58130, AT3G53460, AT3G09650, AT2G39260, AT1G11420, AT1G16740, AT1G33520, AT4G35830, AT1G51580, AT5G60960, AT1G67770, AT2G01130, AT3G57150, AT2G43370, AT3G61860, AT2G21350, AT5G64390, AT2G24350, AT5G40490, AT1G30460, AT4G36690, AT2G33410, AT2G37220, AT2G33800, AT4G00830, AT3G23070, AT1G78910, AT1G77680, AT5G51410, AT2G39140, AT5G39850, AT3G46020, AT4G02020, AT5G23080, AT2G43970, AT5G20320, AT5G18110, AT3G26560, AT4G31200, AT3G14100, AT3G43920, AT1G80650, AT3G13700, AT1G71770, AT1G53720, AT3G12640, AT3G20930, AT1G80930, AT1G10320, AT2G22400, AT4G17330, AT4G24770, AT1G29400, AT2G29200, AT1G09230, AT2G27040, AT1G22660, AT1G07320, AT5G58040, AT1G76050, AT5G16180, AT5G41070, AT5G25060, AT5G04600, AT1G76460, AT3G57190, AT2G16940, AT1G33680, AT3G03920, AT1G37140, AT1G49600, AT3G10400, AT5G51300, AT3G48500, AT3G52260, AT2G18510, AT2G25850, AT5G01270, AT3G52380, AT1G72320, AT3G46210, AT5G44200, AT1G03530, AT2G47220, AT4G34110, AT2G25970, AT3G04610, AT5G65260, AT3G11400, AT4G39040, AT2G17360, AT5G47210, AT5G06210, AT3G26120, AT1G17640, AT3G18390, AT2G29190, AT1G64880, AT4G13780, AT5G16850, AT2G30260, AT1G15910, AT2G41840, AT4G26480, AT1G14650, AT1G27650, AT3G29390, AT3G08010, AT5G26742, AT1G07360, AT5G60980, AT1G20370, AT1G71800, AT5G16260, AT4G29060, AT1G62670, AT5G23770, AT4G10610, AT1G60900, AT1G65440, AT5G50250, AT5G62300, AT2G31610, AT5G04895, AT5G43810, AT1G47500, AT1G30010, AT2G43190, AT1G13030, AT5G07290, AT5G58420, AT3G25520, AT2G25590, AT4G36960, AT2G28380, AT5G14460, AT3G17170, AT4G14850, AT1G72050, AT1G02840, AT5G03940, AT5G54890, AT1G64810, AT1G50300, AT4G25500, AT5G18810, AT5G25780, AT5G07090, AT2G44065, AT2G20490, AT1G71350, AT2G21660, AT4G02430, AT3G13224, AT5G27640, AT1G09320, AT1G03300, AT2G02570, AT2G28480, AT1G16610, AT1G56345, AT1G53650, AT5G10350, AT1G72550, AT3G27700, AT3G55460, AT5G08690</t>
  </si>
  <si>
    <t>AT3G06970, AT1G63210, AT5G07060, AT1G67650, AT1G71770, AT5G39850, AT2G36660, AT1G14640, AT1G71280, AT3G20420, AT1G69410, AT4G20920, AT1G37140, AT2G29140, AT2G42650, AT5G18180, AT5G04210, AT2G29200, AT4G37120, AT4G25880, AT1G65660, AT3G10400, AT3G19350, AT5G04050, AT4G14850, AT4G02430, AT5G58130, AT5G46190, AT1G01040, AT5G21150, AT5G14580, AT3G46210, AT1G20880, AT1G15310, AT3G22310, AT1G77680, AT4G01020, AT3G11964, AT4G24270, AT4G26000, AT3G43920, AT5G26860, AT5G51410, AT5G58610, AT1G31280, AT1G24450, AT2G29190, AT5G20320, AT4G17330, AT3G04500, AT2G39260, AT3G47120, AT1G72320, AT1G13190, AT5G01270, AT1G73490, AT3G27700, AT1G47500, AT5G12190, AT2G25850, AT3G29390, AT5G40490, AT1G60650, AT5G11530, AT3G05790, AT5G23080, AT1G03530, AT5G04895, AT5G19960, AT1G17640, AT4G15770, AT2G20490, AT3G57150, AT3G32940, AT3G27550, AT4G02020, AT2G39120, AT1G77030, AT1G47490, AT1G51580, AT1G06380, AT2G44710, AT1G72560, AT1G09230, AT5G61030, AT3G03300, AT3G61620, AT2G29580, AT5G58040, AT5G06000, AT4G21670, AT3G12680, AT3G12640, AT2G17510, AT1G09320, AT2G22100, AT2G43190, AT1G22660, AT5G41690, AT4G19610, AT3G04610, AT1G33680, AT3G07750, AT1G79880, AT4G36690, AT5G55670, AT5G60960, AT1G68580, AT2G40780, AT2G25590, AT1G07360, AT5G64390, AT1G03300, AT1G69250, AT1G10320, AT5G46840, AT3G58660, AT1G76170, AT1G11420, AT5G06210, AT5G08420, AT5G15750, AT3G56860, AT4G26600, AT1G71800, AT3G03920, AT5G62190, AT3G12130, AT2G18510, AT2G22400, AT5G15270, AT5G46920, AT4G16830, AT3G26560, AT1G60080, AT5G55600, AT3G60500, AT3G16810, AT1G53650, AT2G42890, AT4G00830, AT1G30960, AT2G46610, AT5G52070, AT1G65440, AT1G51510, AT5G55920, AT1G67770, AT5G08180, AT1G58470, AT3G21100, AT5G23690, AT2G46780, AT1G62670, AT2G21440, AT1G14650, AT2G02570, AT4G32850, AT5G52470, AT5G51300, AT4G31200, AT2G43410, AT1G72050, AT4G32440, AT3G13230, AT2G38610, AT1G71350, AT5G60170, AT1G55310, AT5G19350, AT2G47310, AT4G13780, AT1G30460, AT3G53870, AT3G61860, AT3G19440, AT3G08620, AT3G57190, AT5G54580, AT3G09650, AT5G08620, AT5G25060, AT1G60900, AT5G04600, AT5G16180, AT2G41060, AT3G12990, AT1G17760, AT1G33520, AT1G80930, AT5G07290, AT3G59410, AT2G24050, AT2G04520, AT2G01130, AT3G52260, AT4G10450, AT4G32720, AT1G50300, AT5G62300, AT5G44200, AT2G13540, AT2G28350, AT4G22380, AT5G35680, AT1G17370, AT5G45150, AT1G07350, AT2G27040, AT2G17580, AT4G13860, AT2G21350, AT3G13224, AT2G19380, AT1G02840, AT3G52660, AT4G39280, AT5G28390, AT3G20890, AT3G57490, AT1G16610, AT3G18760, AT2G30260, AT3G55340, AT3G20550, AT1G80650, AT1G16740, AT1G53720, AT5G42820, AT2G16940, AT1G48410, AT1G30010, AT4G36960, AT5G51120, AT4G25630, AT1G20410, AT5G63070, AT3G46020, AT4G15415, AT5G16260, AT3G14100, AT4G10110, AT1G09660, AT5G52040, AT3G50670, AT1G09140, AT1G29400, AT1G09700, AT3G43340</t>
  </si>
  <si>
    <t>RNA_SPLICING</t>
  </si>
  <si>
    <t>AT1G65660, AT5G08430, AT2G37340, AT5G10800, AT4G24500, AT2G17265, AT2G31670, AT1G77180, AT3G57050, AT1G16350, AT2G35550, AT3G52090, AT1G57540, AT3G48250, AT2G06210, AT1G79230, AT3G53460, AT5G12410, AT1G44910, AT3G22520, AT4G33740, AT3G28730, AT3G19670, AT1G55300, AT5G11720, AT4G18930, AT2G43370, AT3G61860, AT4G36690, AT3G63400, AT5G01020, AT1G10270, AT2G34900, AT1G73840, AT3G23070, AT2G17520, AT3G14860, AT4G22756, AT5G43600, AT5G20320, AT5G14500, AT3G19515, AT3G54080, AT5G56360, AT1G18450, AT1G53720, AT1G74900, AT1G32750, AT4G20280, AT3G12640, AT1G27630, AT5G45190, AT4G21710, AT1G80070, AT1G54140, AT1G03140, AT4G08310, AT4G11130, AT1G17440, AT4G32420, AT3G53500, AT5G46160, AT2G05830, AT4G28200, AT2G16800, AT5G16180, AT2G33310, AT1G61040, AT1G80790, AT5G25060, AT2G16940, AT1G03190, AT3G10400, AT5G51300, AT1G35620, AT5G65760, AT3G46210, AT5G44200, AT3G55530, AT4G35800, AT3G11400, AT4G38220, AT2G30260, AT1G19870, AT1G23860, AT3G01740, AT1G12820, AT3G52250, AT1G09760, AT1G73720, AT1G54380, AT3G19040, AT1G22790, AT1G30010, AT1G49540, AT2G47790, AT1G15810, AT1G11240, AT1G33400, AT1G02840, AT3G10070, AT2G27100, AT2G06990, AT4G27180, AT1G64810, AT4G25500, AT5G18810, AT5G64680, AT2G29210, AT2G15820, AT2G21660, AT2G30920, AT5G06360, AT1G16610, AT1G43580, AT1G80680, AT3G55460</t>
  </si>
  <si>
    <t>AT2G35550, AT3G18610, AT3G19040, AT4G38780, AT2G33310, AT2G17520, AT3G48250, AT5G61880, AT1G33060, AT3G01610, AT4G37120, AT1G65660, AT3G10400, AT4G21710, AT1G10270, AT3G46210, AT5G66820, AT2G34900, AT4G03430, AT2G47790, AT2G41500, AT1G27630, AT1G32750, AT3G22330, AT5G06360, AT5G20320, AT1G80070, AT3G19670, AT5G64680, AT3G02220, AT2G06990, AT4G28200, AT2G27100, AT4G08310, AT1G03190, AT2G39120, AT3G52250, AT3G28730, AT2G44710, AT1G54380, AT5G08565, AT3G03300, AT1G77180, AT4G11130, AT1G44910, AT4G04940, AT5G45190, AT1G17440, AT3G12640, AT2G22100, AT1G80680, AT5G14500, AT5G25150, AT4G36690, AT1G49540, AT2G41630, AT1G63430, AT2G06210, AT3G55530, AT2G30920, AT4G33740, AT2G38560, AT1G75510, AT3G17330, AT5G46920, AT5G27620, AT3G46790, AT1G59760, AT3G24120, AT3G63400, AT2G46610, AT4G19600, AT5G63370, AT3G13200, AT1G02680, AT5G51300, AT1G55310, AT5G08430, AT2G47310, AT5G23600, AT3G60830, AT1G73840, AT5G47820, AT2G26460, AT3G61860, AT1G32490, AT3G19840, AT5G25060, AT1G66750, AT5G16180, AT2G42510, AT3G09900, AT1G23860, AT1G73720, AT1G03140, AT5G24360, AT1G12650, AT3G54230, AT1G61040, AT1G17070, AT1G57540, AT5G44200, AT2G13540, AT3G02710, AT3G01740, AT4G20280, AT1G07350, AT3G10330, AT5G51940, AT4G25270, AT5G60340, AT1G04950, AT1G11240, AT1G33400, AT4G35800, AT1G02840, AT5G62290, AT2G37340, AT5G13480, AT1G16610, AT2G30260, AT5G59140, AT3G20550, AT4G32420, AT1G53720, AT4G15820, AT1G79230, AT1G74900, AT4G17020, AT2G16940, AT1G30010, AT1G54140, AT5G52040, AT3G50670, AT1G09140, AT5G12410, AT3G53500, AT4G20330, AT3G52090</t>
  </si>
  <si>
    <t>SEED_DEVELOPMENT</t>
  </si>
  <si>
    <t>AT5G45830, AT1G28300, AT1G78390, AT5G59340, AT2G27300, AT1G30100, AT3G26790, AT3G19580, AT4G02280, AT1G07430, AT3G22490, AT5G25190, AT2G01280, AT5G44120, AT5G51760, AT4G39800, AT4G11140, AT1G48130, AT2G29090, AT1G74670, AT1G54160, AT5G53290, AT2G40170, AT3G53040, AT2G42560, AT3G61630, AT5G40420, AT2G41280, AT4G28520, AT2G46310, AT3G51810, AT1G73590, AT5G22800, AT3G27660, AT2G17820, AT5G01300, AT1G32560, AT5G06760, AT3G22500, AT4G25140, AT3G20910, AT2G19930, AT5G44310, AT5G56270, AT1G72100, AT1G04635, AT5G27030, AT5G17490, AT4G23750, AT2G02955, AT2G25890, AT5G39680, AT1G59640, AT2G02850, AT5G12840, AT3G01610, AT5G62940, AT3G08030, AT3G17520, AT1G01470, AT2G35340, AT2G34220, AT2G41260, AT4G21710, AT1G10270, AT3G06750, AT5G49930, AT4G21020, AT3G11270, AT3G20770, AT1G17460, AT3G29380, AT1G68990, AT4G31160, AT2G44950, AT1G52920, AT5G66730, AT2G06510, AT2G31970, AT1G08840, AT1G03880, AT2G34260, AT4G24270, AT2G41500, AT3G14020, AT2G36270, AT1G16710, AT2G38280, AT3G02130, AT2G35230, AT4G32551, AT3G05120, AT4G20060, AT5G20320, AT4G36540, AT4G01560, AT5G67360, AT5G15540, AT3G24650, AT1G55250, AT5G16780, AT1G14920, AT3G16830, AT3G14180, AT3G01460, AT3G11960, AT2G06990, AT2G26350, AT1G08910, AT1G69270, AT5G16750, AT4G14590, AT2G39810, AT1G56350, AT2G28290, AT3G08850, AT5G06160, AT3G53390, AT3G15670, AT1G56290, AT5G14250, AT4G02020, AT3G02990, AT5G06240, AT4G16310, AT1G72560, AT1G13050, AT3G49240, AT1G20960, AT4G00310, AT2G03150, AT3G55620, AT3G12670, AT4G05410, AT5G40480, AT2G32410, AT4G15900, AT1G60170, AT4G30090, AT2G22240, AT1G28560, AT1G50030, AT1G15750, AT3G48470, AT5G55300, AT1G80490, AT2G34650, AT3G05680, AT4G32910, AT2G34850, AT4G19350, AT1G55900, AT3G03450, AT1G06220, AT1G17580, AT4G02460, AT1G79490, AT1G69670, AT5G13010, AT4G13195, AT5G46210, AT2G21470, AT1G55540, AT5G22650, AT2G30920, AT4G29660, AT2G38560, AT2G31530, AT5G08130, AT1G14610, AT2G18510, AT1G25350, AT2G21150, AT3G10390, AT3G54350, AT2G34570, AT1G59760, AT1G32240, AT2G26890, AT4G36600, AT3G61140, AT2G20000, AT2G18340, AT4G02570, AT2G36640, AT3G55610, AT5G45800, AT3G15880, AT2G21650, AT5G03280, AT2G31340, AT5G05520, AT3G49600, AT2G34780, AT1G79350, AT5G27540, AT2G26700, AT2G19450, AT2G02560, AT1G74720, AT1G80620, AT1G26830, AT3G60830, AT3G44600, AT3G12810, AT2G47670, AT5G58230, AT5G20920, AT5G58410, AT1G55350, AT5G53470, AT1G51450, AT2G35300, AT1G32490, AT4G22970, AT4G33650, AT5G62490, AT5G13790</t>
  </si>
  <si>
    <t>STRUCTURAL_CONSTITUENT_OF_RIBOSOME</t>
  </si>
  <si>
    <t>AT3G14595, AT1G69485, AT5G24490, AT3G45020, AT5G15260, AT3G01170, AT4G31460, AT3G18760, AT3G27850, AT1G53560, AT1G80620, AT1G16740, AT1G15930, AT3G22450, AT1G14205, AT3G27830, AT2G33800, AT3G13580, AT5G39850, AT3G08520, AT3G14600, AT1G24240, AT3G06180, AT1G79850, AT2G16930, AT1G74970, AT1G07830, AT1G07320, AT5G46160, AT2G33450, AT2G34480, AT1G70190, AT4G26060, AT5G56940, AT4G34670, AT5G13510, AT2G17360, AT5G55140, AT1G74060, AT1G64880, AT4G08350, AT3G11120, AT2G41840, AT3G28900, AT3G09630, AT5G62300, AT2G31610, AT4G34555, AT1G15810, AT3G26360, AT5G58420, AT4G35490, AT3G25520, AT3G17170, AT3G58700, AT3G06040, AT5G07090, AT5G56710, AT2G44065, AT3G01790, AT5G06360, AT2G19720, AT5G40950, AT4G02230, AT3G20230, AT1G74270, AT2G37190, AT5G65220, AT3G25920, AT2G43030, AT4G36420, AT5G23535, AT1G15250, AT1G68590, AT5G64650, AT2G44860, AT3G62250, AT1G75350, AT2G38140, AT3G53870, AT1G48830, AT1G74050, AT1G32990, AT4G00100, AT3G22300, AT5G35530, AT3G13120, AT5G02870, AT3G61110, AT1G02780, AT4G18730, AT1G78630</t>
  </si>
  <si>
    <t>AT5G39850, AT1G61580, AT2G42650, AT5G39785, AT5G59240, AT4G26060, AT1G02830, AT3G28500, AT3G09680, AT1G08845, AT3G04770, AT3G13580, AT4G08350, AT5G06360, AT5G15260, AT2G40010, AT1G06380, AT3G01170, AT3G45020, AT3G06180, AT1G23410, AT2G32220, AT1G80750, AT3G22450, AT3G58660, AT2G44860, AT1G14205, AT1G29965, AT1G29970, AT1G66580, AT4G35490, AT1G15250, AT1G80620, AT3G53870, AT5G67510, AT4G10450, AT3G02190, AT5G62300, AT1G27400, AT3G55750, AT4G34555, AT3G57490, AT3G18760, AT1G77940, AT2G34480, AT5G55140, AT1G16740, AT3G51190, AT5G48760, AT1G70190, AT5G63070, AT2G45710, AT3G16780, AT4G02230, AT3G61110, AT2G03130, AT5G56710, AT3G46040, AT5G46430, AT3G60245, AT3G17465, AT5G23900, AT2G42710, AT5G63300, AT1G69485, AT1G18540, AT2G09990, AT3G04920, AT1G04270, AT1G58380, AT4G36130, AT2G47610, AT3G14595, AT5G09770, AT4G30800, AT4G29410, AT2G20450, AT1G64880, AT4G31700, AT1G74060, AT4G23620, AT4G26230, AT5G59850, AT1G26740, AT3G49080, AT3G58700, AT1G07830, AT5G09510, AT4G13170, AT5G15760, AT2G27530, AT2G31610, AT3G01790, AT1G25260, AT2G19740, AT2G39390, AT3G62250, AT3G23390, AT1G52370, AT3G22230, AT3G10090, AT4G34670, AT3G09630, AT1G23290, AT2G04390, AT5G58420, AT2G41840, AT5G23535, AT1G54217, AT5G10360, AT1G31817, AT3G02560, AT5G02450, AT5G02870, AT2G37600, AT2G17360, AT3G25520, AT3G55280, AT2G36620, AT1G07210, AT2G21580, AT3G05560, AT3G56340, AT3G52580, AT3G10610, AT3G06700, AT4G09800, AT1G57860, AT2G34520, AT5G07090, AT4G16720, AT5G56940, AT2G19720, AT1G57660, AT4G39880, AT1G15930, AT4G16030, AT2G39460, AT5G47320, AT1G17080, AT3G44010, AT5G18790, AT5G03850, AT3G14600, AT2G37190, AT3G11250, AT1G14320, AT2G19750, AT5G39740, AT3G12370, AT1G67430, AT5G60670, AT2G36170, AT2G16930, AT5G22440, AT4G33865, AT1G15810, AT3G04840, AT4G11630, AT3G45030, AT3G49010, AT4G15000, AT1G74050, AT3G49910, AT4G29390, AT5G35530, AT5G04800, AT2G05220, AT5G41520, AT2G33370, AT4G30930, AT4G17390, AT3G06680, AT3G11940, AT1G22780, AT2G19730, AT3G04230, AT3G43980, AT3G62870, AT4G18100, AT1G52300, AT3G26360, AT2G47110, AT3G53430, AT2G34210, AT3G16080, AT3G24830, AT2G44065, AT1G70600, AT3G28900, AT5G57060, AT1G33140, AT5G24490, AT1G09590, AT2G20060, AT1G04480, AT1G02780, AT5G15200, AT2G18020, AT2G01250, AT4G00810, AT5G64650, AT2G25210, AT4G31460, AT5G27770, AT1G69620, AT3G53020, AT5G15520, AT3G53890, AT3G60770, AT4G00100, AT3G18740, AT5G20180, AT5G52650, AT5G45775, AT3G09200, AT5G20290, AT4G14320, AT3G08520, AT5G47700, AT3G07110, AT3G03600, AT2G44120, AT1G01100, AT2G42740, AT5G02960, AT1G08360, AT5G27850, AT3G06320, AT5G11750, AT3G11120, AT5G18380, AT1G74270, AT2G43460, AT1G07770, AT3G53740, AT1G43170, AT2G27720, AT1G09690, AT3G55170, AT5G53070, AT2G36160, AT1G72370, AT2G07715, AT3G04400, AT3G09500, AT4G27090, AT3G52590, AT3G05590, AT1G34030, AT4G39200, AT5G16130, AT3G02080, AT3G59540, AT3G48930, AT1G33120, AT3G13882, AT5G56670, AT1G26910, AT3G47370, AT5G45590, AT3G22300, AT1G73850, AT4G29430, AT5G28060, AT5G47930, AT2G40590, AT1G48830, AT4G25890, AT5G40040, AT1G56045, AT5G64140, AT5G02610, AT4G18730, AT2G32060, AT5G27820, AT4G31985, AT4G37660, AT3G11510, AT3G17170, AT4G36420, AT2G37270, AT5G64670, AT2G40510, AT3G44590, AT1G22110, AT5G61170, AT5G46160, AT4G25740, AT5G23740, AT1G07070, AT2G18400, AT1G24240, AT5G57290, AT3G06040, AT3G20230, AT3G56020, AT3G27850, AT2G40205, AT5G51610, AT5G27700, AT1G79850, AT2G27710, AT2G07696, AT2G33450, AT5G15220, AT1G77750, AT1G53560, AT5G24510, AT3G63490, AT2G38140, AT4G28360, AT1G75350, AT2G43030, AT3G27830, AT4G17560, AT2G33800, AT3G25920, AT5G14320, AT2G07725, AT5G40950, AT2G07734, AT5G47190, AT4G34620, AT1G69610, AT1G35680, AT5G65220, AT2G24090, AT1G74970, AT5G54600, AT3G18880, AT1G17560, AT5G17870, AT2G07675, AT3G13120, AT1G78630, AT1G05190, AT3G15190, AT3G27160, AT1G48350, AT3G44890, AT1G68590, AT1G64510, AT1G29070, AT5G13510, AT1G32990, AT3G20260, AT1G07320, AT3G54210, AT4G01310</t>
  </si>
  <si>
    <t>UBIQUITIN-DEPENDENT_PROTEIN_CATABOLIC_PROCESS</t>
  </si>
  <si>
    <t>AT1G02980, AT3G05630, AT2G47000, AT1G20140, AT1G69930, AT4G31670, AT1G65120, AT1G77000, AT5G56150, AT1G52450, AT1G09100, AT5G02880, AT3G08690, AT1G27980, AT1G77390, AT3G11270, AT1G54210, AT1G10230, AT3G53970, AT5G20000, AT1G21410, AT3G22200, AT5G62800, AT4G39850, AT5G58290, AT4G15420, AT5G61940, AT5G15400, AT5G57950, AT4G02890, AT3G15180, AT3G47910, AT2G03430, AT4G29040, AT1G53790, AT1G70320, AT5G06460, AT3G17000, AT2G02390, AT4G11920, AT3G17205, AT5G48180, AT4G38600, AT5G02310, AT1G78380, AT1G52430, AT5G20620, AT5G57990, AT3G11910, AT1G75440, AT1G23410, AT1G04810, AT1G17170, AT4G12570, AT2G25490, AT1G17280, AT4G03510, AT3G24800, AT2G36370, AT1G69670, AT5G61950, AT1G77440, AT5G48990, AT3G55530, AT5G56280, AT5G40580, AT5G19990, AT4G33210, AT5G06600, AT2G21270, AT4G34470, AT3G04460, AT4G22350, AT1G70660, AT2G20000, AT2G05840, AT4G02570, AT3G53090, AT1G04860, AT3G58040, AT1G80570, AT3G49600, AT5G03240, AT1G65110, AT5G62540, AT1G16210, AT1G68050, AT1G26830, AT5G23540, AT1G16900, AT4G24390, AT2G27630, AT3G61790, AT1G53850, AT4G24820, AT1G21720, AT4G17510, AT5G38470, AT5G65110, AT3G26340, AT1G06590, AT4G02440, AT2G40930, AT3G27430, AT5G66140, AT5G35080, AT3G60820, AT1G53750, AT4G31300, AT5G37890, AT3G02540, AT1G18260, AT3G51260, AT1G48790, AT2G27020, AT1G64520, AT1G51710, AT3G05530, AT5G09900, AT1G51550, AT1G05840, AT1G10940, AT5G59140, AT1G75950, AT4G10570, AT4G38630, AT2G31260, AT1G56450, AT3G50080, AT4G19006, AT2G24640, AT5G57360, AT4G14430, AT2G42620, AT4G00090, AT4G38930, AT4G11260, AT1G13060, AT3G52090, AT2G36060, AT1G63800, AT4G28470, AT3G20630, AT4G05460, AT1G65650, AT2G18915, AT1G29150, AT4G10590, AT5G25350, AT4G26430, AT3G22110</t>
  </si>
  <si>
    <t>VEGETATIVE_TO_REPRODUCTIVE_PHASE_TRANSITION_OF_MERISTEM</t>
  </si>
  <si>
    <t>AT5G40420, AT3G51810, AT2G40170, AT5G51760, AT4G25140, AT5G01670, AT4G12680, AT2G36270, AT3G27660, AT4G28520, AT5G24470, AT3G60300, AT2G45620, AT1G51140, AT3G01770, AT3G63060, AT3G26744, AT1G05890, AT5G14530, AT5G08430, AT2G40220, AT2G02850, AT2G37340, AT5G57390, AT5G37260, AT5G22875, AT2G19930, AT3G11100, AT1G80010, AT5G61380, AT5G13790, AT2G41460, AT2G35820, AT4G02440, AT5G55300, AT4G31430, AT1G17680, AT2G27300, AT1G77180, AT5G67380, AT2G39810, AT3G60870, AT4G25420, AT4G14385, AT3G06210, AT1G03760, AT1G28520, AT1G03770, AT1G80780, AT5G42820, AT2G41620, AT3G47610, AT1G72990, AT2G37410, AT4G20400, AT4G25530, AT5G12410, AT1G06400, AT2G42400, AT2G06510, AT5G55390, AT3G28730, AT2G32950, AT4G33240, AT2G20330, AT5G41990, AT1G02100, AT3G09190, AT4G29380, AT1G15920, AT2G43370, AT1G30810, AT4G36050, AT5G08560, AT4G31160, AT2G32000, AT5G16780, AT1G13980, AT5G58410, AT4G15780, AT2G42280, AT1G51200, AT4G00830, AT1G56290, AT4G00310, AT4G35050, AT1G69670, AT2G45430, AT2G43430, AT1G30210, AT3G54380, AT5G66180, AT2G35510, AT5G05800, AT5G44180, AT3G44600, AT2G28910, AT5G14080, AT5G20320, AT2G26430, AT3G22380, AT1G18450, AT5G63510, AT5G59830, AT4G00650, AT1G13050, AT4G00335, AT2G27990, AT4G27630, AT4G14290, AT1G21160, AT1G60490, AT2G31970, AT2G18915, AT2G21070, AT2G41250, AT3G09600, AT4G38800, AT1G61040, AT5G17690, AT4G30580, AT5G52520, AT5G10270, AT5G25060, AT3G57390, AT5G12290, AT1G76460, AT5G62640, AT4G10710, AT1G08620, AT5G05520, AT1G04870, AT5G16715, AT4G15900, AT5G46210, AT1G31814, AT4G38160, AT4G24630, AT1G03880, AT3G52380, AT1G55250</t>
  </si>
  <si>
    <t>AT2G27300, AT5G51760, AT4G11140, AT2G40170, AT5G40420, AT4G28520, AT3G57390, AT4G25530, AT3G51810, AT3G27660, AT4G25140, AT2G19930, AT5G02810, AT4G00335, AT1G21160, AT2G02850, AT2G27990, AT2G35510, AT3G01320, AT4G02430, AT1G05890, AT1G01040, AT1G17680, AT5G10270, AT1G04870, AT1G03770, AT4G31160, AT2G44950, AT2G06510, AT2G31970, AT5G01670, AT1G05690, AT1G03880, AT4G31430, AT4G15180, AT1G80010, AT2G42280, AT2G45620, AT5G55390, AT3G48430, AT2G41500, AT2G36270, AT1G16710, AT2G38280, AT5G20320, AT4G10710, AT4G01560, AT5G15540, AT1G55250, AT5G16780, AT4G10925, AT4G24630, AT1G77480, AT5G64960, AT2G41460, AT5G19430, AT2G32950, AT1G30810, AT3G01460, AT3G01770, AT2G06990, AT3G22380, AT3G49660, AT5G16750, AT2G39810, AT1G56350, AT2G28290, AT4G38600, AT3G08850, AT5G44750, AT5G06160, AT3G06400, AT1G56290, AT5G44180, AT2G41020, AT3G51780, AT5G14250, AT3G28730, AT1G72560, AT1G13050, AT3G49240, AT3G22590, AT4G00310, AT5G61030, AT1G77180, AT4G29380, AT5G51170, AT1G79000, AT1G64570, AT3G23900, AT2G32410, AT4G33240, AT5G04240, AT4G15900, AT1G03760, AT1G50030, AT5G55300, AT1G28520, AT4G11160, AT5G59830, AT4G32910, AT5G26680, AT4G02460, AT1G69670, AT2G43430, AT3G54380, AT4G00650, AT5G46210, AT1G80780, AT2G32000, AT2G38560, AT1G25350, AT2G21150, AT3G10390, AT5G17690, AT3G45190, AT4G33150, AT1G60490, AT2G37410, AT3G14750, AT5G24350, AT1G31814, AT4G04920, AT1G22770, AT3G24120, AT3G61140, AT1G70660, AT4G00830, AT2G25930, AT5G42220, AT3G11100, AT1G08620, AT5G05520, AT2G33610, AT3G49600, AT2G34780, AT4G14290, AT2G43410, AT5G62540, AT5G27540, AT4G20400, AT5G60170, AT5G14530, AT2G02560, AT5G08430, AT5G61380, AT1G74720, AT3G60830, AT3G44600, AT3G12810, AT4G31410, AT5G58410, AT1G55350, AT5G24320, AT1G51450, AT1G12910, AT4G22970, AT4G33650, AT5G13790</t>
  </si>
  <si>
    <t>GO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</si>
</sst>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96"/>
  <sheetViews>
    <sheetView tabSelected="1" workbookViewId="0">
      <pane ySplit="1" topLeftCell="A763" activePane="bottomLeft" state="frozen"/>
      <selection pane="bottomLeft" activeCell="K779" sqref="K779"/>
    </sheetView>
  </sheetViews>
  <sheetFormatPr defaultColWidth="11.42578125" defaultRowHeight="15" x14ac:dyDescent="0.25"/>
  <cols>
    <col min="1" max="1" width="42" customWidth="1"/>
  </cols>
  <sheetData>
    <row r="1" spans="1:10" x14ac:dyDescent="0.25">
      <c r="A1" t="s">
        <v>6890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1594</v>
      </c>
      <c r="C2">
        <v>5.4330830749425198E-17</v>
      </c>
      <c r="D2">
        <v>1.27106684182152E-57</v>
      </c>
      <c r="E2">
        <v>-1.59617039280795</v>
      </c>
      <c r="F2">
        <v>-1.6393254456403801</v>
      </c>
      <c r="G2">
        <v>-0.55665083681243399</v>
      </c>
      <c r="H2" t="s">
        <v>10</v>
      </c>
      <c r="I2">
        <v>-0.63712894277966403</v>
      </c>
      <c r="J2" t="s">
        <v>11</v>
      </c>
    </row>
    <row r="3" spans="1:10" x14ac:dyDescent="0.25">
      <c r="A3" t="s">
        <v>12</v>
      </c>
      <c r="B3">
        <v>858</v>
      </c>
      <c r="C3">
        <v>1.18729759655771E-19</v>
      </c>
      <c r="D3">
        <v>3.1595653759553398E-19</v>
      </c>
      <c r="E3">
        <v>-1.81382376286836</v>
      </c>
      <c r="F3">
        <v>-1.5359183193231201</v>
      </c>
      <c r="G3">
        <v>-0.63499655948133604</v>
      </c>
      <c r="H3" t="s">
        <v>13</v>
      </c>
      <c r="I3">
        <v>-0.59922251367110102</v>
      </c>
      <c r="J3" t="s">
        <v>14</v>
      </c>
    </row>
    <row r="4" spans="1:10" x14ac:dyDescent="0.25">
      <c r="A4" t="s">
        <v>15</v>
      </c>
      <c r="B4">
        <v>483</v>
      </c>
      <c r="C4">
        <v>3.7574834415608003E-14</v>
      </c>
      <c r="D4">
        <v>2.03354689582184E-18</v>
      </c>
      <c r="E4">
        <v>-1.87677363375478</v>
      </c>
      <c r="F4">
        <v>-1.65956091383232</v>
      </c>
      <c r="G4">
        <v>-0.66235813225066698</v>
      </c>
      <c r="H4" t="s">
        <v>16</v>
      </c>
      <c r="I4">
        <v>-0.65055553471037297</v>
      </c>
      <c r="J4" t="s">
        <v>17</v>
      </c>
    </row>
    <row r="5" spans="1:10" x14ac:dyDescent="0.25">
      <c r="A5" t="s">
        <v>18</v>
      </c>
      <c r="B5">
        <v>682</v>
      </c>
      <c r="C5">
        <v>3.6007426255124398E-15</v>
      </c>
      <c r="D5">
        <v>2.61994375359024E-16</v>
      </c>
      <c r="E5">
        <v>-1.79740599770567</v>
      </c>
      <c r="F5">
        <v>-1.5403157121786999</v>
      </c>
      <c r="G5">
        <v>-0.63081782699866695</v>
      </c>
      <c r="H5" t="s">
        <v>19</v>
      </c>
      <c r="I5">
        <v>-0.60203553231462004</v>
      </c>
      <c r="J5" t="s">
        <v>20</v>
      </c>
    </row>
    <row r="6" spans="1:10" x14ac:dyDescent="0.25">
      <c r="A6" s="1" t="s">
        <v>21</v>
      </c>
      <c r="B6">
        <v>172</v>
      </c>
      <c r="C6">
        <v>2.9371266961065199E-13</v>
      </c>
      <c r="D6">
        <v>3.7108464250287999E-16</v>
      </c>
      <c r="E6">
        <v>2.4745319283931599</v>
      </c>
      <c r="F6">
        <v>2.6436017416670099</v>
      </c>
      <c r="G6">
        <v>0.68568076357362995</v>
      </c>
      <c r="H6" t="s">
        <v>22</v>
      </c>
      <c r="I6">
        <v>0.56106454715306298</v>
      </c>
      <c r="J6" t="s">
        <v>23</v>
      </c>
    </row>
    <row r="7" spans="1:10" x14ac:dyDescent="0.25">
      <c r="A7" s="1" t="s">
        <v>24</v>
      </c>
      <c r="B7">
        <v>350</v>
      </c>
      <c r="C7">
        <v>7.7520266144328803E-10</v>
      </c>
      <c r="D7">
        <v>4.2481147741697196E-18</v>
      </c>
      <c r="E7">
        <v>-1.84936592606749</v>
      </c>
      <c r="F7">
        <v>-1.72564549587504</v>
      </c>
      <c r="G7">
        <v>-0.65842244800437599</v>
      </c>
      <c r="H7" t="s">
        <v>25</v>
      </c>
      <c r="I7">
        <v>-0.678672166870669</v>
      </c>
      <c r="J7" t="s">
        <v>26</v>
      </c>
    </row>
    <row r="8" spans="1:10" x14ac:dyDescent="0.25">
      <c r="A8" t="s">
        <v>27</v>
      </c>
      <c r="B8">
        <v>297</v>
      </c>
      <c r="C8">
        <v>2.3478580295007099E-14</v>
      </c>
      <c r="D8">
        <v>2.4147264807462398E-13</v>
      </c>
      <c r="E8">
        <v>-2.0135939699486598</v>
      </c>
      <c r="F8">
        <v>-1.68226707660009</v>
      </c>
      <c r="G8">
        <v>-0.72145385079451696</v>
      </c>
      <c r="H8" t="s">
        <v>28</v>
      </c>
      <c r="I8">
        <v>-0.66295897042081398</v>
      </c>
      <c r="J8" t="s">
        <v>29</v>
      </c>
    </row>
    <row r="9" spans="1:10" x14ac:dyDescent="0.25">
      <c r="A9" t="s">
        <v>30</v>
      </c>
      <c r="B9">
        <v>166</v>
      </c>
      <c r="C9">
        <v>8.92867178008388E-14</v>
      </c>
      <c r="D9">
        <v>1.0190295504394701E-12</v>
      </c>
      <c r="E9">
        <v>-2.12291173904263</v>
      </c>
      <c r="F9">
        <v>-1.8167811939682801</v>
      </c>
      <c r="G9">
        <v>-0.78524672905700499</v>
      </c>
      <c r="H9" t="s">
        <v>31</v>
      </c>
      <c r="I9">
        <v>-0.72216562564596798</v>
      </c>
      <c r="J9" t="s">
        <v>32</v>
      </c>
    </row>
    <row r="10" spans="1:10" x14ac:dyDescent="0.25">
      <c r="A10" t="s">
        <v>33</v>
      </c>
      <c r="B10">
        <v>277</v>
      </c>
      <c r="C10">
        <v>1.7954716916714E-9</v>
      </c>
      <c r="D10">
        <v>2.1862912599914401E-16</v>
      </c>
      <c r="E10">
        <v>-1.8978038344390999</v>
      </c>
      <c r="F10">
        <v>-1.7673010100945099</v>
      </c>
      <c r="G10">
        <v>-0.681990822551794</v>
      </c>
      <c r="H10" t="s">
        <v>34</v>
      </c>
      <c r="I10">
        <v>-0.69696071835820805</v>
      </c>
      <c r="J10" t="s">
        <v>35</v>
      </c>
    </row>
    <row r="11" spans="1:10" x14ac:dyDescent="0.25">
      <c r="A11" s="1" t="s">
        <v>36</v>
      </c>
      <c r="B11">
        <v>151</v>
      </c>
      <c r="C11">
        <v>6.57623869287304E-12</v>
      </c>
      <c r="D11">
        <v>1.02381074251943E-13</v>
      </c>
      <c r="E11">
        <v>2.45340295260567</v>
      </c>
      <c r="F11">
        <v>2.5880349218862699</v>
      </c>
      <c r="G11">
        <v>0.68982955192348605</v>
      </c>
      <c r="H11" t="s">
        <v>37</v>
      </c>
      <c r="I11">
        <v>0.55006505714516896</v>
      </c>
      <c r="J11" t="s">
        <v>38</v>
      </c>
    </row>
    <row r="12" spans="1:10" x14ac:dyDescent="0.25">
      <c r="A12" s="1" t="s">
        <v>39</v>
      </c>
      <c r="B12">
        <v>151</v>
      </c>
      <c r="C12">
        <v>6.57623869287304E-12</v>
      </c>
      <c r="D12">
        <v>1.02381074251943E-13</v>
      </c>
      <c r="E12">
        <v>2.45340295260567</v>
      </c>
      <c r="F12">
        <v>2.5880349218862699</v>
      </c>
      <c r="G12">
        <v>0.68982955192348605</v>
      </c>
      <c r="H12" t="s">
        <v>37</v>
      </c>
      <c r="I12">
        <v>0.55006505714516896</v>
      </c>
      <c r="J12" t="s">
        <v>38</v>
      </c>
    </row>
    <row r="13" spans="1:10" x14ac:dyDescent="0.25">
      <c r="A13" t="s">
        <v>40</v>
      </c>
      <c r="B13">
        <v>218</v>
      </c>
      <c r="C13">
        <v>1.33973695395373E-12</v>
      </c>
      <c r="D13">
        <v>9.4600309867317098E-13</v>
      </c>
      <c r="E13">
        <v>-2.0573631860819899</v>
      </c>
      <c r="F13">
        <v>-1.7407799516292799</v>
      </c>
      <c r="G13">
        <v>-0.74801402218274704</v>
      </c>
      <c r="H13" t="s">
        <v>41</v>
      </c>
      <c r="I13">
        <v>-0.688686794829941</v>
      </c>
      <c r="J13" t="s">
        <v>42</v>
      </c>
    </row>
    <row r="14" spans="1:10" x14ac:dyDescent="0.25">
      <c r="A14" t="s">
        <v>43</v>
      </c>
      <c r="B14">
        <v>598</v>
      </c>
      <c r="C14">
        <v>2.0867487951721799E-10</v>
      </c>
      <c r="D14">
        <v>6.0949055115061101E-15</v>
      </c>
      <c r="E14">
        <v>-1.7076944783919299</v>
      </c>
      <c r="F14">
        <v>-1.5503557571022599</v>
      </c>
      <c r="G14">
        <v>-0.60034875052687098</v>
      </c>
      <c r="H14" t="s">
        <v>44</v>
      </c>
      <c r="I14">
        <v>-0.60657333888991005</v>
      </c>
      <c r="J14" t="s">
        <v>45</v>
      </c>
    </row>
    <row r="15" spans="1:10" x14ac:dyDescent="0.25">
      <c r="A15" t="s">
        <v>46</v>
      </c>
      <c r="B15">
        <v>174</v>
      </c>
      <c r="C15">
        <v>1.33973695395373E-12</v>
      </c>
      <c r="D15">
        <v>3.0377618693981601E-12</v>
      </c>
      <c r="E15">
        <v>-2.0976809423854998</v>
      </c>
      <c r="F15">
        <v>-1.80154288247906</v>
      </c>
      <c r="G15">
        <v>-0.77353090003362301</v>
      </c>
      <c r="H15" t="s">
        <v>47</v>
      </c>
      <c r="I15">
        <v>-0.715458743737174</v>
      </c>
      <c r="J15" t="s">
        <v>48</v>
      </c>
    </row>
    <row r="16" spans="1:10" x14ac:dyDescent="0.25">
      <c r="A16" t="s">
        <v>49</v>
      </c>
      <c r="B16">
        <v>390</v>
      </c>
      <c r="C16">
        <v>1.5991267435454198E-8</v>
      </c>
      <c r="D16">
        <v>3.7108464250287999E-16</v>
      </c>
      <c r="E16">
        <v>-1.7606778865632999</v>
      </c>
      <c r="F16">
        <v>-1.66107694231507</v>
      </c>
      <c r="G16">
        <v>-0.62465747971197405</v>
      </c>
      <c r="H16" t="s">
        <v>50</v>
      </c>
      <c r="I16">
        <v>-0.65257920164385597</v>
      </c>
      <c r="J16" t="s">
        <v>51</v>
      </c>
    </row>
    <row r="17" spans="1:10" x14ac:dyDescent="0.25">
      <c r="A17" t="s">
        <v>52</v>
      </c>
      <c r="B17">
        <v>387</v>
      </c>
      <c r="C17">
        <v>3.3290161397340102E-8</v>
      </c>
      <c r="D17">
        <v>2.61994375359024E-16</v>
      </c>
      <c r="E17">
        <v>-1.7601981621807401</v>
      </c>
      <c r="F17">
        <v>-1.66208422429331</v>
      </c>
      <c r="G17">
        <v>-0.62466025551412696</v>
      </c>
      <c r="H17" t="s">
        <v>53</v>
      </c>
      <c r="I17">
        <v>-0.65304150053230803</v>
      </c>
      <c r="J17" t="s">
        <v>54</v>
      </c>
    </row>
    <row r="18" spans="1:10" x14ac:dyDescent="0.25">
      <c r="A18" t="s">
        <v>55</v>
      </c>
      <c r="B18">
        <v>387</v>
      </c>
      <c r="C18">
        <v>3.3290161397340102E-8</v>
      </c>
      <c r="D18">
        <v>2.61994375359024E-16</v>
      </c>
      <c r="E18">
        <v>-1.7601981621807401</v>
      </c>
      <c r="F18">
        <v>-1.66208422429331</v>
      </c>
      <c r="G18">
        <v>-0.62466025551412696</v>
      </c>
      <c r="H18" t="s">
        <v>53</v>
      </c>
      <c r="I18">
        <v>-0.65304150053230803</v>
      </c>
      <c r="J18" t="s">
        <v>54</v>
      </c>
    </row>
    <row r="19" spans="1:10" x14ac:dyDescent="0.25">
      <c r="A19" t="s">
        <v>56</v>
      </c>
      <c r="B19">
        <v>467</v>
      </c>
      <c r="C19">
        <v>1.0822879782413599E-6</v>
      </c>
      <c r="D19">
        <v>9.5553070806935696E-18</v>
      </c>
      <c r="E19">
        <v>-1.63741994722549</v>
      </c>
      <c r="F19">
        <v>-1.6452988565755799</v>
      </c>
      <c r="G19">
        <v>-0.57827884739845103</v>
      </c>
      <c r="H19" t="s">
        <v>57</v>
      </c>
      <c r="I19">
        <v>-0.64515961161520297</v>
      </c>
      <c r="J19" t="s">
        <v>58</v>
      </c>
    </row>
    <row r="20" spans="1:10" x14ac:dyDescent="0.25">
      <c r="A20" t="s">
        <v>59</v>
      </c>
      <c r="B20">
        <v>1035</v>
      </c>
      <c r="C20">
        <v>4.1558614472296197E-5</v>
      </c>
      <c r="D20">
        <v>2.03354689582184E-18</v>
      </c>
      <c r="E20">
        <v>-1.3932863817985599</v>
      </c>
      <c r="F20">
        <v>-1.4823505728269599</v>
      </c>
      <c r="G20">
        <v>-0.48709715666710701</v>
      </c>
      <c r="H20" t="s">
        <v>60</v>
      </c>
      <c r="I20">
        <v>-0.57768107502587096</v>
      </c>
      <c r="J20" t="s">
        <v>61</v>
      </c>
    </row>
    <row r="21" spans="1:10" x14ac:dyDescent="0.25">
      <c r="A21" s="1" t="s">
        <v>62</v>
      </c>
      <c r="B21">
        <v>93</v>
      </c>
      <c r="C21">
        <v>1.30086622597573E-9</v>
      </c>
      <c r="D21">
        <v>1.02381074251943E-13</v>
      </c>
      <c r="E21">
        <v>2.4471836766788799</v>
      </c>
      <c r="F21">
        <v>2.8626822276714199</v>
      </c>
      <c r="G21">
        <v>0.73693209763248102</v>
      </c>
      <c r="H21" t="s">
        <v>63</v>
      </c>
      <c r="I21">
        <v>0.65257188122336696</v>
      </c>
      <c r="J21" t="s">
        <v>64</v>
      </c>
    </row>
    <row r="22" spans="1:10" x14ac:dyDescent="0.25">
      <c r="A22" t="s">
        <v>65</v>
      </c>
      <c r="B22">
        <v>878</v>
      </c>
      <c r="C22">
        <v>2.4179555937988499E-9</v>
      </c>
      <c r="D22">
        <v>4.6215485115137501E-13</v>
      </c>
      <c r="E22">
        <v>-1.5950691977992399</v>
      </c>
      <c r="F22">
        <v>-1.44457837756702</v>
      </c>
      <c r="G22">
        <v>-0.55831193500916898</v>
      </c>
      <c r="H22" t="s">
        <v>66</v>
      </c>
      <c r="I22">
        <v>-0.56353028180525699</v>
      </c>
      <c r="J22" t="s">
        <v>67</v>
      </c>
    </row>
    <row r="23" spans="1:10" x14ac:dyDescent="0.25">
      <c r="A23" t="s">
        <v>68</v>
      </c>
      <c r="B23">
        <v>334</v>
      </c>
      <c r="C23">
        <v>2.9864282598382598E-9</v>
      </c>
      <c r="D23">
        <v>7.5891872593918001E-13</v>
      </c>
      <c r="E23">
        <v>-1.8219537702914299</v>
      </c>
      <c r="F23">
        <v>-1.6423939766678199</v>
      </c>
      <c r="G23">
        <v>-0.64976547584335298</v>
      </c>
      <c r="H23" t="s">
        <v>69</v>
      </c>
      <c r="I23">
        <v>-0.64630805496462895</v>
      </c>
      <c r="J23" t="s">
        <v>70</v>
      </c>
    </row>
    <row r="24" spans="1:10" x14ac:dyDescent="0.25">
      <c r="A24" t="s">
        <v>71</v>
      </c>
      <c r="B24">
        <v>186</v>
      </c>
      <c r="C24">
        <v>7.4620575604725497E-10</v>
      </c>
      <c r="D24">
        <v>3.8679839602820502E-12</v>
      </c>
      <c r="E24">
        <v>-1.99713151635568</v>
      </c>
      <c r="F24">
        <v>-1.7588516560523</v>
      </c>
      <c r="G24">
        <v>-0.733039754969388</v>
      </c>
      <c r="H24" t="s">
        <v>72</v>
      </c>
      <c r="I24">
        <v>-0.69766900049565606</v>
      </c>
      <c r="J24" t="s">
        <v>73</v>
      </c>
    </row>
    <row r="25" spans="1:10" x14ac:dyDescent="0.25">
      <c r="A25" t="s">
        <v>74</v>
      </c>
      <c r="B25">
        <v>190</v>
      </c>
      <c r="C25">
        <v>1.41363852642497E-7</v>
      </c>
      <c r="D25">
        <v>8.6429357191877806E-14</v>
      </c>
      <c r="E25">
        <v>-1.88833044094792</v>
      </c>
      <c r="F25">
        <v>-1.8119120383291101</v>
      </c>
      <c r="G25">
        <v>-0.69224729969494203</v>
      </c>
      <c r="H25" t="s">
        <v>75</v>
      </c>
      <c r="I25">
        <v>-0.71841952015799404</v>
      </c>
      <c r="J25" t="s">
        <v>76</v>
      </c>
    </row>
    <row r="26" spans="1:10" x14ac:dyDescent="0.25">
      <c r="A26" t="s">
        <v>77</v>
      </c>
      <c r="B26">
        <v>288</v>
      </c>
      <c r="C26">
        <v>2.5433649111686299E-8</v>
      </c>
      <c r="D26">
        <v>5.9949597331613696E-13</v>
      </c>
      <c r="E26">
        <v>-1.8195858594140599</v>
      </c>
      <c r="F26">
        <v>-1.6810509301997101</v>
      </c>
      <c r="G26">
        <v>-0.65283902478553602</v>
      </c>
      <c r="H26" t="s">
        <v>78</v>
      </c>
      <c r="I26">
        <v>-0.66265956243346202</v>
      </c>
      <c r="J26" t="s">
        <v>79</v>
      </c>
    </row>
    <row r="27" spans="1:10" x14ac:dyDescent="0.25">
      <c r="A27" t="s">
        <v>80</v>
      </c>
      <c r="B27">
        <v>287</v>
      </c>
      <c r="C27">
        <v>7.6007523007911094E-8</v>
      </c>
      <c r="D27">
        <v>3.4973922412427901E-13</v>
      </c>
      <c r="E27">
        <v>-1.82069425294566</v>
      </c>
      <c r="F27">
        <v>-1.68297838606115</v>
      </c>
      <c r="G27">
        <v>-0.653337108572136</v>
      </c>
      <c r="H27" t="s">
        <v>78</v>
      </c>
      <c r="I27">
        <v>-0.663468451567231</v>
      </c>
      <c r="J27" t="s">
        <v>79</v>
      </c>
    </row>
    <row r="28" spans="1:10" x14ac:dyDescent="0.25">
      <c r="A28" t="s">
        <v>81</v>
      </c>
      <c r="B28">
        <v>347</v>
      </c>
      <c r="C28">
        <v>3.6720651850517303E-8</v>
      </c>
      <c r="D28">
        <v>1.0348401979043399E-12</v>
      </c>
      <c r="E28">
        <v>-1.77258388318565</v>
      </c>
      <c r="F28">
        <v>-1.6389873440626701</v>
      </c>
      <c r="G28">
        <v>-0.631254180165987</v>
      </c>
      <c r="H28" t="s">
        <v>82</v>
      </c>
      <c r="I28">
        <v>-0.64461657350599499</v>
      </c>
      <c r="J28" t="s">
        <v>83</v>
      </c>
    </row>
    <row r="29" spans="1:10" x14ac:dyDescent="0.25">
      <c r="A29" t="s">
        <v>84</v>
      </c>
      <c r="B29">
        <v>310</v>
      </c>
      <c r="C29">
        <v>1.2420106584490201E-7</v>
      </c>
      <c r="D29">
        <v>4.6550120131965799E-13</v>
      </c>
      <c r="E29">
        <v>-1.78147847986809</v>
      </c>
      <c r="F29">
        <v>-1.66147549011822</v>
      </c>
      <c r="G29">
        <v>-0.63722567222098203</v>
      </c>
      <c r="H29" t="s">
        <v>85</v>
      </c>
      <c r="I29">
        <v>-0.65440373446781797</v>
      </c>
      <c r="J29" t="s">
        <v>86</v>
      </c>
    </row>
    <row r="30" spans="1:10" x14ac:dyDescent="0.25">
      <c r="A30" s="3" t="s">
        <v>87</v>
      </c>
      <c r="B30">
        <v>102</v>
      </c>
      <c r="C30" s="2">
        <v>1.2134639635486199E-3</v>
      </c>
      <c r="D30" s="2">
        <v>1.28565695397382E-16</v>
      </c>
      <c r="E30">
        <v>1.8498979145056</v>
      </c>
      <c r="F30">
        <v>2.9863809915413801</v>
      </c>
      <c r="G30">
        <v>0.54972476158670203</v>
      </c>
      <c r="H30" t="s">
        <v>88</v>
      </c>
      <c r="I30">
        <v>0.67172248905152498</v>
      </c>
      <c r="J30" t="s">
        <v>89</v>
      </c>
    </row>
    <row r="31" spans="1:10" x14ac:dyDescent="0.25">
      <c r="A31" t="s">
        <v>90</v>
      </c>
      <c r="B31">
        <v>102</v>
      </c>
      <c r="C31">
        <v>1.2134639635486199E-3</v>
      </c>
      <c r="D31">
        <v>1.28565695397382E-16</v>
      </c>
      <c r="E31">
        <v>1.8498979145056</v>
      </c>
      <c r="F31">
        <v>2.9863809915413801</v>
      </c>
      <c r="G31">
        <v>0.54972476158670203</v>
      </c>
      <c r="H31" t="s">
        <v>88</v>
      </c>
      <c r="I31">
        <v>0.67172248905152498</v>
      </c>
      <c r="J31" t="s">
        <v>89</v>
      </c>
    </row>
    <row r="32" spans="1:10" x14ac:dyDescent="0.25">
      <c r="A32" t="s">
        <v>91</v>
      </c>
      <c r="B32">
        <v>304</v>
      </c>
      <c r="C32">
        <v>2.8349844133114502E-7</v>
      </c>
      <c r="D32">
        <v>7.1288430566915104E-13</v>
      </c>
      <c r="E32">
        <v>-1.78486866254793</v>
      </c>
      <c r="F32">
        <v>-1.6663777447332599</v>
      </c>
      <c r="G32">
        <v>-0.63898330401084003</v>
      </c>
      <c r="H32" t="s">
        <v>92</v>
      </c>
      <c r="I32">
        <v>-0.65653432483016105</v>
      </c>
      <c r="J32" t="s">
        <v>93</v>
      </c>
    </row>
    <row r="33" spans="1:10" x14ac:dyDescent="0.25">
      <c r="A33" t="s">
        <v>94</v>
      </c>
      <c r="B33">
        <v>214</v>
      </c>
      <c r="C33">
        <v>5.1395072280466902E-6</v>
      </c>
      <c r="D33">
        <v>4.5237958998607502E-14</v>
      </c>
      <c r="E33">
        <v>-1.7979441709016299</v>
      </c>
      <c r="F33">
        <v>-1.7704596158649699</v>
      </c>
      <c r="G33">
        <v>-0.65448067497135498</v>
      </c>
      <c r="H33" t="s">
        <v>95</v>
      </c>
      <c r="I33">
        <v>-0.70063319033746396</v>
      </c>
      <c r="J33" t="s">
        <v>96</v>
      </c>
    </row>
    <row r="34" spans="1:10" x14ac:dyDescent="0.25">
      <c r="A34" t="s">
        <v>97</v>
      </c>
      <c r="B34">
        <v>203</v>
      </c>
      <c r="C34">
        <v>1.30680396523021E-6</v>
      </c>
      <c r="D34">
        <v>3.7069908950415099E-13</v>
      </c>
      <c r="E34">
        <v>-1.8142863382800001</v>
      </c>
      <c r="F34">
        <v>-1.7807522931442701</v>
      </c>
      <c r="G34">
        <v>-0.66259790070629998</v>
      </c>
      <c r="H34" t="s">
        <v>98</v>
      </c>
      <c r="I34">
        <v>-0.70529780004312903</v>
      </c>
      <c r="J34" t="s">
        <v>99</v>
      </c>
    </row>
    <row r="35" spans="1:10" x14ac:dyDescent="0.25">
      <c r="A35" t="s">
        <v>100</v>
      </c>
      <c r="B35">
        <v>261</v>
      </c>
      <c r="C35">
        <v>5.9573981436876498E-6</v>
      </c>
      <c r="D35">
        <v>1.02381074251943E-13</v>
      </c>
      <c r="E35">
        <v>-1.75570838925391</v>
      </c>
      <c r="F35">
        <v>-1.7303983331575701</v>
      </c>
      <c r="G35">
        <v>-0.63248206550584696</v>
      </c>
      <c r="H35" t="s">
        <v>101</v>
      </c>
      <c r="I35">
        <v>-0.68287709117131201</v>
      </c>
      <c r="J35" t="s">
        <v>102</v>
      </c>
    </row>
    <row r="36" spans="1:10" x14ac:dyDescent="0.25">
      <c r="A36" s="3" t="s">
        <v>103</v>
      </c>
      <c r="B36">
        <v>110</v>
      </c>
      <c r="C36" s="2">
        <v>7.8802116816138995E-4</v>
      </c>
      <c r="D36" s="2">
        <v>9.0288187421034298E-16</v>
      </c>
      <c r="E36">
        <v>1.8647521646094201</v>
      </c>
      <c r="F36">
        <v>2.8935311174351499</v>
      </c>
      <c r="G36">
        <v>0.54753176301354101</v>
      </c>
      <c r="H36" t="s">
        <v>104</v>
      </c>
      <c r="I36">
        <v>0.64505749019777303</v>
      </c>
      <c r="J36" t="s">
        <v>105</v>
      </c>
    </row>
    <row r="37" spans="1:10" x14ac:dyDescent="0.25">
      <c r="A37" t="s">
        <v>106</v>
      </c>
      <c r="B37">
        <v>1309</v>
      </c>
      <c r="C37">
        <v>2.9580848635609499E-4</v>
      </c>
      <c r="D37">
        <v>3.8846271922960103E-15</v>
      </c>
      <c r="E37">
        <v>-1.3171869689647799</v>
      </c>
      <c r="F37">
        <v>-1.4060402875348601</v>
      </c>
      <c r="G37">
        <v>-0.45981624830231699</v>
      </c>
      <c r="H37" t="s">
        <v>107</v>
      </c>
      <c r="I37">
        <v>-0.54704130183771804</v>
      </c>
      <c r="J37" t="s">
        <v>108</v>
      </c>
    </row>
    <row r="38" spans="1:10" x14ac:dyDescent="0.25">
      <c r="A38" t="s">
        <v>109</v>
      </c>
      <c r="B38">
        <v>206</v>
      </c>
      <c r="C38">
        <v>4.4316915035467501E-6</v>
      </c>
      <c r="D38">
        <v>3.7652901305617198E-13</v>
      </c>
      <c r="E38">
        <v>-1.8027416494177499</v>
      </c>
      <c r="F38">
        <v>-1.7766351112719101</v>
      </c>
      <c r="G38">
        <v>-0.65778075415237403</v>
      </c>
      <c r="H38" t="s">
        <v>98</v>
      </c>
      <c r="I38">
        <v>-0.70353760828813405</v>
      </c>
      <c r="J38" t="s">
        <v>99</v>
      </c>
    </row>
    <row r="39" spans="1:10" x14ac:dyDescent="0.25">
      <c r="A39" t="s">
        <v>110</v>
      </c>
      <c r="B39">
        <v>311</v>
      </c>
      <c r="C39">
        <v>2.5505104916830902E-6</v>
      </c>
      <c r="D39">
        <v>1.9376164372926401E-12</v>
      </c>
      <c r="E39">
        <v>-1.7333003051100599</v>
      </c>
      <c r="F39">
        <v>-1.6520247939325301</v>
      </c>
      <c r="G39">
        <v>-0.61987414155568399</v>
      </c>
      <c r="H39" t="s">
        <v>111</v>
      </c>
      <c r="I39">
        <v>-0.65063437608542496</v>
      </c>
      <c r="J39" t="s">
        <v>112</v>
      </c>
    </row>
    <row r="40" spans="1:10" x14ac:dyDescent="0.25">
      <c r="A40" t="s">
        <v>113</v>
      </c>
      <c r="B40">
        <v>507</v>
      </c>
      <c r="C40">
        <v>6.4573533433346601E-5</v>
      </c>
      <c r="D40">
        <v>1.1830402247915899E-13</v>
      </c>
      <c r="E40">
        <v>-1.52154753069995</v>
      </c>
      <c r="F40">
        <v>-1.5585404047045199</v>
      </c>
      <c r="G40">
        <v>-0.53634848782343103</v>
      </c>
      <c r="H40" t="s">
        <v>114</v>
      </c>
      <c r="I40">
        <v>-0.61065171072310098</v>
      </c>
      <c r="J40" t="s">
        <v>115</v>
      </c>
    </row>
    <row r="41" spans="1:10" x14ac:dyDescent="0.25">
      <c r="A41" t="s">
        <v>116</v>
      </c>
      <c r="B41">
        <v>758</v>
      </c>
      <c r="C41">
        <v>3.2608703620914099E-6</v>
      </c>
      <c r="D41">
        <v>2.81421164517505E-12</v>
      </c>
      <c r="E41">
        <v>-1.5231750126626999</v>
      </c>
      <c r="F41">
        <v>-1.4526255986267</v>
      </c>
      <c r="G41">
        <v>-0.53394802504906402</v>
      </c>
      <c r="H41" t="s">
        <v>117</v>
      </c>
      <c r="I41">
        <v>-0.56727143967692395</v>
      </c>
      <c r="J41" t="s">
        <v>118</v>
      </c>
    </row>
    <row r="42" spans="1:10" x14ac:dyDescent="0.25">
      <c r="A42" t="s">
        <v>119</v>
      </c>
      <c r="B42">
        <v>504</v>
      </c>
      <c r="C42">
        <v>5.4502116320785199E-5</v>
      </c>
      <c r="D42">
        <v>1.9051826353563299E-13</v>
      </c>
      <c r="E42">
        <v>-1.5248403113237501</v>
      </c>
      <c r="F42">
        <v>-1.56258167546486</v>
      </c>
      <c r="G42">
        <v>-0.53759747646354605</v>
      </c>
      <c r="H42" t="s">
        <v>120</v>
      </c>
      <c r="I42">
        <v>-0.61226442839274497</v>
      </c>
      <c r="J42" t="s">
        <v>121</v>
      </c>
    </row>
    <row r="43" spans="1:10" x14ac:dyDescent="0.25">
      <c r="A43" t="s">
        <v>122</v>
      </c>
      <c r="B43">
        <v>583</v>
      </c>
      <c r="C43">
        <v>1.6907802583619801E-6</v>
      </c>
      <c r="D43">
        <v>1.00037296567164E-11</v>
      </c>
      <c r="E43">
        <v>-1.5966822839638</v>
      </c>
      <c r="F43">
        <v>-1.4945526979075701</v>
      </c>
      <c r="G43">
        <v>-0.56156438295199995</v>
      </c>
      <c r="H43" t="s">
        <v>123</v>
      </c>
      <c r="I43">
        <v>-0.58484914365122198</v>
      </c>
      <c r="J43" t="s">
        <v>124</v>
      </c>
    </row>
    <row r="44" spans="1:10" x14ac:dyDescent="0.25">
      <c r="A44" t="s">
        <v>125</v>
      </c>
      <c r="B44">
        <v>92</v>
      </c>
      <c r="C44">
        <v>5.3171065403681997E-8</v>
      </c>
      <c r="D44">
        <v>3.6955177614385402E-10</v>
      </c>
      <c r="E44">
        <v>-2.0339626026669699</v>
      </c>
      <c r="F44">
        <v>-1.8947419559773599</v>
      </c>
      <c r="G44">
        <v>-0.79277855005666398</v>
      </c>
      <c r="H44" t="s">
        <v>126</v>
      </c>
      <c r="I44">
        <v>-0.76616885441397298</v>
      </c>
      <c r="J44" t="s">
        <v>127</v>
      </c>
    </row>
    <row r="45" spans="1:10" x14ac:dyDescent="0.25">
      <c r="A45" t="s">
        <v>128</v>
      </c>
      <c r="B45">
        <v>111</v>
      </c>
      <c r="C45">
        <v>7.0902829346763295E-5</v>
      </c>
      <c r="D45">
        <v>3.7652901305617198E-13</v>
      </c>
      <c r="E45">
        <v>1.9739225467369701</v>
      </c>
      <c r="F45">
        <v>2.7039121852893602</v>
      </c>
      <c r="G45">
        <v>0.578400609346992</v>
      </c>
      <c r="H45" t="s">
        <v>129</v>
      </c>
      <c r="I45">
        <v>0.60206416812485497</v>
      </c>
      <c r="J45" t="s">
        <v>130</v>
      </c>
    </row>
    <row r="46" spans="1:10" x14ac:dyDescent="0.25">
      <c r="A46" t="s">
        <v>131</v>
      </c>
      <c r="B46">
        <v>111</v>
      </c>
      <c r="C46">
        <v>7.0902829346763295E-5</v>
      </c>
      <c r="D46">
        <v>3.7652901305617198E-13</v>
      </c>
      <c r="E46">
        <v>1.9739225467369701</v>
      </c>
      <c r="F46">
        <v>2.7039121852893602</v>
      </c>
      <c r="G46">
        <v>0.578400609346992</v>
      </c>
      <c r="H46" t="s">
        <v>129</v>
      </c>
      <c r="I46">
        <v>0.60206416812485497</v>
      </c>
      <c r="J46" t="s">
        <v>130</v>
      </c>
    </row>
    <row r="47" spans="1:10" x14ac:dyDescent="0.25">
      <c r="A47" t="s">
        <v>132</v>
      </c>
      <c r="B47">
        <v>98</v>
      </c>
      <c r="C47">
        <v>6.4394642207349097E-6</v>
      </c>
      <c r="D47">
        <v>4.9503297864309602E-12</v>
      </c>
      <c r="E47">
        <v>-1.9012010153113399</v>
      </c>
      <c r="F47">
        <v>-1.9183161246438301</v>
      </c>
      <c r="G47">
        <v>-0.73579142276052401</v>
      </c>
      <c r="H47" t="s">
        <v>133</v>
      </c>
      <c r="I47">
        <v>-0.77366310903939095</v>
      </c>
      <c r="J47" t="s">
        <v>134</v>
      </c>
    </row>
    <row r="48" spans="1:10" x14ac:dyDescent="0.25">
      <c r="A48" t="s">
        <v>135</v>
      </c>
      <c r="B48">
        <v>447</v>
      </c>
      <c r="C48">
        <v>1.2945017478942399E-7</v>
      </c>
      <c r="D48">
        <v>2.81793086413132E-10</v>
      </c>
      <c r="E48">
        <v>-1.6893000034213499</v>
      </c>
      <c r="F48">
        <v>-1.5203080780737499</v>
      </c>
      <c r="G48">
        <v>-0.59718833464946797</v>
      </c>
      <c r="H48" t="s">
        <v>136</v>
      </c>
      <c r="I48">
        <v>-0.59639523480907597</v>
      </c>
      <c r="J48" t="s">
        <v>137</v>
      </c>
    </row>
    <row r="49" spans="1:10" x14ac:dyDescent="0.25">
      <c r="A49" s="1" t="s">
        <v>138</v>
      </c>
      <c r="B49">
        <v>411</v>
      </c>
      <c r="C49">
        <v>2.7688863563874099E-7</v>
      </c>
      <c r="D49">
        <v>1.56600467759093E-10</v>
      </c>
      <c r="E49">
        <v>-1.7117174757017</v>
      </c>
      <c r="F49">
        <v>-1.54028620937813</v>
      </c>
      <c r="G49">
        <v>-0.60642747645290096</v>
      </c>
      <c r="H49" t="s">
        <v>139</v>
      </c>
      <c r="I49">
        <v>-0.60478226327089302</v>
      </c>
      <c r="J49" t="s">
        <v>140</v>
      </c>
    </row>
    <row r="50" spans="1:10" x14ac:dyDescent="0.25">
      <c r="A50" t="s">
        <v>141</v>
      </c>
      <c r="B50">
        <v>170</v>
      </c>
      <c r="C50">
        <v>4.60875252920118E-5</v>
      </c>
      <c r="D50">
        <v>1.80693355613467E-12</v>
      </c>
      <c r="E50">
        <v>-1.78299564332141</v>
      </c>
      <c r="F50">
        <v>-1.8148928649545599</v>
      </c>
      <c r="G50">
        <v>-0.65862907248083602</v>
      </c>
      <c r="H50" t="s">
        <v>142</v>
      </c>
      <c r="I50">
        <v>-0.72109224327789201</v>
      </c>
      <c r="J50" t="s">
        <v>143</v>
      </c>
    </row>
    <row r="51" spans="1:10" x14ac:dyDescent="0.25">
      <c r="A51" t="s">
        <v>144</v>
      </c>
      <c r="B51">
        <v>108</v>
      </c>
      <c r="C51">
        <v>1.3551117802576401E-5</v>
      </c>
      <c r="D51">
        <v>6.2980998207950398E-12</v>
      </c>
      <c r="E51">
        <v>-1.890223632516</v>
      </c>
      <c r="F51">
        <v>-1.90942128931616</v>
      </c>
      <c r="G51">
        <v>-0.72494430385753506</v>
      </c>
      <c r="H51" t="s">
        <v>145</v>
      </c>
      <c r="I51">
        <v>-0.76741781706384304</v>
      </c>
      <c r="J51" t="s">
        <v>146</v>
      </c>
    </row>
    <row r="52" spans="1:10" x14ac:dyDescent="0.25">
      <c r="A52" t="s">
        <v>147</v>
      </c>
      <c r="B52">
        <v>209</v>
      </c>
      <c r="C52">
        <v>1.8295957756433E-6</v>
      </c>
      <c r="D52">
        <v>4.9917242513506401E-11</v>
      </c>
      <c r="E52">
        <v>-1.8315044099797499</v>
      </c>
      <c r="F52">
        <v>-1.71942509316957</v>
      </c>
      <c r="G52">
        <v>-0.66754828831940005</v>
      </c>
      <c r="H52" t="s">
        <v>148</v>
      </c>
      <c r="I52">
        <v>-0.68071276964493799</v>
      </c>
      <c r="J52" t="s">
        <v>149</v>
      </c>
    </row>
    <row r="53" spans="1:10" x14ac:dyDescent="0.25">
      <c r="A53" t="s">
        <v>150</v>
      </c>
      <c r="B53">
        <v>598</v>
      </c>
      <c r="C53">
        <v>2.47439854498957E-5</v>
      </c>
      <c r="D53">
        <v>5.3881985831382996E-12</v>
      </c>
      <c r="E53">
        <v>-1.52157205119827</v>
      </c>
      <c r="F53">
        <v>-1.4937342069433499</v>
      </c>
      <c r="G53">
        <v>-0.53491645685572198</v>
      </c>
      <c r="H53" t="s">
        <v>151</v>
      </c>
      <c r="I53">
        <v>-0.584420279777075</v>
      </c>
      <c r="J53" t="s">
        <v>152</v>
      </c>
    </row>
    <row r="54" spans="1:10" x14ac:dyDescent="0.25">
      <c r="A54" t="s">
        <v>153</v>
      </c>
      <c r="B54">
        <v>102</v>
      </c>
      <c r="C54">
        <v>9.5212779047205005E-7</v>
      </c>
      <c r="D54">
        <v>1.48177549246907E-10</v>
      </c>
      <c r="E54">
        <v>-1.96639537701061</v>
      </c>
      <c r="F54">
        <v>-1.8802561342292901</v>
      </c>
      <c r="G54">
        <v>-0.75831831761070401</v>
      </c>
      <c r="H54" t="s">
        <v>154</v>
      </c>
      <c r="I54">
        <v>-0.75722996834265799</v>
      </c>
      <c r="J54" t="s">
        <v>155</v>
      </c>
    </row>
    <row r="55" spans="1:10" x14ac:dyDescent="0.25">
      <c r="A55" t="s">
        <v>156</v>
      </c>
      <c r="B55">
        <v>270</v>
      </c>
      <c r="C55">
        <v>1.0267114806650199E-6</v>
      </c>
      <c r="D55">
        <v>1.4681317687670501E-10</v>
      </c>
      <c r="E55">
        <v>-1.76598617398139</v>
      </c>
      <c r="F55">
        <v>-1.6417711098646099</v>
      </c>
      <c r="G55">
        <v>-0.63524729696578897</v>
      </c>
      <c r="H55" t="s">
        <v>157</v>
      </c>
      <c r="I55">
        <v>-0.64765835171297703</v>
      </c>
      <c r="J55" t="s">
        <v>158</v>
      </c>
    </row>
    <row r="56" spans="1:10" x14ac:dyDescent="0.25">
      <c r="A56" t="s">
        <v>159</v>
      </c>
      <c r="B56">
        <v>760</v>
      </c>
      <c r="C56">
        <v>1.84976549428186E-4</v>
      </c>
      <c r="D56">
        <v>2.3479302338297901E-12</v>
      </c>
      <c r="E56">
        <v>-1.41773237014471</v>
      </c>
      <c r="F56">
        <v>-1.4582740760071899</v>
      </c>
      <c r="G56">
        <v>-0.49697806471278999</v>
      </c>
      <c r="H56" t="s">
        <v>160</v>
      </c>
      <c r="I56">
        <v>-0.56945959085536502</v>
      </c>
      <c r="J56" t="s">
        <v>161</v>
      </c>
    </row>
    <row r="57" spans="1:10" x14ac:dyDescent="0.25">
      <c r="A57" t="s">
        <v>162</v>
      </c>
      <c r="B57">
        <v>641</v>
      </c>
      <c r="C57">
        <v>3.2608703620914099E-6</v>
      </c>
      <c r="D57">
        <v>1.3681044821789699E-10</v>
      </c>
      <c r="E57">
        <v>-1.53927659599238</v>
      </c>
      <c r="F57">
        <v>-1.4585176286858501</v>
      </c>
      <c r="G57">
        <v>-0.54064888031741198</v>
      </c>
      <c r="H57" t="s">
        <v>163</v>
      </c>
      <c r="I57">
        <v>-0.57031881839832299</v>
      </c>
      <c r="J57" t="s">
        <v>164</v>
      </c>
    </row>
    <row r="58" spans="1:10" x14ac:dyDescent="0.25">
      <c r="A58" t="s">
        <v>165</v>
      </c>
      <c r="B58">
        <v>95</v>
      </c>
      <c r="C58">
        <v>5.9573981436876498E-6</v>
      </c>
      <c r="D58">
        <v>7.5113161866328494E-11</v>
      </c>
      <c r="E58">
        <v>2.2070600135383698</v>
      </c>
      <c r="F58">
        <v>2.6107756059793199</v>
      </c>
      <c r="G58">
        <v>0.66298750497450498</v>
      </c>
      <c r="H58" t="s">
        <v>166</v>
      </c>
      <c r="I58">
        <v>0.59542464704648901</v>
      </c>
      <c r="J58" t="s">
        <v>167</v>
      </c>
    </row>
    <row r="59" spans="1:10" x14ac:dyDescent="0.25">
      <c r="A59" t="s">
        <v>168</v>
      </c>
      <c r="B59">
        <v>300</v>
      </c>
      <c r="C59">
        <v>1.06017943243458E-4</v>
      </c>
      <c r="D59">
        <v>5.0676391287682898E-12</v>
      </c>
      <c r="E59">
        <v>-1.63071579825167</v>
      </c>
      <c r="F59">
        <v>-1.6447704690421201</v>
      </c>
      <c r="G59">
        <v>-0.58403685675514205</v>
      </c>
      <c r="H59" t="s">
        <v>169</v>
      </c>
      <c r="I59">
        <v>-0.64812900687755204</v>
      </c>
      <c r="J59" t="s">
        <v>170</v>
      </c>
    </row>
    <row r="60" spans="1:10" x14ac:dyDescent="0.25">
      <c r="A60" t="s">
        <v>171</v>
      </c>
      <c r="B60">
        <v>150</v>
      </c>
      <c r="C60">
        <v>4.0078788741535404E-6</v>
      </c>
      <c r="D60">
        <v>1.3445575747430499E-10</v>
      </c>
      <c r="E60">
        <v>-1.8526006971378901</v>
      </c>
      <c r="F60">
        <v>-1.7786851067687199</v>
      </c>
      <c r="G60">
        <v>-0.69044392532918497</v>
      </c>
      <c r="H60" t="s">
        <v>172</v>
      </c>
      <c r="I60">
        <v>-0.70852108818614901</v>
      </c>
      <c r="J60" t="s">
        <v>173</v>
      </c>
    </row>
    <row r="61" spans="1:10" x14ac:dyDescent="0.25">
      <c r="A61" t="s">
        <v>174</v>
      </c>
      <c r="B61">
        <v>627</v>
      </c>
      <c r="C61">
        <v>3.34963613196533E-5</v>
      </c>
      <c r="D61">
        <v>4.14733809940445E-11</v>
      </c>
      <c r="E61">
        <v>-1.4811449194961701</v>
      </c>
      <c r="F61">
        <v>-1.47040435976174</v>
      </c>
      <c r="G61">
        <v>-0.52040300051384603</v>
      </c>
      <c r="H61" t="s">
        <v>175</v>
      </c>
      <c r="I61">
        <v>-0.57511789471993602</v>
      </c>
      <c r="J61" t="s">
        <v>176</v>
      </c>
    </row>
    <row r="62" spans="1:10" x14ac:dyDescent="0.25">
      <c r="A62" t="s">
        <v>177</v>
      </c>
      <c r="B62">
        <v>217</v>
      </c>
      <c r="C62">
        <v>9.2302578427439394E-6</v>
      </c>
      <c r="D62">
        <v>1.9050624130439599E-10</v>
      </c>
      <c r="E62">
        <v>1.86260307775668</v>
      </c>
      <c r="F62">
        <v>2.10825730918629</v>
      </c>
      <c r="G62">
        <v>0.50278979317296202</v>
      </c>
      <c r="H62" t="s">
        <v>178</v>
      </c>
      <c r="I62">
        <v>0.43313493503949901</v>
      </c>
      <c r="J62" t="s">
        <v>179</v>
      </c>
    </row>
    <row r="63" spans="1:10" x14ac:dyDescent="0.25">
      <c r="A63" t="s">
        <v>180</v>
      </c>
      <c r="B63">
        <v>1265</v>
      </c>
      <c r="C63">
        <v>2.1439285496272899E-5</v>
      </c>
      <c r="D63">
        <v>8.5149836371248605E-11</v>
      </c>
      <c r="E63">
        <v>-1.3794452582140599</v>
      </c>
      <c r="F63">
        <v>-1.3388614334951201</v>
      </c>
      <c r="G63">
        <v>-0.48159891536190602</v>
      </c>
      <c r="H63" t="s">
        <v>181</v>
      </c>
      <c r="I63">
        <v>-0.52105063025550602</v>
      </c>
      <c r="J63" t="s">
        <v>182</v>
      </c>
    </row>
    <row r="64" spans="1:10" x14ac:dyDescent="0.25">
      <c r="A64" t="s">
        <v>183</v>
      </c>
      <c r="B64">
        <v>459</v>
      </c>
      <c r="C64">
        <v>6.5866435746877105E-4</v>
      </c>
      <c r="D64">
        <v>3.6721986153619303E-12</v>
      </c>
      <c r="E64">
        <v>-1.4896479902879201</v>
      </c>
      <c r="F64">
        <v>-1.5622824186795301</v>
      </c>
      <c r="G64">
        <v>-0.52631885417666802</v>
      </c>
      <c r="H64" t="s">
        <v>184</v>
      </c>
      <c r="I64">
        <v>-0.61273427784797496</v>
      </c>
      <c r="J64" t="s">
        <v>185</v>
      </c>
    </row>
    <row r="65" spans="1:10" x14ac:dyDescent="0.25">
      <c r="A65" t="s">
        <v>186</v>
      </c>
      <c r="B65">
        <v>310</v>
      </c>
      <c r="C65">
        <v>4.2914973003548398E-7</v>
      </c>
      <c r="D65">
        <v>1.2349132151801001E-8</v>
      </c>
      <c r="E65">
        <v>-1.75610818858589</v>
      </c>
      <c r="F65">
        <v>-1.5452531763753501</v>
      </c>
      <c r="G65">
        <v>-0.62815084976343405</v>
      </c>
      <c r="H65" t="s">
        <v>187</v>
      </c>
      <c r="I65">
        <v>-0.60862736485287505</v>
      </c>
      <c r="J65" t="s">
        <v>188</v>
      </c>
    </row>
    <row r="66" spans="1:10" x14ac:dyDescent="0.25">
      <c r="A66" t="s">
        <v>189</v>
      </c>
      <c r="B66">
        <v>272</v>
      </c>
      <c r="C66">
        <v>3.0965966617659902E-4</v>
      </c>
      <c r="D66">
        <v>2.1200433596095701E-11</v>
      </c>
      <c r="E66">
        <v>-1.6200740225836201</v>
      </c>
      <c r="F66">
        <v>-1.65444777469239</v>
      </c>
      <c r="G66">
        <v>-0.58264214189504404</v>
      </c>
      <c r="H66" t="s">
        <v>190</v>
      </c>
      <c r="I66">
        <v>-0.65257986568795101</v>
      </c>
      <c r="J66" t="s">
        <v>191</v>
      </c>
    </row>
    <row r="67" spans="1:10" x14ac:dyDescent="0.25">
      <c r="A67" t="s">
        <v>192</v>
      </c>
      <c r="B67">
        <v>190</v>
      </c>
      <c r="C67">
        <v>4.6973129410336401E-6</v>
      </c>
      <c r="D67">
        <v>1.56464024897625E-9</v>
      </c>
      <c r="E67">
        <v>-1.8082121527508499</v>
      </c>
      <c r="F67">
        <v>-1.6946630695581</v>
      </c>
      <c r="G67">
        <v>-0.66287655638755605</v>
      </c>
      <c r="H67" t="s">
        <v>193</v>
      </c>
      <c r="I67">
        <v>-0.67193053719325502</v>
      </c>
      <c r="J67" t="s">
        <v>194</v>
      </c>
    </row>
    <row r="68" spans="1:10" x14ac:dyDescent="0.25">
      <c r="A68" t="s">
        <v>195</v>
      </c>
      <c r="B68">
        <v>321</v>
      </c>
      <c r="C68">
        <v>1.69841474996012E-6</v>
      </c>
      <c r="D68">
        <v>1.0719289844258599E-8</v>
      </c>
      <c r="E68">
        <v>-1.72928823790068</v>
      </c>
      <c r="F68">
        <v>-1.53686820402903</v>
      </c>
      <c r="G68">
        <v>-0.61764904964349299</v>
      </c>
      <c r="H68" t="s">
        <v>187</v>
      </c>
      <c r="I68">
        <v>-0.60508591582026505</v>
      </c>
      <c r="J68" t="s">
        <v>196</v>
      </c>
    </row>
    <row r="69" spans="1:10" x14ac:dyDescent="0.25">
      <c r="A69" t="s">
        <v>197</v>
      </c>
      <c r="B69">
        <v>864</v>
      </c>
      <c r="C69">
        <v>1.88745757264977E-6</v>
      </c>
      <c r="D69">
        <v>1.00862001905854E-8</v>
      </c>
      <c r="E69">
        <v>-1.48800219105235</v>
      </c>
      <c r="F69">
        <v>-1.3625420401446899</v>
      </c>
      <c r="G69">
        <v>-0.52089342293093699</v>
      </c>
      <c r="H69" t="s">
        <v>198</v>
      </c>
      <c r="I69">
        <v>-0.53157218980481402</v>
      </c>
      <c r="J69" t="s">
        <v>199</v>
      </c>
    </row>
    <row r="70" spans="1:10" x14ac:dyDescent="0.25">
      <c r="A70" t="s">
        <v>200</v>
      </c>
      <c r="B70">
        <v>125</v>
      </c>
      <c r="C70">
        <v>2.7688863563874099E-7</v>
      </c>
      <c r="D70">
        <v>7.3870988647758E-8</v>
      </c>
      <c r="E70">
        <v>-1.95106226084131</v>
      </c>
      <c r="F70">
        <v>-1.73809041239873</v>
      </c>
      <c r="G70">
        <v>-0.737883302910605</v>
      </c>
      <c r="H70" t="s">
        <v>201</v>
      </c>
      <c r="I70">
        <v>-0.695503776256162</v>
      </c>
      <c r="J70" t="s">
        <v>202</v>
      </c>
    </row>
    <row r="71" spans="1:10" x14ac:dyDescent="0.25">
      <c r="A71" t="s">
        <v>203</v>
      </c>
      <c r="B71">
        <v>929</v>
      </c>
      <c r="C71">
        <v>2.2760635707305802E-6</v>
      </c>
      <c r="D71">
        <v>1.04838778114323E-8</v>
      </c>
      <c r="E71">
        <v>-1.46795345640737</v>
      </c>
      <c r="F71">
        <v>-1.3556746348022799</v>
      </c>
      <c r="G71">
        <v>-0.51361877031679704</v>
      </c>
      <c r="H71" t="s">
        <v>204</v>
      </c>
      <c r="I71">
        <v>-0.52866518809845597</v>
      </c>
      <c r="J71" t="s">
        <v>205</v>
      </c>
    </row>
    <row r="72" spans="1:10" x14ac:dyDescent="0.25">
      <c r="A72" t="s">
        <v>206</v>
      </c>
      <c r="B72">
        <v>925</v>
      </c>
      <c r="C72">
        <v>7.0937332014351499E-9</v>
      </c>
      <c r="D72">
        <v>4.2697872113407203E-6</v>
      </c>
      <c r="E72">
        <v>-1.5490829668856501</v>
      </c>
      <c r="F72">
        <v>-1.2820630529438499</v>
      </c>
      <c r="G72">
        <v>-0.54200852162528501</v>
      </c>
      <c r="H72" t="s">
        <v>207</v>
      </c>
      <c r="I72">
        <v>-0.499979808832621</v>
      </c>
      <c r="J72" t="s">
        <v>208</v>
      </c>
    </row>
    <row r="73" spans="1:10" x14ac:dyDescent="0.25">
      <c r="A73" t="s">
        <v>209</v>
      </c>
      <c r="B73">
        <v>224</v>
      </c>
      <c r="C73">
        <v>1.1422718856497E-2</v>
      </c>
      <c r="D73">
        <v>3.1697744706877999E-12</v>
      </c>
      <c r="E73">
        <v>1.44081284756381</v>
      </c>
      <c r="F73">
        <v>2.23087995239861</v>
      </c>
      <c r="G73">
        <v>0.38732844825659801</v>
      </c>
      <c r="H73" t="s">
        <v>210</v>
      </c>
      <c r="I73">
        <v>0.45859947447174698</v>
      </c>
      <c r="J73" t="s">
        <v>211</v>
      </c>
    </row>
    <row r="74" spans="1:10" x14ac:dyDescent="0.25">
      <c r="A74" t="s">
        <v>212</v>
      </c>
      <c r="B74">
        <v>164</v>
      </c>
      <c r="C74">
        <v>3.10959426766052E-6</v>
      </c>
      <c r="D74">
        <v>1.2488936588507E-8</v>
      </c>
      <c r="E74">
        <v>-1.85674155689072</v>
      </c>
      <c r="F74">
        <v>-1.6963178004649599</v>
      </c>
      <c r="G74">
        <v>-0.68740279470948595</v>
      </c>
      <c r="H74" t="s">
        <v>213</v>
      </c>
      <c r="I74">
        <v>-0.67440901638553497</v>
      </c>
      <c r="J74" t="s">
        <v>214</v>
      </c>
    </row>
    <row r="75" spans="1:10" x14ac:dyDescent="0.25">
      <c r="A75" t="s">
        <v>215</v>
      </c>
      <c r="B75">
        <v>433</v>
      </c>
      <c r="C75">
        <v>1.83359030162009E-4</v>
      </c>
      <c r="D75">
        <v>2.1799561684083599E-10</v>
      </c>
      <c r="E75">
        <v>-1.5412605842259399</v>
      </c>
      <c r="F75">
        <v>-1.52172342062737</v>
      </c>
      <c r="G75">
        <v>-0.54527249890125895</v>
      </c>
      <c r="H75" t="s">
        <v>216</v>
      </c>
      <c r="I75">
        <v>-0.59718904371974502</v>
      </c>
      <c r="J75" t="s">
        <v>217</v>
      </c>
    </row>
    <row r="76" spans="1:10" x14ac:dyDescent="0.25">
      <c r="A76" t="s">
        <v>218</v>
      </c>
      <c r="B76">
        <v>1151</v>
      </c>
      <c r="C76">
        <v>2.35732071962159E-2</v>
      </c>
      <c r="D76">
        <v>1.79266359795256E-12</v>
      </c>
      <c r="E76">
        <v>-1.23377138185004</v>
      </c>
      <c r="F76">
        <v>-1.3778607801554099</v>
      </c>
      <c r="G76">
        <v>-0.43098013562267501</v>
      </c>
      <c r="H76" t="s">
        <v>219</v>
      </c>
      <c r="I76">
        <v>-0.536558629813503</v>
      </c>
      <c r="J76" t="s">
        <v>220</v>
      </c>
    </row>
    <row r="77" spans="1:10" x14ac:dyDescent="0.25">
      <c r="A77" t="s">
        <v>221</v>
      </c>
      <c r="B77">
        <v>396</v>
      </c>
      <c r="C77">
        <v>3.53644717479314E-6</v>
      </c>
      <c r="D77">
        <v>1.29943572257503E-8</v>
      </c>
      <c r="E77">
        <v>-1.6640892458549601</v>
      </c>
      <c r="F77">
        <v>-1.49732747875682</v>
      </c>
      <c r="G77">
        <v>-0.59018041527189602</v>
      </c>
      <c r="H77" t="s">
        <v>222</v>
      </c>
      <c r="I77">
        <v>-0.58815320708375396</v>
      </c>
      <c r="J77" t="s">
        <v>223</v>
      </c>
    </row>
    <row r="78" spans="1:10" x14ac:dyDescent="0.25">
      <c r="A78" t="s">
        <v>224</v>
      </c>
      <c r="B78">
        <v>233</v>
      </c>
      <c r="C78">
        <v>3.34963613196533E-5</v>
      </c>
      <c r="D78">
        <v>2.18137808572243E-9</v>
      </c>
      <c r="E78">
        <v>-1.7082960083507499</v>
      </c>
      <c r="F78">
        <v>-1.6381595102038</v>
      </c>
      <c r="G78">
        <v>-0.61888817826973097</v>
      </c>
      <c r="H78" t="s">
        <v>225</v>
      </c>
      <c r="I78">
        <v>-0.64747629621425395</v>
      </c>
      <c r="J78" t="s">
        <v>226</v>
      </c>
    </row>
    <row r="79" spans="1:10" x14ac:dyDescent="0.25">
      <c r="A79" t="s">
        <v>227</v>
      </c>
      <c r="B79">
        <v>246</v>
      </c>
      <c r="C79">
        <v>3.3203850201409199E-6</v>
      </c>
      <c r="D79">
        <v>2.3511939234318601E-8</v>
      </c>
      <c r="E79">
        <v>-1.7560649630188001</v>
      </c>
      <c r="F79">
        <v>-1.59970182790438</v>
      </c>
      <c r="G79">
        <v>-0.63440392983943905</v>
      </c>
      <c r="H79" t="s">
        <v>228</v>
      </c>
      <c r="I79">
        <v>-0.63179050745486098</v>
      </c>
      <c r="J79" t="s">
        <v>229</v>
      </c>
    </row>
    <row r="80" spans="1:10" x14ac:dyDescent="0.25">
      <c r="A80" t="s">
        <v>230</v>
      </c>
      <c r="B80">
        <v>1130</v>
      </c>
      <c r="C80">
        <v>1.8484215849067499E-2</v>
      </c>
      <c r="D80">
        <v>4.98727355234428E-12</v>
      </c>
      <c r="E80">
        <v>-1.24479195188043</v>
      </c>
      <c r="F80">
        <v>-1.3844628941736199</v>
      </c>
      <c r="G80">
        <v>-0.43489311186771801</v>
      </c>
      <c r="H80" t="s">
        <v>231</v>
      </c>
      <c r="I80">
        <v>-0.53917942705148902</v>
      </c>
      <c r="J80" t="s">
        <v>232</v>
      </c>
    </row>
    <row r="81" spans="1:10" x14ac:dyDescent="0.25">
      <c r="A81" t="s">
        <v>233</v>
      </c>
      <c r="B81">
        <v>289</v>
      </c>
      <c r="C81">
        <v>4.38904499374948E-6</v>
      </c>
      <c r="D81">
        <v>2.1230541103499001E-8</v>
      </c>
      <c r="E81">
        <v>-1.72766460193488</v>
      </c>
      <c r="F81">
        <v>-1.5454967242384201</v>
      </c>
      <c r="G81">
        <v>-0.61972997072640601</v>
      </c>
      <c r="H81" t="s">
        <v>234</v>
      </c>
      <c r="I81">
        <v>-0.60920719608956697</v>
      </c>
      <c r="J81" t="s">
        <v>235</v>
      </c>
    </row>
    <row r="82" spans="1:10" x14ac:dyDescent="0.25">
      <c r="A82" t="s">
        <v>236</v>
      </c>
      <c r="B82">
        <v>1405</v>
      </c>
      <c r="C82">
        <v>5.4265982171501997E-6</v>
      </c>
      <c r="D82">
        <v>2.1230541103499001E-8</v>
      </c>
      <c r="E82">
        <v>-1.38483363378283</v>
      </c>
      <c r="F82">
        <v>-1.28770604148101</v>
      </c>
      <c r="G82">
        <v>-0.48324510572308899</v>
      </c>
      <c r="H82" t="s">
        <v>237</v>
      </c>
      <c r="I82">
        <v>-0.50080033336868501</v>
      </c>
      <c r="J82" t="s">
        <v>238</v>
      </c>
    </row>
    <row r="83" spans="1:10" x14ac:dyDescent="0.25">
      <c r="A83" t="s">
        <v>239</v>
      </c>
      <c r="B83">
        <v>1386</v>
      </c>
      <c r="C83">
        <v>9.1386466837688895E-8</v>
      </c>
      <c r="D83">
        <v>1.59753193484138E-6</v>
      </c>
      <c r="E83">
        <v>-1.4369111975445501</v>
      </c>
      <c r="F83">
        <v>-1.25006330816712</v>
      </c>
      <c r="G83">
        <v>-0.50149870265841601</v>
      </c>
      <c r="H83" t="s">
        <v>240</v>
      </c>
      <c r="I83">
        <v>-0.48621117406334402</v>
      </c>
      <c r="J83" t="s">
        <v>241</v>
      </c>
    </row>
    <row r="84" spans="1:10" x14ac:dyDescent="0.25">
      <c r="A84" t="s">
        <v>242</v>
      </c>
      <c r="B84">
        <v>156</v>
      </c>
      <c r="C84">
        <v>1.83359030162009E-4</v>
      </c>
      <c r="D84">
        <v>7.9842647681630004E-10</v>
      </c>
      <c r="E84">
        <v>-1.7773034810702899</v>
      </c>
      <c r="F84">
        <v>-1.76317975692255</v>
      </c>
      <c r="G84">
        <v>-0.66036655718047399</v>
      </c>
      <c r="H84" t="s">
        <v>243</v>
      </c>
      <c r="I84">
        <v>-0.70184828892579998</v>
      </c>
      <c r="J84" t="s">
        <v>173</v>
      </c>
    </row>
    <row r="85" spans="1:10" x14ac:dyDescent="0.25">
      <c r="A85" t="s">
        <v>244</v>
      </c>
      <c r="B85">
        <v>156</v>
      </c>
      <c r="C85">
        <v>1.83359030162009E-4</v>
      </c>
      <c r="D85">
        <v>7.9842647681630004E-10</v>
      </c>
      <c r="E85">
        <v>-1.7773034810702899</v>
      </c>
      <c r="F85">
        <v>-1.76317975692255</v>
      </c>
      <c r="G85">
        <v>-0.66036655718047399</v>
      </c>
      <c r="H85" t="s">
        <v>243</v>
      </c>
      <c r="I85">
        <v>-0.70184828892579998</v>
      </c>
      <c r="J85" t="s">
        <v>173</v>
      </c>
    </row>
    <row r="86" spans="1:10" x14ac:dyDescent="0.25">
      <c r="A86" t="s">
        <v>245</v>
      </c>
      <c r="B86">
        <v>426</v>
      </c>
      <c r="C86">
        <v>2.8844398048223202E-6</v>
      </c>
      <c r="D86">
        <v>5.6612981922662199E-8</v>
      </c>
      <c r="E86">
        <v>-1.6342774232713899</v>
      </c>
      <c r="F86">
        <v>-1.47414498667841</v>
      </c>
      <c r="G86">
        <v>-0.57838912988166402</v>
      </c>
      <c r="H86" t="s">
        <v>246</v>
      </c>
      <c r="I86">
        <v>-0.57860749837803604</v>
      </c>
      <c r="J86" t="s">
        <v>247</v>
      </c>
    </row>
    <row r="87" spans="1:10" x14ac:dyDescent="0.25">
      <c r="A87" t="s">
        <v>248</v>
      </c>
      <c r="B87">
        <v>210</v>
      </c>
      <c r="C87">
        <v>1.00418441375701E-4</v>
      </c>
      <c r="D87">
        <v>2.2570613015687502E-9</v>
      </c>
      <c r="E87">
        <v>-1.71226592379912</v>
      </c>
      <c r="F87">
        <v>-1.66397094738526</v>
      </c>
      <c r="G87">
        <v>-0.62395470519785501</v>
      </c>
      <c r="H87" t="s">
        <v>249</v>
      </c>
      <c r="I87">
        <v>-0.65869486971847402</v>
      </c>
      <c r="J87" t="s">
        <v>250</v>
      </c>
    </row>
    <row r="88" spans="1:10" x14ac:dyDescent="0.25">
      <c r="A88" t="s">
        <v>251</v>
      </c>
      <c r="B88">
        <v>536</v>
      </c>
      <c r="C88">
        <v>6.3908800322945197E-4</v>
      </c>
      <c r="D88">
        <v>3.9004477946998198E-10</v>
      </c>
      <c r="E88">
        <v>-1.4617021909124099</v>
      </c>
      <c r="F88">
        <v>-1.47908017664792</v>
      </c>
      <c r="G88">
        <v>-0.51468174633832597</v>
      </c>
      <c r="H88" t="s">
        <v>252</v>
      </c>
      <c r="I88">
        <v>-0.57920191492046902</v>
      </c>
      <c r="J88" t="s">
        <v>253</v>
      </c>
    </row>
    <row r="89" spans="1:10" x14ac:dyDescent="0.25">
      <c r="A89" t="s">
        <v>254</v>
      </c>
      <c r="B89">
        <v>121</v>
      </c>
      <c r="C89">
        <v>2.0249479503144001E-3</v>
      </c>
      <c r="D89">
        <v>1.2557013410183901E-10</v>
      </c>
      <c r="E89">
        <v>1.74338957504158</v>
      </c>
      <c r="F89">
        <v>2.5190510928526502</v>
      </c>
      <c r="G89">
        <v>0.50437340446493495</v>
      </c>
      <c r="H89" t="s">
        <v>255</v>
      </c>
      <c r="I89">
        <v>0.55794154952120201</v>
      </c>
      <c r="J89" t="s">
        <v>256</v>
      </c>
    </row>
    <row r="90" spans="1:10" x14ac:dyDescent="0.25">
      <c r="A90" t="s">
        <v>257</v>
      </c>
      <c r="B90">
        <v>108</v>
      </c>
      <c r="C90">
        <v>1.72570033564437E-6</v>
      </c>
      <c r="D90">
        <v>1.4828075952939599E-7</v>
      </c>
      <c r="E90">
        <v>-1.95264362563942</v>
      </c>
      <c r="F90">
        <v>-1.7609272679366601</v>
      </c>
      <c r="G90">
        <v>-0.74888380904794105</v>
      </c>
      <c r="H90" t="s">
        <v>258</v>
      </c>
      <c r="I90">
        <v>-0.707736405543128</v>
      </c>
      <c r="J90" t="s">
        <v>259</v>
      </c>
    </row>
    <row r="91" spans="1:10" x14ac:dyDescent="0.25">
      <c r="A91" t="s">
        <v>260</v>
      </c>
      <c r="B91">
        <v>128</v>
      </c>
      <c r="C91">
        <v>4.5902730352211998E-3</v>
      </c>
      <c r="D91">
        <v>9.1732406242970006E-11</v>
      </c>
      <c r="E91">
        <v>1.61800699119159</v>
      </c>
      <c r="F91">
        <v>2.4423959348377799</v>
      </c>
      <c r="G91">
        <v>0.46474659804207102</v>
      </c>
      <c r="H91" t="s">
        <v>261</v>
      </c>
      <c r="I91">
        <v>0.53330251986400501</v>
      </c>
      <c r="J91" t="s">
        <v>262</v>
      </c>
    </row>
    <row r="92" spans="1:10" x14ac:dyDescent="0.25">
      <c r="A92" t="s">
        <v>263</v>
      </c>
      <c r="B92">
        <v>428</v>
      </c>
      <c r="C92">
        <v>3.2608703620914099E-6</v>
      </c>
      <c r="D92">
        <v>1.3250681980310501E-7</v>
      </c>
      <c r="E92">
        <v>-1.63354455654998</v>
      </c>
      <c r="F92">
        <v>-1.47024375663581</v>
      </c>
      <c r="G92">
        <v>-0.57809424306639501</v>
      </c>
      <c r="H92" t="s">
        <v>246</v>
      </c>
      <c r="I92">
        <v>-0.57702603754580195</v>
      </c>
      <c r="J92" t="s">
        <v>247</v>
      </c>
    </row>
    <row r="93" spans="1:10" x14ac:dyDescent="0.25">
      <c r="A93" t="s">
        <v>264</v>
      </c>
      <c r="B93">
        <v>428</v>
      </c>
      <c r="C93">
        <v>3.2608703620914099E-6</v>
      </c>
      <c r="D93">
        <v>1.3250681980310501E-7</v>
      </c>
      <c r="E93">
        <v>-1.63354455654998</v>
      </c>
      <c r="F93">
        <v>-1.47024375663581</v>
      </c>
      <c r="G93">
        <v>-0.57809424306639501</v>
      </c>
      <c r="H93" t="s">
        <v>246</v>
      </c>
      <c r="I93">
        <v>-0.57702603754580195</v>
      </c>
      <c r="J93" t="s">
        <v>247</v>
      </c>
    </row>
    <row r="94" spans="1:10" x14ac:dyDescent="0.25">
      <c r="A94" t="s">
        <v>265</v>
      </c>
      <c r="B94">
        <v>205</v>
      </c>
      <c r="C94">
        <v>8.6219695408109605E-5</v>
      </c>
      <c r="D94">
        <v>5.2988100246142603E-9</v>
      </c>
      <c r="E94">
        <v>-1.7136839560417401</v>
      </c>
      <c r="F94">
        <v>-1.65227093656429</v>
      </c>
      <c r="G94">
        <v>-0.62545351675260696</v>
      </c>
      <c r="H94" t="s">
        <v>266</v>
      </c>
      <c r="I94">
        <v>-0.65433340062787404</v>
      </c>
      <c r="J94" t="s">
        <v>194</v>
      </c>
    </row>
    <row r="95" spans="1:10" x14ac:dyDescent="0.25">
      <c r="A95" t="s">
        <v>267</v>
      </c>
      <c r="B95">
        <v>216</v>
      </c>
      <c r="C95">
        <v>3.3762485441622599E-4</v>
      </c>
      <c r="D95">
        <v>1.4207946262774701E-9</v>
      </c>
      <c r="E95">
        <v>-1.6558539701136701</v>
      </c>
      <c r="F95">
        <v>-1.6537169601164501</v>
      </c>
      <c r="G95">
        <v>-0.60245243080258604</v>
      </c>
      <c r="H95" t="s">
        <v>268</v>
      </c>
      <c r="I95">
        <v>-0.65432585883185701</v>
      </c>
      <c r="J95" t="s">
        <v>269</v>
      </c>
    </row>
    <row r="96" spans="1:10" x14ac:dyDescent="0.25">
      <c r="A96" t="s">
        <v>270</v>
      </c>
      <c r="B96">
        <v>61</v>
      </c>
      <c r="C96">
        <v>1.5297779262696701E-3</v>
      </c>
      <c r="D96">
        <v>3.3262884544699299E-10</v>
      </c>
      <c r="E96">
        <v>-1.803656434648</v>
      </c>
      <c r="F96">
        <v>-1.9768152440175399</v>
      </c>
      <c r="G96">
        <v>-0.73708486155917696</v>
      </c>
      <c r="H96" t="s">
        <v>271</v>
      </c>
      <c r="I96">
        <v>-0.81647419128258902</v>
      </c>
      <c r="J96" t="s">
        <v>272</v>
      </c>
    </row>
    <row r="97" spans="1:10" x14ac:dyDescent="0.25">
      <c r="A97" t="s">
        <v>273</v>
      </c>
      <c r="B97">
        <v>463</v>
      </c>
      <c r="C97">
        <v>3.5594675888487801E-7</v>
      </c>
      <c r="D97">
        <v>1.79113161155116E-6</v>
      </c>
      <c r="E97">
        <v>-1.6669243444364299</v>
      </c>
      <c r="F97">
        <v>-1.41406498714184</v>
      </c>
      <c r="G97">
        <v>-0.58881825611493699</v>
      </c>
      <c r="H97" t="s">
        <v>274</v>
      </c>
      <c r="I97">
        <v>-0.55454728500988903</v>
      </c>
      <c r="J97" t="s">
        <v>275</v>
      </c>
    </row>
    <row r="98" spans="1:10" x14ac:dyDescent="0.25">
      <c r="A98" t="s">
        <v>276</v>
      </c>
      <c r="B98">
        <v>463</v>
      </c>
      <c r="C98">
        <v>3.5594675888487801E-7</v>
      </c>
      <c r="D98">
        <v>1.79113161155116E-6</v>
      </c>
      <c r="E98">
        <v>-1.6669243444364299</v>
      </c>
      <c r="F98">
        <v>-1.41406498714184</v>
      </c>
      <c r="G98">
        <v>-0.58881825611493699</v>
      </c>
      <c r="H98" t="s">
        <v>274</v>
      </c>
      <c r="I98">
        <v>-0.55454728500988903</v>
      </c>
      <c r="J98" t="s">
        <v>275</v>
      </c>
    </row>
    <row r="99" spans="1:10" x14ac:dyDescent="0.25">
      <c r="A99" t="s">
        <v>277</v>
      </c>
      <c r="B99">
        <v>501</v>
      </c>
      <c r="C99">
        <v>8.9565318737868903E-3</v>
      </c>
      <c r="D99">
        <v>7.2069602014182198E-11</v>
      </c>
      <c r="E99">
        <v>-1.3902993537324</v>
      </c>
      <c r="F99">
        <v>-1.5036718132551301</v>
      </c>
      <c r="G99">
        <v>-0.49027573229211702</v>
      </c>
      <c r="H99" t="s">
        <v>278</v>
      </c>
      <c r="I99">
        <v>-0.58920837986474595</v>
      </c>
      <c r="J99" t="s">
        <v>279</v>
      </c>
    </row>
    <row r="100" spans="1:10" x14ac:dyDescent="0.25">
      <c r="A100" t="s">
        <v>280</v>
      </c>
      <c r="B100">
        <v>93</v>
      </c>
      <c r="C100">
        <v>1.39704684240557E-6</v>
      </c>
      <c r="D100">
        <v>5.9288629423065704E-7</v>
      </c>
      <c r="E100">
        <v>-1.96824199585881</v>
      </c>
      <c r="F100">
        <v>-1.7711056199786901</v>
      </c>
      <c r="G100">
        <v>-0.76617437024121804</v>
      </c>
      <c r="H100" t="s">
        <v>281</v>
      </c>
      <c r="I100">
        <v>-0.71584788947868505</v>
      </c>
      <c r="J100" t="s">
        <v>282</v>
      </c>
    </row>
    <row r="101" spans="1:10" x14ac:dyDescent="0.25">
      <c r="A101" t="s">
        <v>283</v>
      </c>
      <c r="B101">
        <v>1022</v>
      </c>
      <c r="C101">
        <v>6.2351772633056804E-5</v>
      </c>
      <c r="D101">
        <v>1.5885262787565501E-8</v>
      </c>
      <c r="E101">
        <v>-1.3897767191766499</v>
      </c>
      <c r="F101">
        <v>-1.33616425916139</v>
      </c>
      <c r="G101">
        <v>-0.48592582413290097</v>
      </c>
      <c r="H101" t="s">
        <v>284</v>
      </c>
      <c r="I101">
        <v>-0.520754806663982</v>
      </c>
      <c r="J101" t="s">
        <v>285</v>
      </c>
    </row>
    <row r="102" spans="1:10" x14ac:dyDescent="0.25">
      <c r="A102" t="s">
        <v>286</v>
      </c>
      <c r="B102">
        <v>1022</v>
      </c>
      <c r="C102">
        <v>6.2351772633056804E-5</v>
      </c>
      <c r="D102">
        <v>1.5885262787565501E-8</v>
      </c>
      <c r="E102">
        <v>-1.3897767191766499</v>
      </c>
      <c r="F102">
        <v>-1.33616425916139</v>
      </c>
      <c r="G102">
        <v>-0.48592582413290097</v>
      </c>
      <c r="H102" t="s">
        <v>284</v>
      </c>
      <c r="I102">
        <v>-0.520754806663982</v>
      </c>
      <c r="J102" t="s">
        <v>285</v>
      </c>
    </row>
    <row r="103" spans="1:10" x14ac:dyDescent="0.25">
      <c r="A103" t="s">
        <v>287</v>
      </c>
      <c r="B103">
        <v>480</v>
      </c>
      <c r="C103">
        <v>8.9565318737868903E-3</v>
      </c>
      <c r="D103">
        <v>1.3681044821789699E-10</v>
      </c>
      <c r="E103">
        <v>-1.3916938261768801</v>
      </c>
      <c r="F103">
        <v>-1.5099769605909801</v>
      </c>
      <c r="G103">
        <v>-0.49122468890839999</v>
      </c>
      <c r="H103" t="s">
        <v>288</v>
      </c>
      <c r="I103">
        <v>-0.59196590346893496</v>
      </c>
      <c r="J103" t="s">
        <v>289</v>
      </c>
    </row>
    <row r="104" spans="1:10" x14ac:dyDescent="0.25">
      <c r="A104" t="s">
        <v>290</v>
      </c>
      <c r="B104">
        <v>177</v>
      </c>
      <c r="C104">
        <v>6.0384604586198903E-6</v>
      </c>
      <c r="D104">
        <v>2.2365380976517901E-7</v>
      </c>
      <c r="E104">
        <v>-1.82422077105168</v>
      </c>
      <c r="F104">
        <v>-1.63162025977613</v>
      </c>
      <c r="G104">
        <v>-0.67193766185774095</v>
      </c>
      <c r="H104" t="s">
        <v>291</v>
      </c>
      <c r="I104">
        <v>-0.64781134732653201</v>
      </c>
      <c r="J104" t="s">
        <v>292</v>
      </c>
    </row>
    <row r="105" spans="1:10" x14ac:dyDescent="0.25">
      <c r="A105" s="1" t="s">
        <v>293</v>
      </c>
      <c r="B105">
        <v>417</v>
      </c>
      <c r="C105">
        <v>1.43855660531433E-6</v>
      </c>
      <c r="D105">
        <v>1.0531267220556601E-6</v>
      </c>
      <c r="E105">
        <v>-1.6661505894914601</v>
      </c>
      <c r="F105">
        <v>-1.42476979322261</v>
      </c>
      <c r="G105">
        <v>-0.59007714158977498</v>
      </c>
      <c r="H105" t="s">
        <v>294</v>
      </c>
      <c r="I105">
        <v>-0.55936199854773505</v>
      </c>
      <c r="J105" t="s">
        <v>295</v>
      </c>
    </row>
    <row r="106" spans="1:10" x14ac:dyDescent="0.25">
      <c r="A106" t="s">
        <v>296</v>
      </c>
      <c r="B106">
        <v>169</v>
      </c>
      <c r="C106">
        <v>2.27945696523425E-2</v>
      </c>
      <c r="D106">
        <v>1.0474535740145E-10</v>
      </c>
      <c r="E106">
        <v>1.4555072038410499</v>
      </c>
      <c r="F106">
        <v>2.2354906842695499</v>
      </c>
      <c r="G106">
        <v>0.403957153668563</v>
      </c>
      <c r="H106" t="s">
        <v>297</v>
      </c>
      <c r="I106">
        <v>0.47530136168693199</v>
      </c>
      <c r="J106" t="s">
        <v>298</v>
      </c>
    </row>
    <row r="107" spans="1:10" x14ac:dyDescent="0.25">
      <c r="A107" t="s">
        <v>299</v>
      </c>
      <c r="B107">
        <v>190</v>
      </c>
      <c r="C107">
        <v>6.2053103558639498E-5</v>
      </c>
      <c r="D107">
        <v>5.1398910132860202E-8</v>
      </c>
      <c r="E107">
        <v>-1.7314224654975401</v>
      </c>
      <c r="F107">
        <v>-1.6462625427923301</v>
      </c>
      <c r="G107">
        <v>-0.63472605237998703</v>
      </c>
      <c r="H107" t="s">
        <v>300</v>
      </c>
      <c r="I107">
        <v>-0.65273982457647495</v>
      </c>
      <c r="J107" t="s">
        <v>301</v>
      </c>
    </row>
    <row r="108" spans="1:10" x14ac:dyDescent="0.25">
      <c r="A108" t="s">
        <v>302</v>
      </c>
      <c r="B108">
        <v>237</v>
      </c>
      <c r="C108">
        <v>6.8473987754416304E-3</v>
      </c>
      <c r="D108">
        <v>5.8756493200882696E-10</v>
      </c>
      <c r="E108">
        <v>1.4505124314126401</v>
      </c>
      <c r="F108">
        <v>1.9635119082775301</v>
      </c>
      <c r="G108">
        <v>0.38718217183388898</v>
      </c>
      <c r="H108" t="s">
        <v>303</v>
      </c>
      <c r="I108">
        <v>0.40094194215351597</v>
      </c>
      <c r="J108" t="s">
        <v>304</v>
      </c>
    </row>
    <row r="109" spans="1:10" x14ac:dyDescent="0.25">
      <c r="A109" t="s">
        <v>305</v>
      </c>
      <c r="B109">
        <v>193</v>
      </c>
      <c r="C109">
        <v>1.0783107665886E-3</v>
      </c>
      <c r="D109">
        <v>3.8785051179476998E-9</v>
      </c>
      <c r="E109">
        <v>-1.64881913080047</v>
      </c>
      <c r="F109">
        <v>-1.6768245325609299</v>
      </c>
      <c r="G109">
        <v>-0.60387296711368099</v>
      </c>
      <c r="H109" t="s">
        <v>306</v>
      </c>
      <c r="I109">
        <v>-0.66478354062257805</v>
      </c>
      <c r="J109" t="s">
        <v>307</v>
      </c>
    </row>
    <row r="110" spans="1:10" x14ac:dyDescent="0.25">
      <c r="A110" s="1" t="s">
        <v>308</v>
      </c>
      <c r="B110">
        <v>282</v>
      </c>
      <c r="C110">
        <v>9.2302578427439394E-6</v>
      </c>
      <c r="D110">
        <v>4.8088409280028205E-7</v>
      </c>
      <c r="E110">
        <v>-1.7103048146719699</v>
      </c>
      <c r="F110">
        <v>-1.53726854168286</v>
      </c>
      <c r="G110">
        <v>-0.61428375397433999</v>
      </c>
      <c r="H110" t="s">
        <v>309</v>
      </c>
      <c r="I110">
        <v>-0.60613685519011695</v>
      </c>
      <c r="J110" t="s">
        <v>310</v>
      </c>
    </row>
    <row r="111" spans="1:10" x14ac:dyDescent="0.25">
      <c r="A111" t="s">
        <v>311</v>
      </c>
      <c r="B111">
        <v>282</v>
      </c>
      <c r="C111">
        <v>9.2302578427439394E-6</v>
      </c>
      <c r="D111">
        <v>4.8088409280028205E-7</v>
      </c>
      <c r="E111">
        <v>-1.7103048146719699</v>
      </c>
      <c r="F111">
        <v>-1.53726854168286</v>
      </c>
      <c r="G111">
        <v>-0.61428375397433999</v>
      </c>
      <c r="H111" t="s">
        <v>309</v>
      </c>
      <c r="I111">
        <v>-0.60613685519011695</v>
      </c>
      <c r="J111" t="s">
        <v>310</v>
      </c>
    </row>
    <row r="112" spans="1:10" x14ac:dyDescent="0.25">
      <c r="A112" t="s">
        <v>312</v>
      </c>
      <c r="B112">
        <v>282</v>
      </c>
      <c r="C112">
        <v>9.2302578427439394E-6</v>
      </c>
      <c r="D112">
        <v>4.8088409280028205E-7</v>
      </c>
      <c r="E112">
        <v>-1.7103048146719699</v>
      </c>
      <c r="F112">
        <v>-1.53726854168286</v>
      </c>
      <c r="G112">
        <v>-0.61428375397433999</v>
      </c>
      <c r="H112" t="s">
        <v>309</v>
      </c>
      <c r="I112">
        <v>-0.60613685519011695</v>
      </c>
      <c r="J112" t="s">
        <v>310</v>
      </c>
    </row>
    <row r="113" spans="1:10" x14ac:dyDescent="0.25">
      <c r="A113" s="1" t="s">
        <v>313</v>
      </c>
      <c r="B113">
        <v>291</v>
      </c>
      <c r="C113">
        <v>1.1511420646910999E-5</v>
      </c>
      <c r="D113">
        <v>4.8088409280028205E-7</v>
      </c>
      <c r="E113">
        <v>-1.69838853846327</v>
      </c>
      <c r="F113">
        <v>-1.5210269621688599</v>
      </c>
      <c r="G113">
        <v>-0.60908245907747505</v>
      </c>
      <c r="H113" t="s">
        <v>314</v>
      </c>
      <c r="I113">
        <v>-0.59954108247025195</v>
      </c>
      <c r="J113" t="s">
        <v>310</v>
      </c>
    </row>
    <row r="114" spans="1:10" x14ac:dyDescent="0.25">
      <c r="A114" t="s">
        <v>315</v>
      </c>
      <c r="B114">
        <v>374</v>
      </c>
      <c r="C114">
        <v>2.2760635707305802E-6</v>
      </c>
      <c r="D114">
        <v>3.8414377413853998E-6</v>
      </c>
      <c r="E114">
        <v>-1.67957192462623</v>
      </c>
      <c r="F114">
        <v>-1.4370638513299401</v>
      </c>
      <c r="G114">
        <v>-0.59666808529102999</v>
      </c>
      <c r="H114" t="s">
        <v>316</v>
      </c>
      <c r="I114">
        <v>-0.56474405625589097</v>
      </c>
      <c r="J114" t="s">
        <v>317</v>
      </c>
    </row>
    <row r="115" spans="1:10" x14ac:dyDescent="0.25">
      <c r="A115" t="s">
        <v>318</v>
      </c>
      <c r="B115">
        <v>376</v>
      </c>
      <c r="C115">
        <v>1.2864737617519599E-6</v>
      </c>
      <c r="D115">
        <v>7.3810331669574797E-6</v>
      </c>
      <c r="E115">
        <v>-1.68628815864788</v>
      </c>
      <c r="F115">
        <v>-1.43474539255586</v>
      </c>
      <c r="G115">
        <v>-0.59895968141973799</v>
      </c>
      <c r="H115" t="s">
        <v>319</v>
      </c>
      <c r="I115">
        <v>-0.563798348949337</v>
      </c>
      <c r="J115" t="s">
        <v>320</v>
      </c>
    </row>
    <row r="116" spans="1:10" x14ac:dyDescent="0.25">
      <c r="A116" t="s">
        <v>321</v>
      </c>
      <c r="B116">
        <v>375</v>
      </c>
      <c r="C116">
        <v>2.5505104916830902E-6</v>
      </c>
      <c r="D116">
        <v>3.9063188791780097E-6</v>
      </c>
      <c r="E116">
        <v>-1.6786695779577301</v>
      </c>
      <c r="F116">
        <v>-1.43675579083514</v>
      </c>
      <c r="G116">
        <v>-0.59631043475491796</v>
      </c>
      <c r="H116" t="s">
        <v>316</v>
      </c>
      <c r="I116">
        <v>-0.56460796643453404</v>
      </c>
      <c r="J116" t="s">
        <v>317</v>
      </c>
    </row>
    <row r="117" spans="1:10" x14ac:dyDescent="0.25">
      <c r="A117" t="s">
        <v>322</v>
      </c>
      <c r="B117">
        <v>346</v>
      </c>
      <c r="C117">
        <v>6.3338729693117701E-6</v>
      </c>
      <c r="D117">
        <v>1.71739618286955E-6</v>
      </c>
      <c r="E117">
        <v>-1.6841563475136501</v>
      </c>
      <c r="F117">
        <v>-1.4533024054372301</v>
      </c>
      <c r="G117">
        <v>-0.59979867501964501</v>
      </c>
      <c r="H117" t="s">
        <v>323</v>
      </c>
      <c r="I117">
        <v>-0.57162376937516102</v>
      </c>
      <c r="J117" t="s">
        <v>324</v>
      </c>
    </row>
    <row r="118" spans="1:10" x14ac:dyDescent="0.25">
      <c r="A118" t="s">
        <v>325</v>
      </c>
      <c r="B118">
        <v>123</v>
      </c>
      <c r="C118">
        <v>2.9725610109532199E-6</v>
      </c>
      <c r="D118">
        <v>3.8414377413853998E-6</v>
      </c>
      <c r="E118">
        <v>-1.9082863569631701</v>
      </c>
      <c r="F118">
        <v>-1.6528915671797699</v>
      </c>
      <c r="G118">
        <v>-0.72275958248276495</v>
      </c>
      <c r="H118" t="s">
        <v>326</v>
      </c>
      <c r="I118">
        <v>-0.66163932114854096</v>
      </c>
      <c r="J118" t="s">
        <v>327</v>
      </c>
    </row>
    <row r="119" spans="1:10" x14ac:dyDescent="0.25">
      <c r="A119" t="s">
        <v>328</v>
      </c>
      <c r="B119">
        <v>255</v>
      </c>
      <c r="C119">
        <v>2.7694414308712199E-2</v>
      </c>
      <c r="D119">
        <v>7.3968154484115095E-10</v>
      </c>
      <c r="E119">
        <v>1.40376494984889</v>
      </c>
      <c r="F119">
        <v>2.0393019833487802</v>
      </c>
      <c r="G119">
        <v>0.37193516839937302</v>
      </c>
      <c r="H119" t="s">
        <v>329</v>
      </c>
      <c r="I119">
        <v>0.39143119327172898</v>
      </c>
      <c r="J119" t="s">
        <v>330</v>
      </c>
    </row>
    <row r="120" spans="1:10" x14ac:dyDescent="0.25">
      <c r="A120" t="s">
        <v>331</v>
      </c>
      <c r="B120">
        <v>850</v>
      </c>
      <c r="C120">
        <v>4.4316915035467501E-6</v>
      </c>
      <c r="D120">
        <v>4.7618498480317403E-6</v>
      </c>
      <c r="E120">
        <v>-1.4741188140227199</v>
      </c>
      <c r="F120">
        <v>-1.2934628851813399</v>
      </c>
      <c r="G120">
        <v>-0.51612540597850398</v>
      </c>
      <c r="H120" t="s">
        <v>332</v>
      </c>
      <c r="I120">
        <v>-0.50463544732058696</v>
      </c>
      <c r="J120" t="s">
        <v>333</v>
      </c>
    </row>
    <row r="121" spans="1:10" x14ac:dyDescent="0.25">
      <c r="A121" t="s">
        <v>334</v>
      </c>
      <c r="B121">
        <v>973</v>
      </c>
      <c r="C121">
        <v>1.55262244593979E-2</v>
      </c>
      <c r="D121">
        <v>1.4082740270763201E-9</v>
      </c>
      <c r="E121">
        <v>-1.26812985859034</v>
      </c>
      <c r="F121">
        <v>-1.36161450961287</v>
      </c>
      <c r="G121">
        <v>-0.44352848254407401</v>
      </c>
      <c r="H121" t="s">
        <v>335</v>
      </c>
      <c r="I121">
        <v>-0.53084989410877903</v>
      </c>
      <c r="J121" t="s">
        <v>336</v>
      </c>
    </row>
    <row r="122" spans="1:10" x14ac:dyDescent="0.25">
      <c r="A122" t="s">
        <v>337</v>
      </c>
      <c r="B122">
        <v>122</v>
      </c>
      <c r="C122">
        <v>3.1432532233398899E-3</v>
      </c>
      <c r="D122">
        <v>7.2274424938318602E-9</v>
      </c>
      <c r="E122">
        <v>1.6805709414715699</v>
      </c>
      <c r="F122">
        <v>2.2984706593083901</v>
      </c>
      <c r="G122">
        <v>0.48568788213851599</v>
      </c>
      <c r="H122" t="s">
        <v>338</v>
      </c>
      <c r="I122">
        <v>0.50753511927028205</v>
      </c>
      <c r="J122" t="s">
        <v>339</v>
      </c>
    </row>
    <row r="123" spans="1:10" x14ac:dyDescent="0.25">
      <c r="A123" t="s">
        <v>340</v>
      </c>
      <c r="B123">
        <v>241</v>
      </c>
      <c r="C123">
        <v>2.43313560560847E-4</v>
      </c>
      <c r="D123">
        <v>9.6217841786632299E-8</v>
      </c>
      <c r="E123">
        <v>-1.6268078234641701</v>
      </c>
      <c r="F123">
        <v>-1.5709672604373099</v>
      </c>
      <c r="G123">
        <v>-0.58839382025738596</v>
      </c>
      <c r="H123" t="s">
        <v>341</v>
      </c>
      <c r="I123">
        <v>-0.620673788468041</v>
      </c>
      <c r="J123" t="s">
        <v>342</v>
      </c>
    </row>
    <row r="124" spans="1:10" x14ac:dyDescent="0.25">
      <c r="A124" t="s">
        <v>343</v>
      </c>
      <c r="B124">
        <v>93</v>
      </c>
      <c r="C124">
        <v>1.30818221193949E-3</v>
      </c>
      <c r="D124">
        <v>2.1760723885168399E-8</v>
      </c>
      <c r="E124">
        <v>1.8287884708914901</v>
      </c>
      <c r="F124">
        <v>2.37019628622881</v>
      </c>
      <c r="G124">
        <v>0.55071179855577701</v>
      </c>
      <c r="H124" t="s">
        <v>344</v>
      </c>
      <c r="I124">
        <v>0.54030567361684401</v>
      </c>
      <c r="J124" t="s">
        <v>345</v>
      </c>
    </row>
    <row r="125" spans="1:10" x14ac:dyDescent="0.25">
      <c r="A125" t="s">
        <v>346</v>
      </c>
      <c r="B125">
        <v>285</v>
      </c>
      <c r="C125">
        <v>1.30638086513909E-5</v>
      </c>
      <c r="D125">
        <v>2.47584214988928E-6</v>
      </c>
      <c r="E125">
        <v>-1.7039908384740601</v>
      </c>
      <c r="F125">
        <v>-1.4948699672794801</v>
      </c>
      <c r="G125">
        <v>-0.611675227538376</v>
      </c>
      <c r="H125" t="s">
        <v>347</v>
      </c>
      <c r="I125">
        <v>-0.58937864667390105</v>
      </c>
      <c r="J125" t="s">
        <v>348</v>
      </c>
    </row>
    <row r="126" spans="1:10" x14ac:dyDescent="0.25">
      <c r="A126" t="s">
        <v>349</v>
      </c>
      <c r="B126">
        <v>286</v>
      </c>
      <c r="C126">
        <v>9.2467011399730807E-6</v>
      </c>
      <c r="D126">
        <v>4.3470331718500698E-6</v>
      </c>
      <c r="E126">
        <v>-1.6970722913642</v>
      </c>
      <c r="F126">
        <v>-1.4880091677523699</v>
      </c>
      <c r="G126">
        <v>-0.60909826238126297</v>
      </c>
      <c r="H126" t="s">
        <v>350</v>
      </c>
      <c r="I126">
        <v>-0.58663832581917597</v>
      </c>
      <c r="J126" t="s">
        <v>351</v>
      </c>
    </row>
    <row r="127" spans="1:10" x14ac:dyDescent="0.25">
      <c r="A127" t="s">
        <v>352</v>
      </c>
      <c r="B127">
        <v>117</v>
      </c>
      <c r="C127">
        <v>1.2688493305834899E-2</v>
      </c>
      <c r="D127">
        <v>3.8087639473594902E-9</v>
      </c>
      <c r="E127">
        <v>1.62588564466337</v>
      </c>
      <c r="F127">
        <v>2.3557881487924899</v>
      </c>
      <c r="G127">
        <v>0.47263752390078401</v>
      </c>
      <c r="H127" t="s">
        <v>353</v>
      </c>
      <c r="I127">
        <v>0.51890504308269103</v>
      </c>
      <c r="J127" t="s">
        <v>354</v>
      </c>
    </row>
    <row r="128" spans="1:10" x14ac:dyDescent="0.25">
      <c r="A128" t="s">
        <v>355</v>
      </c>
      <c r="B128">
        <v>368</v>
      </c>
      <c r="C128">
        <v>3.2761787121523701E-6</v>
      </c>
      <c r="D128">
        <v>1.4757375126586801E-5</v>
      </c>
      <c r="E128">
        <v>-1.6741836632109299</v>
      </c>
      <c r="F128">
        <v>-1.4284692391857801</v>
      </c>
      <c r="G128">
        <v>-0.59502189870580102</v>
      </c>
      <c r="H128" t="s">
        <v>356</v>
      </c>
      <c r="I128">
        <v>-0.56145336566698201</v>
      </c>
      <c r="J128" t="s">
        <v>357</v>
      </c>
    </row>
    <row r="129" spans="1:10" x14ac:dyDescent="0.25">
      <c r="A129" t="s">
        <v>358</v>
      </c>
      <c r="B129">
        <v>78</v>
      </c>
      <c r="C129">
        <v>3.0998702895606699E-2</v>
      </c>
      <c r="D129">
        <v>2.2570613015687502E-9</v>
      </c>
      <c r="E129">
        <v>-1.5978840175849101</v>
      </c>
      <c r="F129">
        <v>-1.8993589886855</v>
      </c>
      <c r="G129">
        <v>-0.63424777054077097</v>
      </c>
      <c r="H129" t="s">
        <v>359</v>
      </c>
      <c r="I129">
        <v>-0.77347243773934404</v>
      </c>
      <c r="J129" t="s">
        <v>360</v>
      </c>
    </row>
    <row r="130" spans="1:10" x14ac:dyDescent="0.25">
      <c r="A130" t="s">
        <v>361</v>
      </c>
      <c r="B130">
        <v>78</v>
      </c>
      <c r="C130">
        <v>3.0998702895606699E-2</v>
      </c>
      <c r="D130">
        <v>2.2570613015687502E-9</v>
      </c>
      <c r="E130">
        <v>-1.5978840175849101</v>
      </c>
      <c r="F130">
        <v>-1.8993589886855</v>
      </c>
      <c r="G130">
        <v>-0.63424777054077097</v>
      </c>
      <c r="H130" t="s">
        <v>359</v>
      </c>
      <c r="I130">
        <v>-0.77347243773934404</v>
      </c>
      <c r="J130" t="s">
        <v>360</v>
      </c>
    </row>
    <row r="131" spans="1:10" x14ac:dyDescent="0.25">
      <c r="A131" t="s">
        <v>362</v>
      </c>
      <c r="B131">
        <v>353</v>
      </c>
      <c r="C131">
        <v>8.3218329354775794E-6</v>
      </c>
      <c r="D131">
        <v>8.7840159276287102E-6</v>
      </c>
      <c r="E131">
        <v>-1.65995002468958</v>
      </c>
      <c r="F131">
        <v>-1.43644535264594</v>
      </c>
      <c r="G131">
        <v>-0.590830707979216</v>
      </c>
      <c r="H131" t="s">
        <v>323</v>
      </c>
      <c r="I131">
        <v>-0.56488234634991397</v>
      </c>
      <c r="J131" t="s">
        <v>324</v>
      </c>
    </row>
    <row r="132" spans="1:10" x14ac:dyDescent="0.25">
      <c r="A132" t="s">
        <v>363</v>
      </c>
      <c r="B132">
        <v>220</v>
      </c>
      <c r="C132">
        <v>5.2932727023502003E-4</v>
      </c>
      <c r="D132">
        <v>1.60977860619059E-7</v>
      </c>
      <c r="E132">
        <v>-1.6426067141452201</v>
      </c>
      <c r="F132">
        <v>-1.6112502515579299</v>
      </c>
      <c r="G132">
        <v>-0.59698176951635795</v>
      </c>
      <c r="H132" t="s">
        <v>364</v>
      </c>
      <c r="I132">
        <v>-0.63735433215773896</v>
      </c>
      <c r="J132" t="s">
        <v>365</v>
      </c>
    </row>
    <row r="133" spans="1:10" x14ac:dyDescent="0.25">
      <c r="A133" t="s">
        <v>366</v>
      </c>
      <c r="B133">
        <v>530</v>
      </c>
      <c r="C133">
        <v>9.5123123603537196E-6</v>
      </c>
      <c r="D133">
        <v>9.1522561969329902E-6</v>
      </c>
      <c r="E133">
        <v>-1.5696708281671901</v>
      </c>
      <c r="F133">
        <v>-1.3628853754917301</v>
      </c>
      <c r="G133">
        <v>-0.55287268005954604</v>
      </c>
      <c r="H133" t="s">
        <v>367</v>
      </c>
      <c r="I133">
        <v>-0.53373775312765803</v>
      </c>
      <c r="J133" t="s">
        <v>368</v>
      </c>
    </row>
    <row r="134" spans="1:10" x14ac:dyDescent="0.25">
      <c r="A134" t="s">
        <v>369</v>
      </c>
      <c r="B134">
        <v>200</v>
      </c>
      <c r="C134">
        <v>6.3986847260467101E-5</v>
      </c>
      <c r="D134">
        <v>1.37242591916321E-6</v>
      </c>
      <c r="E134">
        <v>-1.72009797749618</v>
      </c>
      <c r="F134">
        <v>-1.5829400151083199</v>
      </c>
      <c r="G134">
        <v>-0.62868268949035999</v>
      </c>
      <c r="H134" t="s">
        <v>370</v>
      </c>
      <c r="I134">
        <v>-0.62712695719181499</v>
      </c>
      <c r="J134" t="s">
        <v>371</v>
      </c>
    </row>
    <row r="135" spans="1:10" x14ac:dyDescent="0.25">
      <c r="A135" t="s">
        <v>372</v>
      </c>
      <c r="B135">
        <v>45</v>
      </c>
      <c r="C135">
        <v>2.1439285496272899E-5</v>
      </c>
      <c r="D135">
        <v>4.2579706118224698E-6</v>
      </c>
      <c r="E135">
        <v>-1.9307384647100001</v>
      </c>
      <c r="F135">
        <v>-1.84235283818586</v>
      </c>
      <c r="G135">
        <v>-0.82127251717571603</v>
      </c>
      <c r="H135" t="s">
        <v>373</v>
      </c>
      <c r="I135">
        <v>-0.77932599190815999</v>
      </c>
      <c r="J135" t="s">
        <v>374</v>
      </c>
    </row>
    <row r="136" spans="1:10" x14ac:dyDescent="0.25">
      <c r="A136" t="s">
        <v>375</v>
      </c>
      <c r="B136">
        <v>1297</v>
      </c>
      <c r="C136">
        <v>5.8973738693915098E-8</v>
      </c>
      <c r="D136">
        <v>1.65739241965182E-3</v>
      </c>
      <c r="E136">
        <v>-1.45549005878941</v>
      </c>
      <c r="F136">
        <v>-1.18358807769227</v>
      </c>
      <c r="G136">
        <v>-0.50811818068230297</v>
      </c>
      <c r="H136" t="s">
        <v>376</v>
      </c>
      <c r="I136">
        <v>-0.46052455224640398</v>
      </c>
      <c r="J136" t="s">
        <v>377</v>
      </c>
    </row>
    <row r="137" spans="1:10" x14ac:dyDescent="0.25">
      <c r="A137" t="s">
        <v>378</v>
      </c>
      <c r="B137">
        <v>157</v>
      </c>
      <c r="C137">
        <v>1.4702362568447E-5</v>
      </c>
      <c r="D137">
        <v>6.7816484045000699E-6</v>
      </c>
      <c r="E137">
        <v>-1.81210429930066</v>
      </c>
      <c r="F137">
        <v>-1.5884153528241101</v>
      </c>
      <c r="G137">
        <v>-0.67296359392912497</v>
      </c>
      <c r="H137" t="s">
        <v>379</v>
      </c>
      <c r="I137">
        <v>-0.63214904939804595</v>
      </c>
      <c r="J137" t="s">
        <v>380</v>
      </c>
    </row>
    <row r="138" spans="1:10" x14ac:dyDescent="0.25">
      <c r="A138" t="s">
        <v>381</v>
      </c>
      <c r="B138">
        <v>157</v>
      </c>
      <c r="C138">
        <v>1.4702362568447E-5</v>
      </c>
      <c r="D138">
        <v>6.7816484045000699E-6</v>
      </c>
      <c r="E138">
        <v>-1.81210429930066</v>
      </c>
      <c r="F138">
        <v>-1.5884153528241101</v>
      </c>
      <c r="G138">
        <v>-0.67296359392912497</v>
      </c>
      <c r="H138" t="s">
        <v>379</v>
      </c>
      <c r="I138">
        <v>-0.63214904939804595</v>
      </c>
      <c r="J138" t="s">
        <v>380</v>
      </c>
    </row>
    <row r="139" spans="1:10" x14ac:dyDescent="0.25">
      <c r="A139" t="s">
        <v>382</v>
      </c>
      <c r="B139">
        <v>157</v>
      </c>
      <c r="C139">
        <v>1.4702362568447E-5</v>
      </c>
      <c r="D139">
        <v>6.7816484045000699E-6</v>
      </c>
      <c r="E139">
        <v>-1.81210429930066</v>
      </c>
      <c r="F139">
        <v>-1.5884153528241101</v>
      </c>
      <c r="G139">
        <v>-0.67296359392912497</v>
      </c>
      <c r="H139" t="s">
        <v>379</v>
      </c>
      <c r="I139">
        <v>-0.63214904939804595</v>
      </c>
      <c r="J139" t="s">
        <v>380</v>
      </c>
    </row>
    <row r="140" spans="1:10" x14ac:dyDescent="0.25">
      <c r="A140" t="s">
        <v>383</v>
      </c>
      <c r="B140">
        <v>96</v>
      </c>
      <c r="C140">
        <v>2.0177793528379502E-3</v>
      </c>
      <c r="D140">
        <v>6.5621444134802301E-8</v>
      </c>
      <c r="E140">
        <v>1.8315994519116601</v>
      </c>
      <c r="F140">
        <v>2.3209575823039601</v>
      </c>
      <c r="G140">
        <v>0.549124030784501</v>
      </c>
      <c r="H140" t="s">
        <v>384</v>
      </c>
      <c r="I140">
        <v>0.52889379085391097</v>
      </c>
      <c r="J140" t="s">
        <v>345</v>
      </c>
    </row>
    <row r="141" spans="1:10" x14ac:dyDescent="0.25">
      <c r="A141" t="s">
        <v>385</v>
      </c>
      <c r="B141">
        <v>206</v>
      </c>
      <c r="C141">
        <v>3.72584862050113E-2</v>
      </c>
      <c r="D141">
        <v>3.80658014451064E-9</v>
      </c>
      <c r="E141">
        <v>-1.44964308544826</v>
      </c>
      <c r="F141">
        <v>-1.6609067739015599</v>
      </c>
      <c r="G141">
        <v>-0.52894285895369797</v>
      </c>
      <c r="H141" t="s">
        <v>386</v>
      </c>
      <c r="I141">
        <v>-0.65770983129097005</v>
      </c>
      <c r="J141" t="s">
        <v>387</v>
      </c>
    </row>
    <row r="142" spans="1:10" x14ac:dyDescent="0.25">
      <c r="A142" t="s">
        <v>388</v>
      </c>
      <c r="B142">
        <v>531</v>
      </c>
      <c r="C142">
        <v>1.3551117802576401E-5</v>
      </c>
      <c r="D142">
        <v>1.1075058252971399E-5</v>
      </c>
      <c r="E142">
        <v>-1.56918228627886</v>
      </c>
      <c r="F142">
        <v>-1.36228415552419</v>
      </c>
      <c r="G142">
        <v>-0.55266915421222595</v>
      </c>
      <c r="H142" t="s">
        <v>367</v>
      </c>
      <c r="I142">
        <v>-0.53350253430002803</v>
      </c>
      <c r="J142" t="s">
        <v>368</v>
      </c>
    </row>
    <row r="143" spans="1:10" x14ac:dyDescent="0.25">
      <c r="A143" t="s">
        <v>389</v>
      </c>
      <c r="B143">
        <v>95</v>
      </c>
      <c r="C143">
        <v>4.05064472012705E-3</v>
      </c>
      <c r="D143">
        <v>4.3209760338362098E-8</v>
      </c>
      <c r="E143">
        <v>1.83461533866773</v>
      </c>
      <c r="F143">
        <v>2.3421488847489602</v>
      </c>
      <c r="G143">
        <v>0.55110737293511602</v>
      </c>
      <c r="H143" t="s">
        <v>384</v>
      </c>
      <c r="I143">
        <v>0.53416048849164399</v>
      </c>
      <c r="J143" t="s">
        <v>345</v>
      </c>
    </row>
    <row r="144" spans="1:10" x14ac:dyDescent="0.25">
      <c r="A144" t="s">
        <v>390</v>
      </c>
      <c r="B144">
        <v>155</v>
      </c>
      <c r="C144">
        <v>1.4182207304791799E-5</v>
      </c>
      <c r="D144">
        <v>1.2406146741948001E-5</v>
      </c>
      <c r="E144">
        <v>-1.8195702824062701</v>
      </c>
      <c r="F144">
        <v>-1.5951189239943899</v>
      </c>
      <c r="G144">
        <v>-0.67638536464226795</v>
      </c>
      <c r="H144" t="s">
        <v>379</v>
      </c>
      <c r="I144">
        <v>-0.634988842076461</v>
      </c>
      <c r="J144" t="s">
        <v>380</v>
      </c>
    </row>
    <row r="145" spans="1:10" x14ac:dyDescent="0.25">
      <c r="A145" t="s">
        <v>391</v>
      </c>
      <c r="B145">
        <v>381</v>
      </c>
      <c r="C145">
        <v>1.30638086513909E-5</v>
      </c>
      <c r="D145">
        <v>1.39697944341026E-5</v>
      </c>
      <c r="E145">
        <v>-1.62095512950938</v>
      </c>
      <c r="F145">
        <v>-1.40895074564573</v>
      </c>
      <c r="G145">
        <v>-0.57554860044224299</v>
      </c>
      <c r="H145" t="s">
        <v>392</v>
      </c>
      <c r="I145">
        <v>-0.55361353705505201</v>
      </c>
      <c r="J145" t="s">
        <v>393</v>
      </c>
    </row>
    <row r="146" spans="1:10" x14ac:dyDescent="0.25">
      <c r="A146" t="s">
        <v>394</v>
      </c>
      <c r="B146">
        <v>1108</v>
      </c>
      <c r="C146">
        <v>2.2617879547864601E-2</v>
      </c>
      <c r="D146">
        <v>8.7242795502998197E-9</v>
      </c>
      <c r="E146">
        <v>-1.2410119522723</v>
      </c>
      <c r="F146">
        <v>-1.32566036134636</v>
      </c>
      <c r="G146">
        <v>-0.43364219078004101</v>
      </c>
      <c r="H146" t="s">
        <v>395</v>
      </c>
      <c r="I146">
        <v>-0.516353275562353</v>
      </c>
      <c r="J146" t="s">
        <v>396</v>
      </c>
    </row>
    <row r="147" spans="1:10" x14ac:dyDescent="0.25">
      <c r="A147" t="s">
        <v>397</v>
      </c>
      <c r="B147">
        <v>284</v>
      </c>
      <c r="C147">
        <v>2.9542837401131598E-4</v>
      </c>
      <c r="D147">
        <v>8.8199697286457596E-7</v>
      </c>
      <c r="E147">
        <v>-1.6191110321853299</v>
      </c>
      <c r="F147">
        <v>-1.51242089633007</v>
      </c>
      <c r="G147">
        <v>-0.58131026804833497</v>
      </c>
      <c r="H147" t="s">
        <v>398</v>
      </c>
      <c r="I147">
        <v>-0.59630190357420998</v>
      </c>
      <c r="J147" t="s">
        <v>399</v>
      </c>
    </row>
    <row r="148" spans="1:10" x14ac:dyDescent="0.25">
      <c r="A148" t="s">
        <v>400</v>
      </c>
      <c r="B148">
        <v>385</v>
      </c>
      <c r="C148">
        <v>9.5123123603537196E-6</v>
      </c>
      <c r="D148">
        <v>3.5600762194997497E-5</v>
      </c>
      <c r="E148">
        <v>-1.6251229336301001</v>
      </c>
      <c r="F148">
        <v>-1.4042739826850501</v>
      </c>
      <c r="G148">
        <v>-0.57681195575018096</v>
      </c>
      <c r="H148" t="s">
        <v>401</v>
      </c>
      <c r="I148">
        <v>-0.55174967336746294</v>
      </c>
      <c r="J148" t="s">
        <v>393</v>
      </c>
    </row>
    <row r="149" spans="1:10" x14ac:dyDescent="0.25">
      <c r="A149" t="s">
        <v>402</v>
      </c>
      <c r="B149">
        <v>385</v>
      </c>
      <c r="C149">
        <v>9.5123123603537196E-6</v>
      </c>
      <c r="D149">
        <v>3.5600762194997497E-5</v>
      </c>
      <c r="E149">
        <v>-1.6251229336301001</v>
      </c>
      <c r="F149">
        <v>-1.4042739826850501</v>
      </c>
      <c r="G149">
        <v>-0.57681195575018096</v>
      </c>
      <c r="H149" t="s">
        <v>401</v>
      </c>
      <c r="I149">
        <v>-0.55174967336746294</v>
      </c>
      <c r="J149" t="s">
        <v>393</v>
      </c>
    </row>
    <row r="150" spans="1:10" x14ac:dyDescent="0.25">
      <c r="A150" t="s">
        <v>403</v>
      </c>
      <c r="B150">
        <v>315</v>
      </c>
      <c r="C150">
        <v>7.9707543971062504E-5</v>
      </c>
      <c r="D150">
        <v>4.2697872113407203E-6</v>
      </c>
      <c r="E150">
        <v>-1.63095564532278</v>
      </c>
      <c r="F150">
        <v>-1.4602182747224199</v>
      </c>
      <c r="G150">
        <v>-0.582927356915385</v>
      </c>
      <c r="H150" t="s">
        <v>404</v>
      </c>
      <c r="I150">
        <v>-0.57501788501664797</v>
      </c>
      <c r="J150" t="s">
        <v>405</v>
      </c>
    </row>
    <row r="151" spans="1:10" x14ac:dyDescent="0.25">
      <c r="A151" t="s">
        <v>406</v>
      </c>
      <c r="B151">
        <v>116</v>
      </c>
      <c r="C151">
        <v>2.9580848635609499E-4</v>
      </c>
      <c r="D151">
        <v>1.3162600111403799E-6</v>
      </c>
      <c r="E151">
        <v>-1.77075243200876</v>
      </c>
      <c r="F151">
        <v>-1.70660925602131</v>
      </c>
      <c r="G151">
        <v>-0.67425536531365204</v>
      </c>
      <c r="H151" t="s">
        <v>407</v>
      </c>
      <c r="I151">
        <v>-0.68427220695254698</v>
      </c>
      <c r="J151" t="s">
        <v>408</v>
      </c>
    </row>
    <row r="152" spans="1:10" x14ac:dyDescent="0.25">
      <c r="A152" t="s">
        <v>409</v>
      </c>
      <c r="B152">
        <v>365</v>
      </c>
      <c r="C152">
        <v>7.9998960956473604E-6</v>
      </c>
      <c r="D152">
        <v>5.6343577207428798E-5</v>
      </c>
      <c r="E152">
        <v>-1.64690800984048</v>
      </c>
      <c r="F152">
        <v>-1.39540606973348</v>
      </c>
      <c r="G152">
        <v>-0.58539837505623404</v>
      </c>
      <c r="H152" t="s">
        <v>410</v>
      </c>
      <c r="I152">
        <v>-0.54851430926549505</v>
      </c>
      <c r="J152" t="s">
        <v>411</v>
      </c>
    </row>
    <row r="153" spans="1:10" x14ac:dyDescent="0.25">
      <c r="A153" t="s">
        <v>412</v>
      </c>
      <c r="B153">
        <v>806</v>
      </c>
      <c r="C153">
        <v>4.8578964810508201E-4</v>
      </c>
      <c r="D153">
        <v>1.0531267220556601E-6</v>
      </c>
      <c r="E153">
        <v>-1.3886564529377401</v>
      </c>
      <c r="F153">
        <v>-1.3286505582862</v>
      </c>
      <c r="G153">
        <v>-0.48653101346411598</v>
      </c>
      <c r="H153" t="s">
        <v>413</v>
      </c>
      <c r="I153">
        <v>-0.51861638845772895</v>
      </c>
      <c r="J153" t="s">
        <v>414</v>
      </c>
    </row>
    <row r="154" spans="1:10" x14ac:dyDescent="0.25">
      <c r="A154" t="s">
        <v>415</v>
      </c>
      <c r="B154">
        <v>25</v>
      </c>
      <c r="C154">
        <v>6.0478298466294098E-5</v>
      </c>
      <c r="D154">
        <v>8.5229668794595401E-6</v>
      </c>
      <c r="E154">
        <v>-1.8975213692411801</v>
      </c>
      <c r="F154">
        <v>-1.89634386997402</v>
      </c>
      <c r="G154">
        <v>-0.87998700369958505</v>
      </c>
      <c r="H154" t="s">
        <v>416</v>
      </c>
      <c r="I154">
        <v>-0.85635367597828205</v>
      </c>
      <c r="J154" t="s">
        <v>417</v>
      </c>
    </row>
    <row r="155" spans="1:10" x14ac:dyDescent="0.25">
      <c r="A155" t="s">
        <v>418</v>
      </c>
      <c r="B155">
        <v>160</v>
      </c>
      <c r="C155">
        <v>7.9340001393202295E-4</v>
      </c>
      <c r="D155">
        <v>7.0467534100395196E-7</v>
      </c>
      <c r="E155">
        <v>-1.68005194954624</v>
      </c>
      <c r="F155">
        <v>-1.64355888855929</v>
      </c>
      <c r="G155">
        <v>-0.62318360530758599</v>
      </c>
      <c r="H155" t="s">
        <v>419</v>
      </c>
      <c r="I155">
        <v>-0.65377509736348405</v>
      </c>
      <c r="J155" t="s">
        <v>420</v>
      </c>
    </row>
    <row r="156" spans="1:10" x14ac:dyDescent="0.25">
      <c r="A156" s="3" t="s">
        <v>421</v>
      </c>
      <c r="B156">
        <v>213</v>
      </c>
      <c r="C156" s="2">
        <v>6.5866435746877105E-4</v>
      </c>
      <c r="D156" s="2">
        <v>8.8199697286457596E-7</v>
      </c>
      <c r="E156">
        <v>1.6631243337559001</v>
      </c>
      <c r="F156">
        <v>1.7892185749751801</v>
      </c>
      <c r="G156">
        <v>0.44991074183028301</v>
      </c>
      <c r="H156" t="s">
        <v>422</v>
      </c>
      <c r="I156">
        <v>0.36905616450634798</v>
      </c>
      <c r="J156" t="s">
        <v>423</v>
      </c>
    </row>
    <row r="157" spans="1:10" x14ac:dyDescent="0.25">
      <c r="A157" t="s">
        <v>424</v>
      </c>
      <c r="B157">
        <v>156</v>
      </c>
      <c r="C157">
        <v>3.7916082318249399E-5</v>
      </c>
      <c r="D157">
        <v>1.65823864098646E-5</v>
      </c>
      <c r="E157">
        <v>-1.8173177302126899</v>
      </c>
      <c r="F157">
        <v>-1.59474808506418</v>
      </c>
      <c r="G157">
        <v>-0.67523406417956899</v>
      </c>
      <c r="H157" t="s">
        <v>379</v>
      </c>
      <c r="I157">
        <v>-0.634802668517226</v>
      </c>
      <c r="J157" t="s">
        <v>380</v>
      </c>
    </row>
    <row r="158" spans="1:10" x14ac:dyDescent="0.25">
      <c r="A158" t="s">
        <v>425</v>
      </c>
      <c r="B158">
        <v>111</v>
      </c>
      <c r="C158">
        <v>4.5003489281090602E-4</v>
      </c>
      <c r="D158">
        <v>1.4768342597398899E-6</v>
      </c>
      <c r="E158">
        <v>-1.7630058505116</v>
      </c>
      <c r="F158">
        <v>-1.7063765145455501</v>
      </c>
      <c r="G158">
        <v>-0.67449710902506699</v>
      </c>
      <c r="H158" t="s">
        <v>426</v>
      </c>
      <c r="I158">
        <v>-0.68500119436135798</v>
      </c>
      <c r="J158" t="s">
        <v>427</v>
      </c>
    </row>
    <row r="159" spans="1:10" x14ac:dyDescent="0.25">
      <c r="A159" t="s">
        <v>428</v>
      </c>
      <c r="B159">
        <v>167</v>
      </c>
      <c r="C159">
        <v>1.4842488711501801E-3</v>
      </c>
      <c r="D159">
        <v>4.7964625772293501E-7</v>
      </c>
      <c r="E159">
        <v>-1.6666765373633701</v>
      </c>
      <c r="F159">
        <v>-1.62516635239746</v>
      </c>
      <c r="G159">
        <v>-0.61630161034531605</v>
      </c>
      <c r="H159" t="s">
        <v>429</v>
      </c>
      <c r="I159">
        <v>-0.64591991117339198</v>
      </c>
      <c r="J159" t="s">
        <v>430</v>
      </c>
    </row>
    <row r="160" spans="1:10" x14ac:dyDescent="0.25">
      <c r="A160" t="s">
        <v>431</v>
      </c>
      <c r="B160">
        <v>159</v>
      </c>
      <c r="C160">
        <v>3.1768527987977298E-5</v>
      </c>
      <c r="D160">
        <v>2.4163789918036599E-5</v>
      </c>
      <c r="E160">
        <v>-1.8025981261956701</v>
      </c>
      <c r="F160">
        <v>-1.5823416073483001</v>
      </c>
      <c r="G160">
        <v>-0.66891631367261095</v>
      </c>
      <c r="H160" t="s">
        <v>432</v>
      </c>
      <c r="I160">
        <v>-0.62953055617583598</v>
      </c>
      <c r="J160" t="s">
        <v>433</v>
      </c>
    </row>
    <row r="161" spans="1:10" x14ac:dyDescent="0.25">
      <c r="A161" t="s">
        <v>434</v>
      </c>
      <c r="B161">
        <v>201</v>
      </c>
      <c r="C161">
        <v>4.9240495189535101E-6</v>
      </c>
      <c r="D161">
        <v>1.70274824288972E-4</v>
      </c>
      <c r="E161">
        <v>-1.8145861517884201</v>
      </c>
      <c r="F161">
        <v>-1.4728161656227601</v>
      </c>
      <c r="G161">
        <v>-0.66301936271886097</v>
      </c>
      <c r="H161" t="s">
        <v>435</v>
      </c>
      <c r="I161">
        <v>-0.58343337287858499</v>
      </c>
      <c r="J161" t="s">
        <v>436</v>
      </c>
    </row>
    <row r="162" spans="1:10" x14ac:dyDescent="0.25">
      <c r="A162" t="s">
        <v>437</v>
      </c>
      <c r="B162">
        <v>115</v>
      </c>
      <c r="C162">
        <v>4.39971631964889E-4</v>
      </c>
      <c r="D162">
        <v>2.1539097318554102E-6</v>
      </c>
      <c r="E162">
        <v>-1.7705207575007</v>
      </c>
      <c r="F162">
        <v>-1.6963110992653101</v>
      </c>
      <c r="G162">
        <v>-0.67472351530610897</v>
      </c>
      <c r="H162" t="s">
        <v>407</v>
      </c>
      <c r="I162">
        <v>-0.68027755288102498</v>
      </c>
      <c r="J162" t="s">
        <v>438</v>
      </c>
    </row>
    <row r="163" spans="1:10" x14ac:dyDescent="0.25">
      <c r="A163" t="s">
        <v>439</v>
      </c>
      <c r="B163">
        <v>112</v>
      </c>
      <c r="C163">
        <v>6.63603552880929E-4</v>
      </c>
      <c r="D163">
        <v>1.7191672380232499E-6</v>
      </c>
      <c r="E163">
        <v>-1.7637008582162299</v>
      </c>
      <c r="F163">
        <v>-1.7163410521293101</v>
      </c>
      <c r="G163">
        <v>-0.67401783442489605</v>
      </c>
      <c r="H163" t="s">
        <v>426</v>
      </c>
      <c r="I163">
        <v>-0.68887904492907104</v>
      </c>
      <c r="J163" t="s">
        <v>440</v>
      </c>
    </row>
    <row r="164" spans="1:10" x14ac:dyDescent="0.25">
      <c r="A164" t="s">
        <v>441</v>
      </c>
      <c r="B164">
        <v>171</v>
      </c>
      <c r="C164">
        <v>3.8305449355775801E-5</v>
      </c>
      <c r="D164">
        <v>3.2350554965187398E-5</v>
      </c>
      <c r="E164">
        <v>-1.7819216194338601</v>
      </c>
      <c r="F164">
        <v>-1.5481036503180301</v>
      </c>
      <c r="G164">
        <v>-0.65793192074069895</v>
      </c>
      <c r="H164" t="s">
        <v>442</v>
      </c>
      <c r="I164">
        <v>-0.61500984328887398</v>
      </c>
      <c r="J164" t="s">
        <v>443</v>
      </c>
    </row>
    <row r="165" spans="1:10" x14ac:dyDescent="0.25">
      <c r="A165" t="s">
        <v>444</v>
      </c>
      <c r="B165">
        <v>143</v>
      </c>
      <c r="C165">
        <v>1.3807171635244E-2</v>
      </c>
      <c r="D165">
        <v>1.02793082443069E-7</v>
      </c>
      <c r="E165">
        <v>-1.5656204721081901</v>
      </c>
      <c r="F165">
        <v>-1.70303873926264</v>
      </c>
      <c r="G165">
        <v>-0.58567206919648396</v>
      </c>
      <c r="H165" t="s">
        <v>445</v>
      </c>
      <c r="I165">
        <v>-0.67901691423079502</v>
      </c>
      <c r="J165" t="s">
        <v>446</v>
      </c>
    </row>
    <row r="166" spans="1:10" x14ac:dyDescent="0.25">
      <c r="A166" t="s">
        <v>447</v>
      </c>
      <c r="B166">
        <v>25</v>
      </c>
      <c r="C166">
        <v>4.0716160411894098E-4</v>
      </c>
      <c r="D166">
        <v>3.6586416921471699E-6</v>
      </c>
      <c r="E166">
        <v>-1.85206799492819</v>
      </c>
      <c r="F166">
        <v>-1.90979647632489</v>
      </c>
      <c r="G166">
        <v>-0.85890772663947001</v>
      </c>
      <c r="H166" t="s">
        <v>448</v>
      </c>
      <c r="I166">
        <v>-0.86242862318720703</v>
      </c>
      <c r="J166" t="s">
        <v>449</v>
      </c>
    </row>
    <row r="167" spans="1:10" x14ac:dyDescent="0.25">
      <c r="A167" t="s">
        <v>450</v>
      </c>
      <c r="B167">
        <v>78</v>
      </c>
      <c r="C167">
        <v>1.0164985009938199E-2</v>
      </c>
      <c r="D167">
        <v>1.70170582558065E-7</v>
      </c>
      <c r="E167">
        <v>1.73651061080959</v>
      </c>
      <c r="F167">
        <v>2.35594839625365</v>
      </c>
      <c r="G167">
        <v>0.538258002604734</v>
      </c>
      <c r="H167" t="s">
        <v>451</v>
      </c>
      <c r="I167">
        <v>0.55408233320854305</v>
      </c>
      <c r="J167" t="s">
        <v>452</v>
      </c>
    </row>
    <row r="168" spans="1:10" x14ac:dyDescent="0.25">
      <c r="A168" t="s">
        <v>453</v>
      </c>
      <c r="B168">
        <v>100</v>
      </c>
      <c r="C168">
        <v>3.7916082318249399E-5</v>
      </c>
      <c r="D168">
        <v>4.7582590767340002E-5</v>
      </c>
      <c r="E168">
        <v>-1.85061568602816</v>
      </c>
      <c r="F168">
        <v>-1.65419579901219</v>
      </c>
      <c r="G168">
        <v>-0.71500290092677898</v>
      </c>
      <c r="H168" t="s">
        <v>454</v>
      </c>
      <c r="I168">
        <v>-0.66660840636926699</v>
      </c>
      <c r="J168" t="s">
        <v>455</v>
      </c>
    </row>
    <row r="169" spans="1:10" x14ac:dyDescent="0.25">
      <c r="A169" t="s">
        <v>456</v>
      </c>
      <c r="B169">
        <v>79</v>
      </c>
      <c r="C169">
        <v>1.2515596017842001E-2</v>
      </c>
      <c r="D169">
        <v>1.47594305287543E-7</v>
      </c>
      <c r="E169">
        <v>1.71824590631305</v>
      </c>
      <c r="F169">
        <v>2.37287343161635</v>
      </c>
      <c r="G169">
        <v>0.53189034639675303</v>
      </c>
      <c r="H169" t="s">
        <v>451</v>
      </c>
      <c r="I169">
        <v>0.55558620755877197</v>
      </c>
      <c r="J169" t="s">
        <v>457</v>
      </c>
    </row>
    <row r="170" spans="1:10" x14ac:dyDescent="0.25">
      <c r="A170" t="s">
        <v>458</v>
      </c>
      <c r="B170">
        <v>902</v>
      </c>
      <c r="C170">
        <v>1.5684383352994999E-5</v>
      </c>
      <c r="D170">
        <v>1.2156830741770099E-4</v>
      </c>
      <c r="E170">
        <v>-1.4303172728804201</v>
      </c>
      <c r="F170">
        <v>-1.2542424955465801</v>
      </c>
      <c r="G170">
        <v>-0.50058521602137995</v>
      </c>
      <c r="H170" t="s">
        <v>459</v>
      </c>
      <c r="I170">
        <v>-0.48920480396091598</v>
      </c>
      <c r="J170" t="s">
        <v>460</v>
      </c>
    </row>
    <row r="171" spans="1:10" x14ac:dyDescent="0.25">
      <c r="A171" t="s">
        <v>461</v>
      </c>
      <c r="B171">
        <v>902</v>
      </c>
      <c r="C171">
        <v>1.5684383352994999E-5</v>
      </c>
      <c r="D171">
        <v>1.2156830741770099E-4</v>
      </c>
      <c r="E171">
        <v>-1.4303172728804201</v>
      </c>
      <c r="F171">
        <v>-1.2542424955465801</v>
      </c>
      <c r="G171">
        <v>-0.50058521602137995</v>
      </c>
      <c r="H171" t="s">
        <v>459</v>
      </c>
      <c r="I171">
        <v>-0.48920480396091598</v>
      </c>
      <c r="J171" t="s">
        <v>460</v>
      </c>
    </row>
    <row r="172" spans="1:10" x14ac:dyDescent="0.25">
      <c r="A172" t="s">
        <v>462</v>
      </c>
      <c r="B172">
        <v>148</v>
      </c>
      <c r="C172">
        <v>2.10431875255504E-2</v>
      </c>
      <c r="D172">
        <v>1.3596168608040901E-7</v>
      </c>
      <c r="E172">
        <v>1.50558209125725</v>
      </c>
      <c r="F172">
        <v>2.0372081617830098</v>
      </c>
      <c r="G172">
        <v>0.42431518746505997</v>
      </c>
      <c r="H172" t="s">
        <v>463</v>
      </c>
      <c r="I172">
        <v>0.43662200286812403</v>
      </c>
      <c r="J172" t="s">
        <v>464</v>
      </c>
    </row>
    <row r="173" spans="1:10" x14ac:dyDescent="0.25">
      <c r="A173" t="s">
        <v>465</v>
      </c>
      <c r="B173">
        <v>535</v>
      </c>
      <c r="C173">
        <v>3.1727757684074801E-3</v>
      </c>
      <c r="D173">
        <v>9.3056909289793003E-7</v>
      </c>
      <c r="E173">
        <v>-1.41238971465129</v>
      </c>
      <c r="F173">
        <v>-1.38685854027948</v>
      </c>
      <c r="G173">
        <v>-0.49733092094133602</v>
      </c>
      <c r="H173" t="s">
        <v>466</v>
      </c>
      <c r="I173">
        <v>-0.543097488450066</v>
      </c>
      <c r="J173" t="s">
        <v>467</v>
      </c>
    </row>
    <row r="174" spans="1:10" x14ac:dyDescent="0.25">
      <c r="A174" t="s">
        <v>468</v>
      </c>
      <c r="B174">
        <v>59</v>
      </c>
      <c r="C174">
        <v>1.32424249713769E-3</v>
      </c>
      <c r="D174">
        <v>2.8449741787034702E-6</v>
      </c>
      <c r="E174">
        <v>-1.80824644494947</v>
      </c>
      <c r="F174">
        <v>-1.8046900792520699</v>
      </c>
      <c r="G174">
        <v>-0.74240911131473597</v>
      </c>
      <c r="H174" t="s">
        <v>469</v>
      </c>
      <c r="I174">
        <v>-0.74710159930966302</v>
      </c>
      <c r="J174" t="s">
        <v>470</v>
      </c>
    </row>
    <row r="175" spans="1:10" x14ac:dyDescent="0.25">
      <c r="A175" t="s">
        <v>471</v>
      </c>
      <c r="B175">
        <v>101</v>
      </c>
      <c r="C175">
        <v>2.0150091843941701E-4</v>
      </c>
      <c r="D175">
        <v>1.9394091594950901E-5</v>
      </c>
      <c r="E175">
        <v>-1.8013437095153599</v>
      </c>
      <c r="F175">
        <v>-1.6715424785019699</v>
      </c>
      <c r="G175">
        <v>-0.69537085635118601</v>
      </c>
      <c r="H175" t="s">
        <v>472</v>
      </c>
      <c r="I175">
        <v>-0.67332638900499397</v>
      </c>
      <c r="J175" t="s">
        <v>473</v>
      </c>
    </row>
    <row r="176" spans="1:10" x14ac:dyDescent="0.25">
      <c r="A176" t="s">
        <v>474</v>
      </c>
      <c r="B176">
        <v>244</v>
      </c>
      <c r="C176">
        <v>2.0458202101316899E-4</v>
      </c>
      <c r="D176">
        <v>1.92847487851269E-5</v>
      </c>
      <c r="E176">
        <v>1.6915593176007799</v>
      </c>
      <c r="F176">
        <v>1.5919914776323201</v>
      </c>
      <c r="G176">
        <v>0.44987150645810298</v>
      </c>
      <c r="H176" t="s">
        <v>475</v>
      </c>
      <c r="I176">
        <v>0.31987580088457201</v>
      </c>
      <c r="J176" t="s">
        <v>476</v>
      </c>
    </row>
    <row r="177" spans="1:10" x14ac:dyDescent="0.25">
      <c r="A177" t="s">
        <v>477</v>
      </c>
      <c r="B177">
        <v>175</v>
      </c>
      <c r="C177">
        <v>4.4715931246371101E-5</v>
      </c>
      <c r="D177">
        <v>9.3342241172599796E-5</v>
      </c>
      <c r="E177">
        <v>-1.7604336613795599</v>
      </c>
      <c r="F177">
        <v>-1.51312337775192</v>
      </c>
      <c r="G177">
        <v>-0.64891870123497097</v>
      </c>
      <c r="H177" t="s">
        <v>478</v>
      </c>
      <c r="I177">
        <v>-0.60084755941088996</v>
      </c>
      <c r="J177" t="s">
        <v>479</v>
      </c>
    </row>
    <row r="178" spans="1:10" x14ac:dyDescent="0.25">
      <c r="A178" t="s">
        <v>480</v>
      </c>
      <c r="B178">
        <v>485</v>
      </c>
      <c r="C178">
        <v>3.2207589668483E-2</v>
      </c>
      <c r="D178">
        <v>1.3641269008178101E-7</v>
      </c>
      <c r="E178">
        <v>-1.3346510653494701</v>
      </c>
      <c r="F178">
        <v>-1.4455035347722101</v>
      </c>
      <c r="G178">
        <v>-0.47099747922742002</v>
      </c>
      <c r="H178" t="s">
        <v>481</v>
      </c>
      <c r="I178">
        <v>-0.56660849107154998</v>
      </c>
      <c r="J178" t="s">
        <v>482</v>
      </c>
    </row>
    <row r="179" spans="1:10" x14ac:dyDescent="0.25">
      <c r="A179" t="s">
        <v>483</v>
      </c>
      <c r="B179">
        <v>306</v>
      </c>
      <c r="C179">
        <v>7.5853682252347303E-4</v>
      </c>
      <c r="D179">
        <v>5.9140772868945903E-6</v>
      </c>
      <c r="E179">
        <v>-1.55883357210859</v>
      </c>
      <c r="F179">
        <v>-1.46883933103958</v>
      </c>
      <c r="G179">
        <v>-0.55785414791191501</v>
      </c>
      <c r="H179" t="s">
        <v>484</v>
      </c>
      <c r="I179">
        <v>-0.57864626957737098</v>
      </c>
      <c r="J179" t="s">
        <v>485</v>
      </c>
    </row>
    <row r="180" spans="1:10" x14ac:dyDescent="0.25">
      <c r="A180" t="s">
        <v>486</v>
      </c>
      <c r="B180">
        <v>383</v>
      </c>
      <c r="C180">
        <v>7.0055215598575701E-6</v>
      </c>
      <c r="D180">
        <v>8.6270073676573099E-4</v>
      </c>
      <c r="E180">
        <v>-1.6437416167841099</v>
      </c>
      <c r="F180">
        <v>-1.32673655212338</v>
      </c>
      <c r="G180">
        <v>-0.58351964862203798</v>
      </c>
      <c r="H180" t="s">
        <v>487</v>
      </c>
      <c r="I180">
        <v>-0.52128959858663904</v>
      </c>
      <c r="J180" t="s">
        <v>488</v>
      </c>
    </row>
    <row r="181" spans="1:10" x14ac:dyDescent="0.25">
      <c r="A181" t="s">
        <v>489</v>
      </c>
      <c r="B181">
        <v>140</v>
      </c>
      <c r="C181">
        <v>1.8869724073658601E-4</v>
      </c>
      <c r="D181">
        <v>3.7175145295540297E-5</v>
      </c>
      <c r="E181">
        <v>-1.7697022267684901</v>
      </c>
      <c r="F181">
        <v>-1.5950587005056001</v>
      </c>
      <c r="G181">
        <v>-0.66305535680056205</v>
      </c>
      <c r="H181" t="s">
        <v>490</v>
      </c>
      <c r="I181">
        <v>-0.63631940825718403</v>
      </c>
      <c r="J181" t="s">
        <v>491</v>
      </c>
    </row>
    <row r="182" spans="1:10" x14ac:dyDescent="0.25">
      <c r="A182" t="s">
        <v>492</v>
      </c>
      <c r="B182">
        <v>154</v>
      </c>
      <c r="C182">
        <v>2.9771309746246199E-3</v>
      </c>
      <c r="D182">
        <v>2.3605740337815201E-6</v>
      </c>
      <c r="E182">
        <v>-1.63861177524863</v>
      </c>
      <c r="F182">
        <v>-1.6502765397252399</v>
      </c>
      <c r="G182">
        <v>-0.609415527094187</v>
      </c>
      <c r="H182" t="s">
        <v>493</v>
      </c>
      <c r="I182">
        <v>-0.65700789981333996</v>
      </c>
      <c r="J182" t="s">
        <v>494</v>
      </c>
    </row>
    <row r="183" spans="1:10" x14ac:dyDescent="0.25">
      <c r="A183" t="s">
        <v>495</v>
      </c>
      <c r="B183">
        <v>194</v>
      </c>
      <c r="C183">
        <v>4.1512718771671598E-4</v>
      </c>
      <c r="D183">
        <v>1.7813382394063399E-5</v>
      </c>
      <c r="E183">
        <v>-1.67467727330183</v>
      </c>
      <c r="F183">
        <v>-1.5289564775039599</v>
      </c>
      <c r="G183">
        <v>-0.61318475384676996</v>
      </c>
      <c r="H183" t="s">
        <v>496</v>
      </c>
      <c r="I183">
        <v>-0.60605354010583701</v>
      </c>
      <c r="J183" t="s">
        <v>497</v>
      </c>
    </row>
    <row r="184" spans="1:10" x14ac:dyDescent="0.25">
      <c r="A184" t="s">
        <v>498</v>
      </c>
      <c r="B184">
        <v>488</v>
      </c>
      <c r="C184">
        <v>2.8651307149149299E-5</v>
      </c>
      <c r="D184">
        <v>2.7676351346870198E-4</v>
      </c>
      <c r="E184">
        <v>-1.5408476349127</v>
      </c>
      <c r="F184">
        <v>-1.3180057168007</v>
      </c>
      <c r="G184">
        <v>-0.54371190638072497</v>
      </c>
      <c r="H184" t="s">
        <v>499</v>
      </c>
      <c r="I184">
        <v>-0.51659593031439099</v>
      </c>
      <c r="J184" t="s">
        <v>500</v>
      </c>
    </row>
    <row r="185" spans="1:10" x14ac:dyDescent="0.25">
      <c r="A185" t="s">
        <v>501</v>
      </c>
      <c r="B185">
        <v>173</v>
      </c>
      <c r="C185">
        <v>7.3872111844150505E-5</v>
      </c>
      <c r="D185">
        <v>1.2156830741770099E-4</v>
      </c>
      <c r="E185">
        <v>-1.75989684454675</v>
      </c>
      <c r="F185">
        <v>-1.5233840576134501</v>
      </c>
      <c r="G185">
        <v>-0.649195474779235</v>
      </c>
      <c r="H185" t="s">
        <v>502</v>
      </c>
      <c r="I185">
        <v>-0.60505580346701704</v>
      </c>
      <c r="J185" t="s">
        <v>503</v>
      </c>
    </row>
    <row r="186" spans="1:10" x14ac:dyDescent="0.25">
      <c r="A186" t="s">
        <v>504</v>
      </c>
      <c r="B186">
        <v>458</v>
      </c>
      <c r="C186">
        <v>1.03431478492722E-2</v>
      </c>
      <c r="D186">
        <v>8.7650574281516605E-7</v>
      </c>
      <c r="E186">
        <v>-1.3918740197671899</v>
      </c>
      <c r="F186">
        <v>-1.4186985760114701</v>
      </c>
      <c r="G186">
        <v>-0.49179394771526103</v>
      </c>
      <c r="H186" t="s">
        <v>505</v>
      </c>
      <c r="I186">
        <v>-0.55643866853822299</v>
      </c>
      <c r="J186" t="s">
        <v>506</v>
      </c>
    </row>
    <row r="187" spans="1:10" x14ac:dyDescent="0.25">
      <c r="A187" t="s">
        <v>507</v>
      </c>
      <c r="B187">
        <v>193</v>
      </c>
      <c r="C187">
        <v>1.08879122712072E-2</v>
      </c>
      <c r="D187">
        <v>1.27485591681551E-6</v>
      </c>
      <c r="E187">
        <v>-1.5316318344397699</v>
      </c>
      <c r="F187">
        <v>-1.58775988138416</v>
      </c>
      <c r="G187">
        <v>-0.56095362014624695</v>
      </c>
      <c r="H187" t="s">
        <v>508</v>
      </c>
      <c r="I187">
        <v>-0.62947351682230501</v>
      </c>
      <c r="J187" t="s">
        <v>509</v>
      </c>
    </row>
    <row r="188" spans="1:10" x14ac:dyDescent="0.25">
      <c r="A188" t="s">
        <v>510</v>
      </c>
      <c r="B188">
        <v>10</v>
      </c>
      <c r="C188">
        <v>1.2864737617519599E-6</v>
      </c>
      <c r="D188">
        <v>1.1079959550348E-2</v>
      </c>
      <c r="E188">
        <v>2.0776846313047002</v>
      </c>
      <c r="F188">
        <v>1.94060962348458</v>
      </c>
      <c r="G188">
        <v>0.97460458658904903</v>
      </c>
      <c r="H188" t="s">
        <v>511</v>
      </c>
      <c r="I188">
        <v>0.76949170635417496</v>
      </c>
      <c r="J188" t="s">
        <v>512</v>
      </c>
    </row>
    <row r="189" spans="1:10" x14ac:dyDescent="0.25">
      <c r="A189" t="s">
        <v>513</v>
      </c>
      <c r="B189">
        <v>10</v>
      </c>
      <c r="C189">
        <v>1.2864737617519599E-6</v>
      </c>
      <c r="D189">
        <v>1.1079959550348E-2</v>
      </c>
      <c r="E189">
        <v>2.0776846313047002</v>
      </c>
      <c r="F189">
        <v>1.94060962348458</v>
      </c>
      <c r="G189">
        <v>0.97460458658904903</v>
      </c>
      <c r="H189" t="s">
        <v>511</v>
      </c>
      <c r="I189">
        <v>0.76949170635417496</v>
      </c>
      <c r="J189" t="s">
        <v>512</v>
      </c>
    </row>
    <row r="190" spans="1:10" x14ac:dyDescent="0.25">
      <c r="A190" t="s">
        <v>514</v>
      </c>
      <c r="B190">
        <v>281</v>
      </c>
      <c r="C190">
        <v>2.0177793528379502E-3</v>
      </c>
      <c r="D190">
        <v>7.0792627843658198E-6</v>
      </c>
      <c r="E190">
        <v>-1.5600918277462901</v>
      </c>
      <c r="F190">
        <v>-1.49035406354235</v>
      </c>
      <c r="G190">
        <v>-0.56037085591176095</v>
      </c>
      <c r="H190" t="s">
        <v>515</v>
      </c>
      <c r="I190">
        <v>-0.58764927758057295</v>
      </c>
      <c r="J190" t="s">
        <v>516</v>
      </c>
    </row>
    <row r="191" spans="1:10" x14ac:dyDescent="0.25">
      <c r="A191" t="s">
        <v>517</v>
      </c>
      <c r="B191">
        <v>299</v>
      </c>
      <c r="C191">
        <v>1.6256530539803399E-5</v>
      </c>
      <c r="D191">
        <v>9.0585981675090602E-4</v>
      </c>
      <c r="E191">
        <v>-1.6752630099706001</v>
      </c>
      <c r="F191">
        <v>-1.36673373453683</v>
      </c>
      <c r="G191">
        <v>-0.60006120700802801</v>
      </c>
      <c r="H191" t="s">
        <v>518</v>
      </c>
      <c r="I191">
        <v>-0.53857008349935698</v>
      </c>
      <c r="J191" t="s">
        <v>519</v>
      </c>
    </row>
    <row r="192" spans="1:10" x14ac:dyDescent="0.25">
      <c r="A192" t="s">
        <v>520</v>
      </c>
      <c r="B192">
        <v>118</v>
      </c>
      <c r="C192">
        <v>1.5133051207704299E-4</v>
      </c>
      <c r="D192">
        <v>1.0607594805341099E-4</v>
      </c>
      <c r="E192">
        <v>-1.79934309344685</v>
      </c>
      <c r="F192">
        <v>-1.58568364884408</v>
      </c>
      <c r="G192">
        <v>-0.68417118091569595</v>
      </c>
      <c r="H192" t="s">
        <v>521</v>
      </c>
      <c r="I192">
        <v>-0.63549097523273101</v>
      </c>
      <c r="J192" t="s">
        <v>522</v>
      </c>
    </row>
    <row r="193" spans="1:10" x14ac:dyDescent="0.25">
      <c r="A193" t="s">
        <v>523</v>
      </c>
      <c r="B193">
        <v>110</v>
      </c>
      <c r="C193">
        <v>4.8578964810508201E-4</v>
      </c>
      <c r="D193">
        <v>3.5437351653184199E-5</v>
      </c>
      <c r="E193">
        <v>-1.7739871921125701</v>
      </c>
      <c r="F193">
        <v>-1.6520490040225599</v>
      </c>
      <c r="G193">
        <v>-0.67909260301928198</v>
      </c>
      <c r="H193" t="s">
        <v>472</v>
      </c>
      <c r="I193">
        <v>-0.66351719498684303</v>
      </c>
      <c r="J193" t="s">
        <v>524</v>
      </c>
    </row>
    <row r="194" spans="1:10" x14ac:dyDescent="0.25">
      <c r="A194" t="s">
        <v>525</v>
      </c>
      <c r="B194">
        <v>145</v>
      </c>
      <c r="C194">
        <v>7.9341076146792998E-5</v>
      </c>
      <c r="D194">
        <v>2.74148025264986E-4</v>
      </c>
      <c r="E194">
        <v>-1.7844012953897701</v>
      </c>
      <c r="F194">
        <v>-1.5306991377088801</v>
      </c>
      <c r="G194">
        <v>-0.66694718704689204</v>
      </c>
      <c r="H194" t="s">
        <v>526</v>
      </c>
      <c r="I194">
        <v>-0.610193425053282</v>
      </c>
      <c r="J194" t="s">
        <v>527</v>
      </c>
    </row>
    <row r="195" spans="1:10" x14ac:dyDescent="0.25">
      <c r="A195" t="s">
        <v>528</v>
      </c>
      <c r="B195">
        <v>976</v>
      </c>
      <c r="C195">
        <v>6.4394642207349097E-6</v>
      </c>
      <c r="D195">
        <v>3.4976464751481501E-3</v>
      </c>
      <c r="E195">
        <v>-1.4473098813915499</v>
      </c>
      <c r="F195">
        <v>-1.1916973782139699</v>
      </c>
      <c r="G195">
        <v>-0.50618761813844804</v>
      </c>
      <c r="H195" t="s">
        <v>529</v>
      </c>
      <c r="I195">
        <v>-0.46459188192672302</v>
      </c>
      <c r="J195" t="s">
        <v>530</v>
      </c>
    </row>
    <row r="196" spans="1:10" x14ac:dyDescent="0.25">
      <c r="A196" t="s">
        <v>531</v>
      </c>
      <c r="B196">
        <v>300</v>
      </c>
      <c r="C196">
        <v>2.3590881635678301E-5</v>
      </c>
      <c r="D196">
        <v>9.5971722681634805E-4</v>
      </c>
      <c r="E196">
        <v>-1.6726918121604499</v>
      </c>
      <c r="F196">
        <v>-1.3657543838702799</v>
      </c>
      <c r="G196">
        <v>-0.59907046300871103</v>
      </c>
      <c r="H196" t="s">
        <v>518</v>
      </c>
      <c r="I196">
        <v>-0.53818149651727398</v>
      </c>
      <c r="J196" t="s">
        <v>519</v>
      </c>
    </row>
    <row r="197" spans="1:10" x14ac:dyDescent="0.25">
      <c r="A197" t="s">
        <v>532</v>
      </c>
      <c r="B197">
        <v>308</v>
      </c>
      <c r="C197">
        <v>2.1439285496272899E-5</v>
      </c>
      <c r="D197">
        <v>1.1219808778049501E-3</v>
      </c>
      <c r="E197">
        <v>-1.65045761053246</v>
      </c>
      <c r="F197">
        <v>-1.36221463792722</v>
      </c>
      <c r="G197">
        <v>-0.59049645046616295</v>
      </c>
      <c r="H197" t="s">
        <v>533</v>
      </c>
      <c r="I197">
        <v>-0.53658342125746294</v>
      </c>
      <c r="J197" t="s">
        <v>534</v>
      </c>
    </row>
    <row r="198" spans="1:10" x14ac:dyDescent="0.25">
      <c r="A198" t="s">
        <v>535</v>
      </c>
      <c r="B198">
        <v>36</v>
      </c>
      <c r="C198">
        <v>5.6530304099849102E-4</v>
      </c>
      <c r="D198">
        <v>5.1911186570934603E-5</v>
      </c>
      <c r="E198">
        <v>-1.8486906828968801</v>
      </c>
      <c r="F198">
        <v>-1.79990013624943</v>
      </c>
      <c r="G198">
        <v>-0.81248594747498804</v>
      </c>
      <c r="H198" t="s">
        <v>536</v>
      </c>
      <c r="I198">
        <v>-0.77800170495264798</v>
      </c>
      <c r="J198" t="s">
        <v>537</v>
      </c>
    </row>
    <row r="199" spans="1:10" x14ac:dyDescent="0.25">
      <c r="A199" t="s">
        <v>538</v>
      </c>
      <c r="B199">
        <v>211</v>
      </c>
      <c r="C199">
        <v>9.1976855253775094E-3</v>
      </c>
      <c r="D199">
        <v>3.6301046250845999E-6</v>
      </c>
      <c r="E199">
        <v>-1.53215243855121</v>
      </c>
      <c r="F199">
        <v>-1.5428935173407701</v>
      </c>
      <c r="G199">
        <v>-0.55816297420368999</v>
      </c>
      <c r="H199" t="s">
        <v>539</v>
      </c>
      <c r="I199">
        <v>-0.61074264095709796</v>
      </c>
      <c r="J199" t="s">
        <v>540</v>
      </c>
    </row>
    <row r="200" spans="1:10" x14ac:dyDescent="0.25">
      <c r="A200" t="s">
        <v>541</v>
      </c>
      <c r="B200">
        <v>211</v>
      </c>
      <c r="C200">
        <v>9.1976855253775094E-3</v>
      </c>
      <c r="D200">
        <v>3.6301046250845999E-6</v>
      </c>
      <c r="E200">
        <v>-1.53215243855121</v>
      </c>
      <c r="F200">
        <v>-1.5428935173407701</v>
      </c>
      <c r="G200">
        <v>-0.55816297420368999</v>
      </c>
      <c r="H200" t="s">
        <v>539</v>
      </c>
      <c r="I200">
        <v>-0.61074264095709796</v>
      </c>
      <c r="J200" t="s">
        <v>540</v>
      </c>
    </row>
    <row r="201" spans="1:10" x14ac:dyDescent="0.25">
      <c r="A201" t="s">
        <v>542</v>
      </c>
      <c r="B201">
        <v>472</v>
      </c>
      <c r="C201">
        <v>1.0664579927698099E-2</v>
      </c>
      <c r="D201">
        <v>3.2126480291135799E-6</v>
      </c>
      <c r="E201">
        <v>-1.3878114314738701</v>
      </c>
      <c r="F201">
        <v>-1.4013489530721299</v>
      </c>
      <c r="G201">
        <v>-0.490036134992058</v>
      </c>
      <c r="H201" t="s">
        <v>543</v>
      </c>
      <c r="I201">
        <v>-0.54945770282915896</v>
      </c>
      <c r="J201" t="s">
        <v>544</v>
      </c>
    </row>
    <row r="202" spans="1:10" x14ac:dyDescent="0.25">
      <c r="A202" t="s">
        <v>545</v>
      </c>
      <c r="B202">
        <v>252</v>
      </c>
      <c r="C202">
        <v>3.6163293340492202E-5</v>
      </c>
      <c r="D202">
        <v>9.5971722681634805E-4</v>
      </c>
      <c r="E202">
        <v>-1.6966047432820901</v>
      </c>
      <c r="F202">
        <v>-1.39725380398945</v>
      </c>
      <c r="G202">
        <v>-0.61222641804566302</v>
      </c>
      <c r="H202" t="s">
        <v>546</v>
      </c>
      <c r="I202">
        <v>-0.55169305614489395</v>
      </c>
      <c r="J202" t="s">
        <v>547</v>
      </c>
    </row>
    <row r="203" spans="1:10" x14ac:dyDescent="0.25">
      <c r="A203" t="s">
        <v>548</v>
      </c>
      <c r="B203">
        <v>162</v>
      </c>
      <c r="C203">
        <v>7.5935276344363803E-3</v>
      </c>
      <c r="D203">
        <v>6.1505040037026401E-6</v>
      </c>
      <c r="E203">
        <v>-1.58103746224532</v>
      </c>
      <c r="F203">
        <v>-1.5889763291163601</v>
      </c>
      <c r="G203">
        <v>-0.58591011443250995</v>
      </c>
      <c r="H203" t="s">
        <v>549</v>
      </c>
      <c r="I203">
        <v>-0.63189586973132095</v>
      </c>
      <c r="J203" t="s">
        <v>550</v>
      </c>
    </row>
    <row r="204" spans="1:10" x14ac:dyDescent="0.25">
      <c r="A204" t="s">
        <v>551</v>
      </c>
      <c r="B204">
        <v>128</v>
      </c>
      <c r="C204">
        <v>5.4718882075885801E-4</v>
      </c>
      <c r="D204">
        <v>8.93728776509603E-5</v>
      </c>
      <c r="E204">
        <v>-1.70148324796182</v>
      </c>
      <c r="F204">
        <v>-1.59485498963098</v>
      </c>
      <c r="G204">
        <v>-0.64213687447753798</v>
      </c>
      <c r="H204" t="s">
        <v>552</v>
      </c>
      <c r="I204">
        <v>-0.63778828633203499</v>
      </c>
      <c r="J204" t="s">
        <v>553</v>
      </c>
    </row>
    <row r="205" spans="1:10" x14ac:dyDescent="0.25">
      <c r="A205" t="s">
        <v>554</v>
      </c>
      <c r="B205">
        <v>305</v>
      </c>
      <c r="C205">
        <v>2.0768860277954999E-3</v>
      </c>
      <c r="D205">
        <v>2.4908293497244499E-5</v>
      </c>
      <c r="E205">
        <v>-1.5286864267249101</v>
      </c>
      <c r="F205">
        <v>-1.43340302164275</v>
      </c>
      <c r="G205">
        <v>-0.54716397764181102</v>
      </c>
      <c r="H205" t="s">
        <v>555</v>
      </c>
      <c r="I205">
        <v>-0.564720521686782</v>
      </c>
      <c r="J205" t="s">
        <v>556</v>
      </c>
    </row>
    <row r="206" spans="1:10" x14ac:dyDescent="0.25">
      <c r="A206" t="s">
        <v>557</v>
      </c>
      <c r="B206">
        <v>621</v>
      </c>
      <c r="C206">
        <v>7.6629121257062597E-3</v>
      </c>
      <c r="D206">
        <v>7.0165764268155103E-6</v>
      </c>
      <c r="E206">
        <v>-1.3587062794706499</v>
      </c>
      <c r="F206">
        <v>-1.3340650511077901</v>
      </c>
      <c r="G206">
        <v>-0.47741040867254603</v>
      </c>
      <c r="H206" t="s">
        <v>558</v>
      </c>
      <c r="I206">
        <v>-0.52183509461979405</v>
      </c>
      <c r="J206" t="s">
        <v>559</v>
      </c>
    </row>
    <row r="207" spans="1:10" x14ac:dyDescent="0.25">
      <c r="A207" t="s">
        <v>560</v>
      </c>
      <c r="B207">
        <v>262</v>
      </c>
      <c r="C207">
        <v>3.1015988697121902E-5</v>
      </c>
      <c r="D207">
        <v>1.8134240045335601E-3</v>
      </c>
      <c r="E207">
        <v>-1.68729759842061</v>
      </c>
      <c r="F207">
        <v>-1.3720629318536099</v>
      </c>
      <c r="G207">
        <v>-0.60775988728958996</v>
      </c>
      <c r="H207" t="s">
        <v>561</v>
      </c>
      <c r="I207">
        <v>-0.54143734927936904</v>
      </c>
      <c r="J207" t="s">
        <v>547</v>
      </c>
    </row>
    <row r="208" spans="1:10" x14ac:dyDescent="0.25">
      <c r="A208" t="s">
        <v>562</v>
      </c>
      <c r="B208">
        <v>91</v>
      </c>
      <c r="C208">
        <v>2.1973127988458499E-4</v>
      </c>
      <c r="D208">
        <v>2.94403360831508E-4</v>
      </c>
      <c r="E208">
        <v>-1.81787736650601</v>
      </c>
      <c r="F208">
        <v>-1.6182623461494701</v>
      </c>
      <c r="G208">
        <v>-0.70931058003403302</v>
      </c>
      <c r="H208" t="s">
        <v>563</v>
      </c>
      <c r="I208">
        <v>-0.65461886845805695</v>
      </c>
      <c r="J208" t="s">
        <v>564</v>
      </c>
    </row>
    <row r="209" spans="1:10" x14ac:dyDescent="0.25">
      <c r="A209" t="s">
        <v>565</v>
      </c>
      <c r="B209">
        <v>312</v>
      </c>
      <c r="C209">
        <v>1.81565706153996E-3</v>
      </c>
      <c r="D209">
        <v>3.6715811471579503E-5</v>
      </c>
      <c r="E209">
        <v>-1.56192075580566</v>
      </c>
      <c r="F209">
        <v>-1.42621194907369</v>
      </c>
      <c r="G209">
        <v>-0.55846932999979904</v>
      </c>
      <c r="H209" t="s">
        <v>566</v>
      </c>
      <c r="I209">
        <v>-0.56166704064060302</v>
      </c>
      <c r="J209" t="s">
        <v>567</v>
      </c>
    </row>
    <row r="210" spans="1:10" x14ac:dyDescent="0.25">
      <c r="A210" t="s">
        <v>568</v>
      </c>
      <c r="B210">
        <v>46</v>
      </c>
      <c r="C210">
        <v>3.7213958273354299E-3</v>
      </c>
      <c r="D210">
        <v>1.87449330315249E-5</v>
      </c>
      <c r="E210">
        <v>-1.77564592043405</v>
      </c>
      <c r="F210">
        <v>-1.81198224577269</v>
      </c>
      <c r="G210">
        <v>-0.75267836279112899</v>
      </c>
      <c r="H210" t="s">
        <v>569</v>
      </c>
      <c r="I210">
        <v>-0.76482078042081303</v>
      </c>
      <c r="J210" t="s">
        <v>570</v>
      </c>
    </row>
    <row r="211" spans="1:10" x14ac:dyDescent="0.25">
      <c r="A211" t="s">
        <v>571</v>
      </c>
      <c r="B211">
        <v>163</v>
      </c>
      <c r="C211">
        <v>8.0925175753420904E-3</v>
      </c>
      <c r="D211">
        <v>9.3013487668330606E-6</v>
      </c>
      <c r="E211">
        <v>-1.5786486145074601</v>
      </c>
      <c r="F211">
        <v>-1.5877142493249601</v>
      </c>
      <c r="G211">
        <v>-0.58473902924279197</v>
      </c>
      <c r="H211" t="s">
        <v>549</v>
      </c>
      <c r="I211">
        <v>-0.63129827053055299</v>
      </c>
      <c r="J211" t="s">
        <v>550</v>
      </c>
    </row>
    <row r="212" spans="1:10" x14ac:dyDescent="0.25">
      <c r="A212" t="s">
        <v>572</v>
      </c>
      <c r="B212">
        <v>127</v>
      </c>
      <c r="C212">
        <v>1.1802754687408399E-3</v>
      </c>
      <c r="D212">
        <v>6.49525933066412E-5</v>
      </c>
      <c r="E212">
        <v>-1.70621581157049</v>
      </c>
      <c r="F212">
        <v>-1.59567344489033</v>
      </c>
      <c r="G212">
        <v>-0.64434400841268202</v>
      </c>
      <c r="H212" t="s">
        <v>552</v>
      </c>
      <c r="I212">
        <v>-0.63826872119004596</v>
      </c>
      <c r="J212" t="s">
        <v>553</v>
      </c>
    </row>
    <row r="213" spans="1:10" x14ac:dyDescent="0.25">
      <c r="A213" t="s">
        <v>573</v>
      </c>
      <c r="B213">
        <v>259</v>
      </c>
      <c r="C213">
        <v>5.0222131182117999E-5</v>
      </c>
      <c r="D213">
        <v>1.60726836641555E-3</v>
      </c>
      <c r="E213">
        <v>-1.6772132684963099</v>
      </c>
      <c r="F213">
        <v>-1.3779898701490401</v>
      </c>
      <c r="G213">
        <v>-0.60438473260973802</v>
      </c>
      <c r="H213" t="s">
        <v>546</v>
      </c>
      <c r="I213">
        <v>-0.543864592274796</v>
      </c>
      <c r="J213" t="s">
        <v>547</v>
      </c>
    </row>
    <row r="214" spans="1:10" x14ac:dyDescent="0.25">
      <c r="A214" t="s">
        <v>574</v>
      </c>
      <c r="B214">
        <v>45</v>
      </c>
      <c r="C214">
        <v>3.1768527987977298E-5</v>
      </c>
      <c r="D214">
        <v>2.98874206321314E-3</v>
      </c>
      <c r="E214">
        <v>-1.9198086879194101</v>
      </c>
      <c r="F214">
        <v>-1.6508288959474899</v>
      </c>
      <c r="G214">
        <v>-0.81662335030974698</v>
      </c>
      <c r="H214" t="s">
        <v>575</v>
      </c>
      <c r="I214">
        <v>-0.69831024771116001</v>
      </c>
      <c r="J214" t="s">
        <v>576</v>
      </c>
    </row>
    <row r="215" spans="1:10" x14ac:dyDescent="0.25">
      <c r="A215" t="s">
        <v>577</v>
      </c>
      <c r="B215">
        <v>502</v>
      </c>
      <c r="C215">
        <v>1.55112863893433E-4</v>
      </c>
      <c r="D215">
        <v>6.6708438389611105E-4</v>
      </c>
      <c r="E215">
        <v>-1.5165944479218401</v>
      </c>
      <c r="F215">
        <v>-1.2990098116611</v>
      </c>
      <c r="G215">
        <v>-0.53475459312659301</v>
      </c>
      <c r="H215" t="s">
        <v>499</v>
      </c>
      <c r="I215">
        <v>-0.50900409585042605</v>
      </c>
      <c r="J215" t="s">
        <v>500</v>
      </c>
    </row>
    <row r="216" spans="1:10" x14ac:dyDescent="0.25">
      <c r="A216" t="s">
        <v>578</v>
      </c>
      <c r="B216">
        <v>758</v>
      </c>
      <c r="C216">
        <v>6.5866435746877105E-4</v>
      </c>
      <c r="D216">
        <v>1.68656699859578E-4</v>
      </c>
      <c r="E216">
        <v>-1.39778991098954</v>
      </c>
      <c r="F216">
        <v>-1.2627515252227901</v>
      </c>
      <c r="G216">
        <v>-0.489994357970503</v>
      </c>
      <c r="H216" t="s">
        <v>579</v>
      </c>
      <c r="I216">
        <v>-0.493122850337051</v>
      </c>
      <c r="J216" t="s">
        <v>580</v>
      </c>
    </row>
    <row r="217" spans="1:10" x14ac:dyDescent="0.25">
      <c r="A217" t="s">
        <v>581</v>
      </c>
      <c r="B217">
        <v>315</v>
      </c>
      <c r="C217">
        <v>5.0222131182117999E-5</v>
      </c>
      <c r="D217">
        <v>2.54190476190476E-3</v>
      </c>
      <c r="E217">
        <v>-1.6437900961585099</v>
      </c>
      <c r="F217">
        <v>-1.33068706320898</v>
      </c>
      <c r="G217">
        <v>-0.58751457700600496</v>
      </c>
      <c r="H217" t="s">
        <v>582</v>
      </c>
      <c r="I217">
        <v>-0.52400991957924903</v>
      </c>
      <c r="J217" t="s">
        <v>583</v>
      </c>
    </row>
    <row r="218" spans="1:10" x14ac:dyDescent="0.25">
      <c r="A218" t="s">
        <v>584</v>
      </c>
      <c r="B218">
        <v>241</v>
      </c>
      <c r="C218">
        <v>6.3536935965215096E-6</v>
      </c>
      <c r="D218">
        <v>2.3370744313051198E-2</v>
      </c>
      <c r="E218">
        <v>1.82193412372025</v>
      </c>
      <c r="F218">
        <v>1.2713179642266801</v>
      </c>
      <c r="G218">
        <v>0.48535887817000201</v>
      </c>
      <c r="H218" t="s">
        <v>585</v>
      </c>
      <c r="I218">
        <v>0.25863125851923202</v>
      </c>
      <c r="J218" t="s">
        <v>586</v>
      </c>
    </row>
    <row r="219" spans="1:10" x14ac:dyDescent="0.25">
      <c r="A219" t="s">
        <v>587</v>
      </c>
      <c r="B219">
        <v>131</v>
      </c>
      <c r="C219">
        <v>2.9328703482069399E-2</v>
      </c>
      <c r="D219">
        <v>6.1177214119461499E-6</v>
      </c>
      <c r="E219">
        <v>1.50927448639534</v>
      </c>
      <c r="F219">
        <v>1.90837791587453</v>
      </c>
      <c r="G219">
        <v>0.43190627788055302</v>
      </c>
      <c r="H219" t="s">
        <v>588</v>
      </c>
      <c r="I219">
        <v>0.41373732128407698</v>
      </c>
      <c r="J219" t="s">
        <v>589</v>
      </c>
    </row>
    <row r="220" spans="1:10" x14ac:dyDescent="0.25">
      <c r="A220" t="s">
        <v>590</v>
      </c>
      <c r="B220">
        <v>168</v>
      </c>
      <c r="C220">
        <v>2.3639738637450599E-4</v>
      </c>
      <c r="D220">
        <v>7.6434717784956696E-4</v>
      </c>
      <c r="E220">
        <v>-1.73351611523784</v>
      </c>
      <c r="F220">
        <v>-1.47964909870775</v>
      </c>
      <c r="G220">
        <v>-0.64073927927145402</v>
      </c>
      <c r="H220" t="s">
        <v>591</v>
      </c>
      <c r="I220">
        <v>-0.588004440266505</v>
      </c>
      <c r="J220" t="s">
        <v>592</v>
      </c>
    </row>
    <row r="221" spans="1:10" x14ac:dyDescent="0.25">
      <c r="A221" t="s">
        <v>593</v>
      </c>
      <c r="B221">
        <v>245</v>
      </c>
      <c r="C221">
        <v>1.07122940066439E-5</v>
      </c>
      <c r="D221">
        <v>1.71504024007877E-2</v>
      </c>
      <c r="E221">
        <v>1.7961143505531301</v>
      </c>
      <c r="F221">
        <v>1.2844019140515699</v>
      </c>
      <c r="G221">
        <v>0.47743805468356598</v>
      </c>
      <c r="H221" t="s">
        <v>594</v>
      </c>
      <c r="I221">
        <v>0.25638317173454001</v>
      </c>
      <c r="J221" t="s">
        <v>595</v>
      </c>
    </row>
    <row r="222" spans="1:10" x14ac:dyDescent="0.25">
      <c r="A222" t="s">
        <v>596</v>
      </c>
      <c r="B222">
        <v>761</v>
      </c>
      <c r="C222">
        <v>4.0688219066855897E-3</v>
      </c>
      <c r="D222">
        <v>5.6343577207428798E-5</v>
      </c>
      <c r="E222">
        <v>-1.34624826092217</v>
      </c>
      <c r="F222">
        <v>-1.2859297705833499</v>
      </c>
      <c r="G222">
        <v>-0.471920328403656</v>
      </c>
      <c r="H222" t="s">
        <v>597</v>
      </c>
      <c r="I222">
        <v>-0.50215877734814396</v>
      </c>
      <c r="J222" t="s">
        <v>598</v>
      </c>
    </row>
    <row r="223" spans="1:10" x14ac:dyDescent="0.25">
      <c r="A223" t="s">
        <v>599</v>
      </c>
      <c r="B223">
        <v>343</v>
      </c>
      <c r="C223">
        <v>1.6418545878484202E-2</v>
      </c>
      <c r="D223">
        <v>1.4737675816648499E-5</v>
      </c>
      <c r="E223">
        <v>-1.42222613841152</v>
      </c>
      <c r="F223">
        <v>-1.4385913085462101</v>
      </c>
      <c r="G223">
        <v>-0.50671156013339402</v>
      </c>
      <c r="H223" t="s">
        <v>600</v>
      </c>
      <c r="I223">
        <v>-0.56586405791452898</v>
      </c>
      <c r="J223" t="s">
        <v>601</v>
      </c>
    </row>
    <row r="224" spans="1:10" x14ac:dyDescent="0.25">
      <c r="A224" t="s">
        <v>602</v>
      </c>
      <c r="B224">
        <v>71</v>
      </c>
      <c r="C224">
        <v>3.3691387930542302E-3</v>
      </c>
      <c r="D224">
        <v>8.5013778426215001E-5</v>
      </c>
      <c r="E224">
        <v>-1.73886002049663</v>
      </c>
      <c r="F224">
        <v>-1.6991454672564601</v>
      </c>
      <c r="G224">
        <v>-0.69760266853665298</v>
      </c>
      <c r="H224" t="s">
        <v>603</v>
      </c>
      <c r="I224">
        <v>-0.69548396567323501</v>
      </c>
      <c r="J224" t="s">
        <v>604</v>
      </c>
    </row>
    <row r="225" spans="1:10" x14ac:dyDescent="0.25">
      <c r="A225" t="s">
        <v>605</v>
      </c>
      <c r="B225">
        <v>71</v>
      </c>
      <c r="C225">
        <v>3.3691387930542302E-3</v>
      </c>
      <c r="D225">
        <v>8.5013778426215001E-5</v>
      </c>
      <c r="E225">
        <v>-1.73886002049663</v>
      </c>
      <c r="F225">
        <v>-1.6991454672564601</v>
      </c>
      <c r="G225">
        <v>-0.69760266853665298</v>
      </c>
      <c r="H225" t="s">
        <v>603</v>
      </c>
      <c r="I225">
        <v>-0.69548396567323501</v>
      </c>
      <c r="J225" t="s">
        <v>604</v>
      </c>
    </row>
    <row r="226" spans="1:10" x14ac:dyDescent="0.25">
      <c r="A226" t="s">
        <v>606</v>
      </c>
      <c r="B226">
        <v>146</v>
      </c>
      <c r="C226">
        <v>1.9911087460227701E-3</v>
      </c>
      <c r="D226">
        <v>1.5522970632956599E-4</v>
      </c>
      <c r="E226">
        <v>-1.6608411578555999</v>
      </c>
      <c r="F226">
        <v>-1.5467395167771201</v>
      </c>
      <c r="G226">
        <v>-0.62038334427287101</v>
      </c>
      <c r="H226" t="s">
        <v>607</v>
      </c>
      <c r="I226">
        <v>-0.61647994212509005</v>
      </c>
      <c r="J226" t="s">
        <v>608</v>
      </c>
    </row>
    <row r="227" spans="1:10" x14ac:dyDescent="0.25">
      <c r="A227" t="s">
        <v>609</v>
      </c>
      <c r="B227">
        <v>401</v>
      </c>
      <c r="C227">
        <v>2.5087099221919599E-2</v>
      </c>
      <c r="D227">
        <v>1.35174060703384E-5</v>
      </c>
      <c r="E227">
        <v>-1.3774220076096899</v>
      </c>
      <c r="F227">
        <v>-1.4026322128919699</v>
      </c>
      <c r="G227">
        <v>-0.48835057191699399</v>
      </c>
      <c r="H227" t="s">
        <v>610</v>
      </c>
      <c r="I227">
        <v>-0.55092172523599003</v>
      </c>
      <c r="J227" t="s">
        <v>611</v>
      </c>
    </row>
    <row r="228" spans="1:10" x14ac:dyDescent="0.25">
      <c r="A228" t="s">
        <v>612</v>
      </c>
      <c r="B228">
        <v>534</v>
      </c>
      <c r="C228">
        <v>4.0350659899383502E-2</v>
      </c>
      <c r="D228">
        <v>8.5105855472145192E-6</v>
      </c>
      <c r="E228">
        <v>-1.3120278319338401</v>
      </c>
      <c r="F228">
        <v>-1.3653533284361501</v>
      </c>
      <c r="G228">
        <v>-0.46203221007978401</v>
      </c>
      <c r="H228" t="s">
        <v>613</v>
      </c>
      <c r="I228">
        <v>-0.53468477053667496</v>
      </c>
      <c r="J228" t="s">
        <v>614</v>
      </c>
    </row>
    <row r="229" spans="1:10" x14ac:dyDescent="0.25">
      <c r="A229" t="s">
        <v>615</v>
      </c>
      <c r="B229">
        <v>72</v>
      </c>
      <c r="C229">
        <v>3.1399368171938901E-3</v>
      </c>
      <c r="D229">
        <v>1.14494147750025E-4</v>
      </c>
      <c r="E229">
        <v>-1.7486820250541699</v>
      </c>
      <c r="F229">
        <v>-1.7067970006668001</v>
      </c>
      <c r="G229">
        <v>-0.70029263166827405</v>
      </c>
      <c r="H229" t="s">
        <v>616</v>
      </c>
      <c r="I229">
        <v>-0.69809087646234602</v>
      </c>
      <c r="J229" t="s">
        <v>617</v>
      </c>
    </row>
    <row r="230" spans="1:10" x14ac:dyDescent="0.25">
      <c r="A230" t="s">
        <v>618</v>
      </c>
      <c r="B230">
        <v>544</v>
      </c>
      <c r="C230">
        <v>7.7629402654148295E-4</v>
      </c>
      <c r="D230">
        <v>4.8479176032984302E-4</v>
      </c>
      <c r="E230">
        <v>-1.4480373920023399</v>
      </c>
      <c r="F230">
        <v>-1.2989571726074001</v>
      </c>
      <c r="G230">
        <v>-0.50979348099601995</v>
      </c>
      <c r="H230" t="s">
        <v>619</v>
      </c>
      <c r="I230">
        <v>-0.50857246186265304</v>
      </c>
      <c r="J230" t="s">
        <v>620</v>
      </c>
    </row>
    <row r="231" spans="1:10" x14ac:dyDescent="0.25">
      <c r="A231" t="s">
        <v>621</v>
      </c>
      <c r="B231">
        <v>37</v>
      </c>
      <c r="C231">
        <v>2.18629069121164E-4</v>
      </c>
      <c r="D231">
        <v>1.83287411142117E-3</v>
      </c>
      <c r="E231">
        <v>-1.85789536948245</v>
      </c>
      <c r="F231">
        <v>-1.6895584322153401</v>
      </c>
      <c r="G231">
        <v>-0.81326986822305303</v>
      </c>
      <c r="H231" t="s">
        <v>622</v>
      </c>
      <c r="I231">
        <v>-0.72831841333371505</v>
      </c>
      <c r="J231" t="s">
        <v>623</v>
      </c>
    </row>
    <row r="232" spans="1:10" x14ac:dyDescent="0.25">
      <c r="A232" t="s">
        <v>624</v>
      </c>
      <c r="B232">
        <v>139</v>
      </c>
      <c r="C232">
        <v>1.97136660949109E-3</v>
      </c>
      <c r="D232">
        <v>2.2269203079985101E-4</v>
      </c>
      <c r="E232">
        <v>-1.68062454041334</v>
      </c>
      <c r="F232">
        <v>-1.5304845118992101</v>
      </c>
      <c r="G232">
        <v>-0.62996183133820205</v>
      </c>
      <c r="H232" t="s">
        <v>625</v>
      </c>
      <c r="I232">
        <v>-0.61060874533638099</v>
      </c>
      <c r="J232" t="s">
        <v>626</v>
      </c>
    </row>
    <row r="233" spans="1:10" x14ac:dyDescent="0.25">
      <c r="A233" t="s">
        <v>627</v>
      </c>
      <c r="B233">
        <v>27</v>
      </c>
      <c r="C233">
        <v>4.1848077781573699E-2</v>
      </c>
      <c r="D233">
        <v>1.06042949928485E-5</v>
      </c>
      <c r="E233">
        <v>-1.64557466203358</v>
      </c>
      <c r="F233">
        <v>-1.8781011823326601</v>
      </c>
      <c r="G233">
        <v>-0.75402968764525602</v>
      </c>
      <c r="H233" t="s">
        <v>628</v>
      </c>
      <c r="I233">
        <v>-0.83978859180627596</v>
      </c>
      <c r="J233" t="s">
        <v>629</v>
      </c>
    </row>
    <row r="234" spans="1:10" x14ac:dyDescent="0.25">
      <c r="A234" t="s">
        <v>630</v>
      </c>
      <c r="B234">
        <v>96</v>
      </c>
      <c r="C234">
        <v>4.18319251611561E-3</v>
      </c>
      <c r="D234">
        <v>1.1043849445904299E-4</v>
      </c>
      <c r="E234">
        <v>-1.6851898600284601</v>
      </c>
      <c r="F234">
        <v>-1.62460433537876</v>
      </c>
      <c r="G234">
        <v>-0.653762162647193</v>
      </c>
      <c r="H234" t="s">
        <v>631</v>
      </c>
      <c r="I234">
        <v>-0.655726310072274</v>
      </c>
      <c r="J234" t="s">
        <v>632</v>
      </c>
    </row>
    <row r="235" spans="1:10" x14ac:dyDescent="0.25">
      <c r="A235" t="s">
        <v>633</v>
      </c>
      <c r="B235">
        <v>97</v>
      </c>
      <c r="C235">
        <v>4.4256195292371797E-3</v>
      </c>
      <c r="D235">
        <v>1.2435843766297699E-4</v>
      </c>
      <c r="E235">
        <v>-1.6859455179957401</v>
      </c>
      <c r="F235">
        <v>-1.6210836338891501</v>
      </c>
      <c r="G235">
        <v>-0.653240148988946</v>
      </c>
      <c r="H235" t="s">
        <v>631</v>
      </c>
      <c r="I235">
        <v>-0.65398393117777998</v>
      </c>
      <c r="J235" t="s">
        <v>632</v>
      </c>
    </row>
    <row r="236" spans="1:10" x14ac:dyDescent="0.25">
      <c r="A236" t="s">
        <v>634</v>
      </c>
      <c r="B236">
        <v>136</v>
      </c>
      <c r="C236">
        <v>4.68620670160802E-2</v>
      </c>
      <c r="D236">
        <v>1.18525910681911E-5</v>
      </c>
      <c r="E236">
        <v>1.45136977713115</v>
      </c>
      <c r="F236">
        <v>1.88014896728481</v>
      </c>
      <c r="G236">
        <v>0.41337817633366197</v>
      </c>
      <c r="H236" t="s">
        <v>635</v>
      </c>
      <c r="I236">
        <v>0.40699198415857701</v>
      </c>
      <c r="J236" t="s">
        <v>636</v>
      </c>
    </row>
    <row r="237" spans="1:10" x14ac:dyDescent="0.25">
      <c r="A237" t="s">
        <v>637</v>
      </c>
      <c r="B237">
        <v>136</v>
      </c>
      <c r="C237">
        <v>4.68620670160802E-2</v>
      </c>
      <c r="D237">
        <v>1.18525910681911E-5</v>
      </c>
      <c r="E237">
        <v>1.45136977713115</v>
      </c>
      <c r="F237">
        <v>1.88014896728481</v>
      </c>
      <c r="G237">
        <v>0.41337817633366197</v>
      </c>
      <c r="H237" t="s">
        <v>635</v>
      </c>
      <c r="I237">
        <v>0.40699198415857701</v>
      </c>
      <c r="J237" t="s">
        <v>636</v>
      </c>
    </row>
    <row r="238" spans="1:10" x14ac:dyDescent="0.25">
      <c r="A238" t="s">
        <v>638</v>
      </c>
      <c r="B238">
        <v>136</v>
      </c>
      <c r="C238">
        <v>4.68620670160802E-2</v>
      </c>
      <c r="D238">
        <v>1.18525910681911E-5</v>
      </c>
      <c r="E238">
        <v>1.45136977713115</v>
      </c>
      <c r="F238">
        <v>1.88014896728481</v>
      </c>
      <c r="G238">
        <v>0.41337817633366197</v>
      </c>
      <c r="H238" t="s">
        <v>635</v>
      </c>
      <c r="I238">
        <v>0.40699198415857701</v>
      </c>
      <c r="J238" t="s">
        <v>636</v>
      </c>
    </row>
    <row r="239" spans="1:10" x14ac:dyDescent="0.25">
      <c r="A239" t="s">
        <v>639</v>
      </c>
      <c r="B239">
        <v>136</v>
      </c>
      <c r="C239">
        <v>4.68620670160802E-2</v>
      </c>
      <c r="D239">
        <v>1.18525910681911E-5</v>
      </c>
      <c r="E239">
        <v>1.45136977713115</v>
      </c>
      <c r="F239">
        <v>1.88014896728481</v>
      </c>
      <c r="G239">
        <v>0.41337817633366197</v>
      </c>
      <c r="H239" t="s">
        <v>635</v>
      </c>
      <c r="I239">
        <v>0.40699198415857701</v>
      </c>
      <c r="J239" t="s">
        <v>636</v>
      </c>
    </row>
    <row r="240" spans="1:10" x14ac:dyDescent="0.25">
      <c r="A240" t="s">
        <v>640</v>
      </c>
      <c r="B240">
        <v>63</v>
      </c>
      <c r="C240">
        <v>1.3703509783173E-2</v>
      </c>
      <c r="D240">
        <v>4.2464453997906501E-5</v>
      </c>
      <c r="E240">
        <v>-1.67483185496295</v>
      </c>
      <c r="F240">
        <v>-1.7595421723803599</v>
      </c>
      <c r="G240">
        <v>-0.68168797683365301</v>
      </c>
      <c r="H240" t="s">
        <v>641</v>
      </c>
      <c r="I240">
        <v>-0.72507817035292799</v>
      </c>
      <c r="J240" t="s">
        <v>642</v>
      </c>
    </row>
    <row r="241" spans="1:10" x14ac:dyDescent="0.25">
      <c r="A241" t="s">
        <v>643</v>
      </c>
      <c r="B241">
        <v>316</v>
      </c>
      <c r="C241">
        <v>5.8963669588379198E-3</v>
      </c>
      <c r="D241">
        <v>1.0398719055132E-4</v>
      </c>
      <c r="E241">
        <v>-1.4792665271399801</v>
      </c>
      <c r="F241">
        <v>-1.4094873417123099</v>
      </c>
      <c r="G241">
        <v>-0.52866821544425802</v>
      </c>
      <c r="H241" t="s">
        <v>555</v>
      </c>
      <c r="I241">
        <v>-0.55501941363095597</v>
      </c>
      <c r="J241" t="s">
        <v>644</v>
      </c>
    </row>
    <row r="242" spans="1:10" x14ac:dyDescent="0.25">
      <c r="A242" t="s">
        <v>645</v>
      </c>
      <c r="B242">
        <v>505</v>
      </c>
      <c r="C242">
        <v>1.1534549409159101E-2</v>
      </c>
      <c r="D242">
        <v>5.4352114215528098E-5</v>
      </c>
      <c r="E242">
        <v>-1.3757777582745701</v>
      </c>
      <c r="F242">
        <v>-1.3463579336490701</v>
      </c>
      <c r="G242">
        <v>-0.48503035558658703</v>
      </c>
      <c r="H242" t="s">
        <v>646</v>
      </c>
      <c r="I242">
        <v>-0.52754084545080404</v>
      </c>
      <c r="J242" t="s">
        <v>647</v>
      </c>
    </row>
    <row r="243" spans="1:10" x14ac:dyDescent="0.25">
      <c r="A243" t="s">
        <v>648</v>
      </c>
      <c r="B243">
        <v>276</v>
      </c>
      <c r="C243">
        <v>6.9957308902807601E-3</v>
      </c>
      <c r="D243">
        <v>1.09673052032798E-4</v>
      </c>
      <c r="E243">
        <v>-1.4946484089841101</v>
      </c>
      <c r="F243">
        <v>-1.4230932401520699</v>
      </c>
      <c r="G243">
        <v>-0.53719505077623897</v>
      </c>
      <c r="H243" t="s">
        <v>649</v>
      </c>
      <c r="I243">
        <v>-0.56124581036764398</v>
      </c>
      <c r="J243" t="s">
        <v>650</v>
      </c>
    </row>
    <row r="244" spans="1:10" x14ac:dyDescent="0.25">
      <c r="A244" t="s">
        <v>651</v>
      </c>
      <c r="B244">
        <v>277</v>
      </c>
      <c r="C244">
        <v>1.60903308897904E-4</v>
      </c>
      <c r="D244">
        <v>5.2455908937383703E-3</v>
      </c>
      <c r="E244">
        <v>-1.65553107059375</v>
      </c>
      <c r="F244">
        <v>-1.33342258744816</v>
      </c>
      <c r="G244">
        <v>-0.594928188101158</v>
      </c>
      <c r="H244" t="s">
        <v>652</v>
      </c>
      <c r="I244">
        <v>-0.52585448608623098</v>
      </c>
      <c r="J244" t="s">
        <v>653</v>
      </c>
    </row>
    <row r="245" spans="1:10" x14ac:dyDescent="0.25">
      <c r="A245" t="s">
        <v>654</v>
      </c>
      <c r="B245">
        <v>576</v>
      </c>
      <c r="C245">
        <v>3.4888721664814201E-4</v>
      </c>
      <c r="D245">
        <v>2.7290115646900798E-3</v>
      </c>
      <c r="E245">
        <v>-1.4566639021862899</v>
      </c>
      <c r="F245">
        <v>-1.2563188992821199</v>
      </c>
      <c r="G245">
        <v>-0.51240664841287298</v>
      </c>
      <c r="H245" t="s">
        <v>655</v>
      </c>
      <c r="I245">
        <v>-0.49165293717776098</v>
      </c>
      <c r="J245" t="s">
        <v>656</v>
      </c>
    </row>
    <row r="246" spans="1:10" x14ac:dyDescent="0.25">
      <c r="A246" t="s">
        <v>657</v>
      </c>
      <c r="B246">
        <v>475</v>
      </c>
      <c r="C246">
        <v>3.81481373311703E-3</v>
      </c>
      <c r="D246">
        <v>2.6722274593529602E-4</v>
      </c>
      <c r="E246">
        <v>-1.4264981084374799</v>
      </c>
      <c r="F246">
        <v>-1.31986408090075</v>
      </c>
      <c r="G246">
        <v>-0.50363303124447301</v>
      </c>
      <c r="H246" t="s">
        <v>658</v>
      </c>
      <c r="I246">
        <v>-0.51749671451289103</v>
      </c>
      <c r="J246" t="s">
        <v>659</v>
      </c>
    </row>
    <row r="247" spans="1:10" x14ac:dyDescent="0.25">
      <c r="A247" t="s">
        <v>660</v>
      </c>
      <c r="B247">
        <v>123</v>
      </c>
      <c r="C247">
        <v>4.6807216315952298E-2</v>
      </c>
      <c r="D247">
        <v>2.4847145844411398E-5</v>
      </c>
      <c r="E247">
        <v>1.4811914599394</v>
      </c>
      <c r="F247">
        <v>1.90079606932157</v>
      </c>
      <c r="G247">
        <v>0.42728204544234299</v>
      </c>
      <c r="H247" t="s">
        <v>661</v>
      </c>
      <c r="I247">
        <v>0.41788695499852802</v>
      </c>
      <c r="J247" t="s">
        <v>662</v>
      </c>
    </row>
    <row r="248" spans="1:10" x14ac:dyDescent="0.25">
      <c r="A248" t="s">
        <v>663</v>
      </c>
      <c r="B248">
        <v>141</v>
      </c>
      <c r="C248">
        <v>3.9106047937569697E-3</v>
      </c>
      <c r="D248">
        <v>2.9762150796237499E-4</v>
      </c>
      <c r="E248">
        <v>-1.6357499498633901</v>
      </c>
      <c r="F248">
        <v>-1.5483795719851401</v>
      </c>
      <c r="G248">
        <v>-0.61251465378581305</v>
      </c>
      <c r="H248" t="s">
        <v>664</v>
      </c>
      <c r="I248">
        <v>-0.61761877654892605</v>
      </c>
      <c r="J248" t="s">
        <v>665</v>
      </c>
    </row>
    <row r="249" spans="1:10" x14ac:dyDescent="0.25">
      <c r="A249" t="s">
        <v>666</v>
      </c>
      <c r="B249">
        <v>141</v>
      </c>
      <c r="C249">
        <v>3.9106047937569697E-3</v>
      </c>
      <c r="D249">
        <v>2.9762150796237499E-4</v>
      </c>
      <c r="E249">
        <v>-1.6357499498633901</v>
      </c>
      <c r="F249">
        <v>-1.5483795719851401</v>
      </c>
      <c r="G249">
        <v>-0.61251465378581305</v>
      </c>
      <c r="H249" t="s">
        <v>664</v>
      </c>
      <c r="I249">
        <v>-0.61761877654892605</v>
      </c>
      <c r="J249" t="s">
        <v>665</v>
      </c>
    </row>
    <row r="250" spans="1:10" x14ac:dyDescent="0.25">
      <c r="A250" t="s">
        <v>667</v>
      </c>
      <c r="B250">
        <v>200</v>
      </c>
      <c r="C250">
        <v>5.4031257433791299E-4</v>
      </c>
      <c r="D250">
        <v>2.2296795959192402E-3</v>
      </c>
      <c r="E250">
        <v>-1.6490092705630299</v>
      </c>
      <c r="F250">
        <v>-1.4051909705716099</v>
      </c>
      <c r="G250">
        <v>-0.60270030938653596</v>
      </c>
      <c r="H250" t="s">
        <v>668</v>
      </c>
      <c r="I250">
        <v>-0.556706589786783</v>
      </c>
      <c r="J250" t="s">
        <v>669</v>
      </c>
    </row>
    <row r="251" spans="1:10" x14ac:dyDescent="0.25">
      <c r="A251" t="s">
        <v>670</v>
      </c>
      <c r="B251">
        <v>113</v>
      </c>
      <c r="C251">
        <v>2.9763483056689799E-3</v>
      </c>
      <c r="D251">
        <v>4.1926684565666699E-4</v>
      </c>
      <c r="E251">
        <v>-1.68422636008065</v>
      </c>
      <c r="F251">
        <v>-1.5726029226112599</v>
      </c>
      <c r="G251">
        <v>-0.64306585967411101</v>
      </c>
      <c r="H251" t="s">
        <v>671</v>
      </c>
      <c r="I251">
        <v>-0.63102329930337497</v>
      </c>
      <c r="J251" t="s">
        <v>672</v>
      </c>
    </row>
    <row r="252" spans="1:10" x14ac:dyDescent="0.25">
      <c r="A252" t="s">
        <v>673</v>
      </c>
      <c r="B252">
        <v>113</v>
      </c>
      <c r="C252">
        <v>2.9763483056689799E-3</v>
      </c>
      <c r="D252">
        <v>4.1926684565666699E-4</v>
      </c>
      <c r="E252">
        <v>-1.68422636008065</v>
      </c>
      <c r="F252">
        <v>-1.5726029226112599</v>
      </c>
      <c r="G252">
        <v>-0.64306585967411101</v>
      </c>
      <c r="H252" t="s">
        <v>671</v>
      </c>
      <c r="I252">
        <v>-0.63102329930337497</v>
      </c>
      <c r="J252" t="s">
        <v>672</v>
      </c>
    </row>
    <row r="253" spans="1:10" x14ac:dyDescent="0.25">
      <c r="A253" t="s">
        <v>674</v>
      </c>
      <c r="B253">
        <v>39</v>
      </c>
      <c r="C253">
        <v>2.3553182069018599E-2</v>
      </c>
      <c r="D253">
        <v>6.5583921594171703E-5</v>
      </c>
      <c r="E253">
        <v>-1.6668506952651601</v>
      </c>
      <c r="F253">
        <v>-1.78840331501613</v>
      </c>
      <c r="G253">
        <v>-0.72442569587719696</v>
      </c>
      <c r="H253" t="s">
        <v>675</v>
      </c>
      <c r="I253">
        <v>-0.76689825834047498</v>
      </c>
      <c r="J253" t="s">
        <v>676</v>
      </c>
    </row>
    <row r="254" spans="1:10" x14ac:dyDescent="0.25">
      <c r="A254" t="s">
        <v>677</v>
      </c>
      <c r="B254">
        <v>132</v>
      </c>
      <c r="C254">
        <v>1.8530928142964701E-2</v>
      </c>
      <c r="D254">
        <v>8.5003293655661297E-5</v>
      </c>
      <c r="E254">
        <v>-1.55997388561336</v>
      </c>
      <c r="F254">
        <v>-1.5891007669971799</v>
      </c>
      <c r="G254">
        <v>-0.58721880352192701</v>
      </c>
      <c r="H254" t="s">
        <v>678</v>
      </c>
      <c r="I254">
        <v>-0.63486306709562401</v>
      </c>
      <c r="J254" t="s">
        <v>679</v>
      </c>
    </row>
    <row r="255" spans="1:10" x14ac:dyDescent="0.25">
      <c r="A255" t="s">
        <v>680</v>
      </c>
      <c r="B255">
        <v>55</v>
      </c>
      <c r="C255">
        <v>1.7087882940521699E-3</v>
      </c>
      <c r="D255">
        <v>9.40312150751896E-4</v>
      </c>
      <c r="E255">
        <v>-1.8106982053057199</v>
      </c>
      <c r="F255">
        <v>-1.68059406051446</v>
      </c>
      <c r="G255">
        <v>-0.74986196343541101</v>
      </c>
      <c r="H255" t="s">
        <v>681</v>
      </c>
      <c r="I255">
        <v>-0.69934392383099897</v>
      </c>
      <c r="J255" t="s">
        <v>682</v>
      </c>
    </row>
    <row r="256" spans="1:10" x14ac:dyDescent="0.25">
      <c r="A256" t="s">
        <v>683</v>
      </c>
      <c r="B256">
        <v>91</v>
      </c>
      <c r="C256">
        <v>2.2725810738504701E-2</v>
      </c>
      <c r="D256">
        <v>7.1863473983744194E-5</v>
      </c>
      <c r="E256">
        <v>-1.5947661062977501</v>
      </c>
      <c r="F256">
        <v>-1.6580514557135999</v>
      </c>
      <c r="G256">
        <v>-0.62225565525953097</v>
      </c>
      <c r="H256" t="s">
        <v>684</v>
      </c>
      <c r="I256">
        <v>-0.67071434391776696</v>
      </c>
      <c r="J256" t="s">
        <v>685</v>
      </c>
    </row>
    <row r="257" spans="1:10" x14ac:dyDescent="0.25">
      <c r="A257" t="s">
        <v>686</v>
      </c>
      <c r="B257">
        <v>91</v>
      </c>
      <c r="C257">
        <v>2.2725810738504701E-2</v>
      </c>
      <c r="D257">
        <v>7.1863473983744194E-5</v>
      </c>
      <c r="E257">
        <v>-1.5947661062977501</v>
      </c>
      <c r="F257">
        <v>-1.6580514557135999</v>
      </c>
      <c r="G257">
        <v>-0.62225565525953097</v>
      </c>
      <c r="H257" t="s">
        <v>684</v>
      </c>
      <c r="I257">
        <v>-0.67071434391776696</v>
      </c>
      <c r="J257" t="s">
        <v>685</v>
      </c>
    </row>
    <row r="258" spans="1:10" x14ac:dyDescent="0.25">
      <c r="A258" t="s">
        <v>687</v>
      </c>
      <c r="B258">
        <v>39</v>
      </c>
      <c r="C258">
        <v>1.6364993657577299E-2</v>
      </c>
      <c r="D258">
        <v>1.14258030363656E-4</v>
      </c>
      <c r="E258">
        <v>-1.6939812892986601</v>
      </c>
      <c r="F258">
        <v>-1.7741173034065201</v>
      </c>
      <c r="G258">
        <v>-0.73621685360842903</v>
      </c>
      <c r="H258" t="s">
        <v>688</v>
      </c>
      <c r="I258">
        <v>-0.76077216959412997</v>
      </c>
      <c r="J258" t="s">
        <v>689</v>
      </c>
    </row>
    <row r="259" spans="1:10" x14ac:dyDescent="0.25">
      <c r="A259" t="s">
        <v>690</v>
      </c>
      <c r="B259">
        <v>252</v>
      </c>
      <c r="C259">
        <v>1.0973958344801501E-2</v>
      </c>
      <c r="D259">
        <v>2.19386022483106E-4</v>
      </c>
      <c r="E259">
        <v>-1.49319607760801</v>
      </c>
      <c r="F259">
        <v>-1.4280085966012801</v>
      </c>
      <c r="G259">
        <v>-0.53882561018031305</v>
      </c>
      <c r="H259" t="s">
        <v>691</v>
      </c>
      <c r="I259">
        <v>-0.56383630848650901</v>
      </c>
      <c r="J259" t="s">
        <v>692</v>
      </c>
    </row>
    <row r="260" spans="1:10" x14ac:dyDescent="0.25">
      <c r="A260" t="s">
        <v>693</v>
      </c>
      <c r="B260">
        <v>32</v>
      </c>
      <c r="C260">
        <v>2.2725810738504701E-2</v>
      </c>
      <c r="D260">
        <v>1.09230107589869E-4</v>
      </c>
      <c r="E260">
        <v>-1.68036587488602</v>
      </c>
      <c r="F260">
        <v>-1.8171547733395099</v>
      </c>
      <c r="G260">
        <v>-0.75061910650047403</v>
      </c>
      <c r="H260" t="s">
        <v>675</v>
      </c>
      <c r="I260">
        <v>-0.796046992485409</v>
      </c>
      <c r="J260" t="s">
        <v>676</v>
      </c>
    </row>
    <row r="261" spans="1:10" x14ac:dyDescent="0.25">
      <c r="A261" t="s">
        <v>694</v>
      </c>
      <c r="B261">
        <v>32</v>
      </c>
      <c r="C261">
        <v>2.2725810738504701E-2</v>
      </c>
      <c r="D261">
        <v>1.09230107589869E-4</v>
      </c>
      <c r="E261">
        <v>-1.68036587488602</v>
      </c>
      <c r="F261">
        <v>-1.8171547733395099</v>
      </c>
      <c r="G261">
        <v>-0.75061910650047403</v>
      </c>
      <c r="H261" t="s">
        <v>675</v>
      </c>
      <c r="I261">
        <v>-0.796046992485409</v>
      </c>
      <c r="J261" t="s">
        <v>676</v>
      </c>
    </row>
    <row r="262" spans="1:10" x14ac:dyDescent="0.25">
      <c r="A262" t="s">
        <v>695</v>
      </c>
      <c r="B262">
        <v>32</v>
      </c>
      <c r="C262">
        <v>2.2725810738504701E-2</v>
      </c>
      <c r="D262">
        <v>1.09230107589869E-4</v>
      </c>
      <c r="E262">
        <v>-1.68036587488602</v>
      </c>
      <c r="F262">
        <v>-1.8171547733395099</v>
      </c>
      <c r="G262">
        <v>-0.75061910650047403</v>
      </c>
      <c r="H262" t="s">
        <v>675</v>
      </c>
      <c r="I262">
        <v>-0.796046992485409</v>
      </c>
      <c r="J262" t="s">
        <v>676</v>
      </c>
    </row>
    <row r="263" spans="1:10" x14ac:dyDescent="0.25">
      <c r="A263" t="s">
        <v>696</v>
      </c>
      <c r="B263">
        <v>32</v>
      </c>
      <c r="C263">
        <v>2.2725810738504701E-2</v>
      </c>
      <c r="D263">
        <v>1.09230107589869E-4</v>
      </c>
      <c r="E263">
        <v>-1.68036587488602</v>
      </c>
      <c r="F263">
        <v>-1.8171547733395099</v>
      </c>
      <c r="G263">
        <v>-0.75061910650047403</v>
      </c>
      <c r="H263" t="s">
        <v>675</v>
      </c>
      <c r="I263">
        <v>-0.796046992485409</v>
      </c>
      <c r="J263" t="s">
        <v>676</v>
      </c>
    </row>
    <row r="264" spans="1:10" x14ac:dyDescent="0.25">
      <c r="A264" t="s">
        <v>697</v>
      </c>
      <c r="B264">
        <v>32</v>
      </c>
      <c r="C264">
        <v>2.2725810738504701E-2</v>
      </c>
      <c r="D264">
        <v>1.09230107589869E-4</v>
      </c>
      <c r="E264">
        <v>-1.68036587488602</v>
      </c>
      <c r="F264">
        <v>-1.8171547733395099</v>
      </c>
      <c r="G264">
        <v>-0.75061910650047403</v>
      </c>
      <c r="H264" t="s">
        <v>675</v>
      </c>
      <c r="I264">
        <v>-0.796046992485409</v>
      </c>
      <c r="J264" t="s">
        <v>676</v>
      </c>
    </row>
    <row r="265" spans="1:10" x14ac:dyDescent="0.25">
      <c r="A265" t="s">
        <v>698</v>
      </c>
      <c r="B265">
        <v>32</v>
      </c>
      <c r="C265">
        <v>2.2725810738504701E-2</v>
      </c>
      <c r="D265">
        <v>1.09230107589869E-4</v>
      </c>
      <c r="E265">
        <v>-1.68036587488602</v>
      </c>
      <c r="F265">
        <v>-1.8171547733395099</v>
      </c>
      <c r="G265">
        <v>-0.75061910650047403</v>
      </c>
      <c r="H265" t="s">
        <v>675</v>
      </c>
      <c r="I265">
        <v>-0.796046992485409</v>
      </c>
      <c r="J265" t="s">
        <v>676</v>
      </c>
    </row>
    <row r="266" spans="1:10" x14ac:dyDescent="0.25">
      <c r="A266" t="s">
        <v>699</v>
      </c>
      <c r="B266">
        <v>587</v>
      </c>
      <c r="C266">
        <v>8.2564642195640697E-4</v>
      </c>
      <c r="D266">
        <v>3.1336123885724698E-3</v>
      </c>
      <c r="E266">
        <v>-1.44547553681062</v>
      </c>
      <c r="F266">
        <v>-1.24914256921472</v>
      </c>
      <c r="G266">
        <v>-0.50830361617689601</v>
      </c>
      <c r="H266" t="s">
        <v>700</v>
      </c>
      <c r="I266">
        <v>-0.48878287011900701</v>
      </c>
      <c r="J266" t="s">
        <v>701</v>
      </c>
    </row>
    <row r="267" spans="1:10" x14ac:dyDescent="0.25">
      <c r="A267" t="s">
        <v>702</v>
      </c>
      <c r="B267">
        <v>587</v>
      </c>
      <c r="C267">
        <v>8.2564642195640697E-4</v>
      </c>
      <c r="D267">
        <v>3.1336123885724698E-3</v>
      </c>
      <c r="E267">
        <v>-1.44547553681062</v>
      </c>
      <c r="F267">
        <v>-1.24914256921472</v>
      </c>
      <c r="G267">
        <v>-0.50830361617689601</v>
      </c>
      <c r="H267" t="s">
        <v>700</v>
      </c>
      <c r="I267">
        <v>-0.48878287011900701</v>
      </c>
      <c r="J267" t="s">
        <v>701</v>
      </c>
    </row>
    <row r="268" spans="1:10" x14ac:dyDescent="0.25">
      <c r="A268" t="s">
        <v>703</v>
      </c>
      <c r="B268">
        <v>78</v>
      </c>
      <c r="C268">
        <v>3.2106279868732001E-3</v>
      </c>
      <c r="D268">
        <v>9.7006430265134005E-4</v>
      </c>
      <c r="E268">
        <v>-1.7332697088571101</v>
      </c>
      <c r="F268">
        <v>-1.6266375959619099</v>
      </c>
      <c r="G268">
        <v>-0.68798638480033303</v>
      </c>
      <c r="H268" t="s">
        <v>704</v>
      </c>
      <c r="I268">
        <v>-0.66241261086608605</v>
      </c>
      <c r="J268" t="s">
        <v>705</v>
      </c>
    </row>
    <row r="269" spans="1:10" x14ac:dyDescent="0.25">
      <c r="A269" t="s">
        <v>706</v>
      </c>
      <c r="B269">
        <v>251</v>
      </c>
      <c r="C269">
        <v>1.0664579927698099E-2</v>
      </c>
      <c r="D269">
        <v>3.0601385324482402E-4</v>
      </c>
      <c r="E269">
        <v>-1.4941816697324</v>
      </c>
      <c r="F269">
        <v>-1.42657571837012</v>
      </c>
      <c r="G269">
        <v>-0.539305243624423</v>
      </c>
      <c r="H269" t="s">
        <v>691</v>
      </c>
      <c r="I269">
        <v>-0.56328191242683201</v>
      </c>
      <c r="J269" t="s">
        <v>707</v>
      </c>
    </row>
    <row r="270" spans="1:10" x14ac:dyDescent="0.25">
      <c r="A270" t="s">
        <v>708</v>
      </c>
      <c r="B270">
        <v>266</v>
      </c>
      <c r="C270">
        <v>6.9314275807695596E-3</v>
      </c>
      <c r="D270">
        <v>4.7137669546267797E-4</v>
      </c>
      <c r="E270">
        <v>-1.50713041031863</v>
      </c>
      <c r="F270">
        <v>-1.40225470304011</v>
      </c>
      <c r="G270">
        <v>-0.54247080777115297</v>
      </c>
      <c r="H270" t="s">
        <v>709</v>
      </c>
      <c r="I270">
        <v>-0.55330042157220705</v>
      </c>
      <c r="J270" t="s">
        <v>710</v>
      </c>
    </row>
    <row r="271" spans="1:10" x14ac:dyDescent="0.25">
      <c r="A271" t="s">
        <v>711</v>
      </c>
      <c r="B271">
        <v>16</v>
      </c>
      <c r="C271">
        <v>7.2018349441372101E-3</v>
      </c>
      <c r="D271">
        <v>4.6949816016203597E-4</v>
      </c>
      <c r="E271">
        <v>-1.74818052253977</v>
      </c>
      <c r="F271">
        <v>-1.78478288252289</v>
      </c>
      <c r="G271">
        <v>-0.86727199839346503</v>
      </c>
      <c r="H271" t="s">
        <v>712</v>
      </c>
      <c r="I271">
        <v>-0.86008118418000701</v>
      </c>
      <c r="J271" t="s">
        <v>713</v>
      </c>
    </row>
    <row r="272" spans="1:10" x14ac:dyDescent="0.25">
      <c r="A272" t="s">
        <v>714</v>
      </c>
      <c r="B272">
        <v>553</v>
      </c>
      <c r="C272">
        <v>6.63603552880929E-4</v>
      </c>
      <c r="D272">
        <v>5.2455908937383703E-3</v>
      </c>
      <c r="E272">
        <v>-1.4624733637107299</v>
      </c>
      <c r="F272">
        <v>-1.24572804978005</v>
      </c>
      <c r="G272">
        <v>-0.51477091201616199</v>
      </c>
      <c r="H272" t="s">
        <v>715</v>
      </c>
      <c r="I272">
        <v>-0.48766008266663202</v>
      </c>
      <c r="J272" t="s">
        <v>716</v>
      </c>
    </row>
    <row r="273" spans="1:10" x14ac:dyDescent="0.25">
      <c r="A273" t="s">
        <v>717</v>
      </c>
      <c r="B273">
        <v>124</v>
      </c>
      <c r="C273">
        <v>1.9918629289355401E-2</v>
      </c>
      <c r="D273">
        <v>1.9655495890511199E-4</v>
      </c>
      <c r="E273">
        <v>-1.56582761010236</v>
      </c>
      <c r="F273">
        <v>-1.57517894492338</v>
      </c>
      <c r="G273">
        <v>-0.59272323469473898</v>
      </c>
      <c r="H273" t="s">
        <v>718</v>
      </c>
      <c r="I273">
        <v>-0.63039617313833896</v>
      </c>
      <c r="J273" t="s">
        <v>719</v>
      </c>
    </row>
    <row r="274" spans="1:10" x14ac:dyDescent="0.25">
      <c r="A274" t="s">
        <v>720</v>
      </c>
      <c r="B274">
        <v>1254</v>
      </c>
      <c r="C274">
        <v>5.2539114602764298E-3</v>
      </c>
      <c r="D274">
        <v>9.0585981675090602E-4</v>
      </c>
      <c r="E274">
        <v>-1.2685335524476899</v>
      </c>
      <c r="F274">
        <v>-1.1963439923138499</v>
      </c>
      <c r="G274">
        <v>-0.44289199226741699</v>
      </c>
      <c r="H274" t="s">
        <v>721</v>
      </c>
      <c r="I274">
        <v>-0.46560611327712398</v>
      </c>
      <c r="J274" t="s">
        <v>722</v>
      </c>
    </row>
    <row r="275" spans="1:10" x14ac:dyDescent="0.25">
      <c r="A275" t="s">
        <v>723</v>
      </c>
      <c r="B275">
        <v>65</v>
      </c>
      <c r="C275">
        <v>4.9845299892069699E-2</v>
      </c>
      <c r="D275">
        <v>1.09230107589869E-4</v>
      </c>
      <c r="E275">
        <v>1.60459982037841</v>
      </c>
      <c r="F275">
        <v>2.08588225429602</v>
      </c>
      <c r="G275">
        <v>0.51272116681344504</v>
      </c>
      <c r="H275" t="s">
        <v>724</v>
      </c>
      <c r="I275">
        <v>0.50671122682367997</v>
      </c>
      <c r="J275" t="s">
        <v>725</v>
      </c>
    </row>
    <row r="276" spans="1:10" x14ac:dyDescent="0.25">
      <c r="A276" t="s">
        <v>726</v>
      </c>
      <c r="B276">
        <v>98</v>
      </c>
      <c r="C276">
        <v>2.10431875255504E-2</v>
      </c>
      <c r="D276">
        <v>2.6254499630566701E-4</v>
      </c>
      <c r="E276">
        <v>-1.5930665432164199</v>
      </c>
      <c r="F276">
        <v>-1.5876451056605401</v>
      </c>
      <c r="G276">
        <v>-0.61653906606685005</v>
      </c>
      <c r="H276" t="s">
        <v>727</v>
      </c>
      <c r="I276">
        <v>-0.64030241560137302</v>
      </c>
      <c r="J276" t="s">
        <v>728</v>
      </c>
    </row>
    <row r="277" spans="1:10" x14ac:dyDescent="0.25">
      <c r="A277" t="s">
        <v>729</v>
      </c>
      <c r="B277">
        <v>252</v>
      </c>
      <c r="C277">
        <v>1.0364882471417199E-2</v>
      </c>
      <c r="D277">
        <v>6.1162403679844999E-4</v>
      </c>
      <c r="E277">
        <v>-1.50017371510819</v>
      </c>
      <c r="F277">
        <v>-1.4060497418286</v>
      </c>
      <c r="G277">
        <v>-0.54134351780144496</v>
      </c>
      <c r="H277" t="s">
        <v>730</v>
      </c>
      <c r="I277">
        <v>-0.55516605282902598</v>
      </c>
      <c r="J277" t="s">
        <v>731</v>
      </c>
    </row>
    <row r="278" spans="1:10" x14ac:dyDescent="0.25">
      <c r="A278" t="s">
        <v>732</v>
      </c>
      <c r="B278">
        <v>1232</v>
      </c>
      <c r="C278">
        <v>3.7948880401895903E-2</v>
      </c>
      <c r="D278">
        <v>1.7176535603804401E-4</v>
      </c>
      <c r="E278">
        <v>-1.2109375679809999</v>
      </c>
      <c r="F278">
        <v>-1.21933479545634</v>
      </c>
      <c r="G278">
        <v>-0.42285177802004098</v>
      </c>
      <c r="H278" t="s">
        <v>733</v>
      </c>
      <c r="I278">
        <v>-0.474601235103838</v>
      </c>
      <c r="J278" t="s">
        <v>734</v>
      </c>
    </row>
    <row r="279" spans="1:10" x14ac:dyDescent="0.25">
      <c r="A279" t="s">
        <v>735</v>
      </c>
      <c r="B279">
        <v>246</v>
      </c>
      <c r="C279">
        <v>9.1976855253775094E-3</v>
      </c>
      <c r="D279">
        <v>9.0585981675090602E-4</v>
      </c>
      <c r="E279">
        <v>-1.51166086547957</v>
      </c>
      <c r="F279">
        <v>-1.4004018503729301</v>
      </c>
      <c r="G279">
        <v>-0.54610940588218904</v>
      </c>
      <c r="H279" t="s">
        <v>736</v>
      </c>
      <c r="I279">
        <v>-0.553078442653827</v>
      </c>
      <c r="J279" t="s">
        <v>737</v>
      </c>
    </row>
    <row r="280" spans="1:10" x14ac:dyDescent="0.25">
      <c r="A280" t="s">
        <v>738</v>
      </c>
      <c r="B280">
        <v>126</v>
      </c>
      <c r="C280">
        <v>1.04947105964617E-2</v>
      </c>
      <c r="D280">
        <v>8.5459294688115296E-4</v>
      </c>
      <c r="E280">
        <v>-1.6019997182097101</v>
      </c>
      <c r="F280">
        <v>-1.52767430786517</v>
      </c>
      <c r="G280">
        <v>-0.60537505308012196</v>
      </c>
      <c r="H280" t="s">
        <v>739</v>
      </c>
      <c r="I280">
        <v>-0.61118119574761598</v>
      </c>
      <c r="J280" t="s">
        <v>740</v>
      </c>
    </row>
    <row r="281" spans="1:10" x14ac:dyDescent="0.25">
      <c r="A281" t="s">
        <v>741</v>
      </c>
      <c r="B281">
        <v>261</v>
      </c>
      <c r="C281">
        <v>8.2996657572787392E-3</v>
      </c>
      <c r="D281">
        <v>1.1219808778049501E-3</v>
      </c>
      <c r="E281">
        <v>-1.5017874248877701</v>
      </c>
      <c r="F281">
        <v>-1.39077773952946</v>
      </c>
      <c r="G281">
        <v>-0.54100875649820301</v>
      </c>
      <c r="H281" t="s">
        <v>742</v>
      </c>
      <c r="I281">
        <v>-0.54885065423211399</v>
      </c>
      <c r="J281" t="s">
        <v>743</v>
      </c>
    </row>
    <row r="282" spans="1:10" x14ac:dyDescent="0.25">
      <c r="A282" t="s">
        <v>744</v>
      </c>
      <c r="B282">
        <v>100</v>
      </c>
      <c r="C282">
        <v>3.72584862050113E-2</v>
      </c>
      <c r="D282">
        <v>3.0179272254318099E-4</v>
      </c>
      <c r="E282">
        <v>-1.5484111549717601</v>
      </c>
      <c r="F282">
        <v>-1.6001988892891601</v>
      </c>
      <c r="G282">
        <v>-0.59824331761086402</v>
      </c>
      <c r="H282" t="s">
        <v>745</v>
      </c>
      <c r="I282">
        <v>-0.64484871264931598</v>
      </c>
      <c r="J282" t="s">
        <v>746</v>
      </c>
    </row>
    <row r="283" spans="1:10" x14ac:dyDescent="0.25">
      <c r="A283" t="s">
        <v>747</v>
      </c>
      <c r="B283">
        <v>100</v>
      </c>
      <c r="C283">
        <v>3.72584862050113E-2</v>
      </c>
      <c r="D283">
        <v>3.0179272254318099E-4</v>
      </c>
      <c r="E283">
        <v>-1.5484111549717601</v>
      </c>
      <c r="F283">
        <v>-1.6001988892891601</v>
      </c>
      <c r="G283">
        <v>-0.59824331761086402</v>
      </c>
      <c r="H283" t="s">
        <v>745</v>
      </c>
      <c r="I283">
        <v>-0.64484871264931598</v>
      </c>
      <c r="J283" t="s">
        <v>746</v>
      </c>
    </row>
    <row r="284" spans="1:10" x14ac:dyDescent="0.25">
      <c r="A284" t="s">
        <v>748</v>
      </c>
      <c r="B284">
        <v>100</v>
      </c>
      <c r="C284">
        <v>3.72584862050113E-2</v>
      </c>
      <c r="D284">
        <v>3.0179272254318099E-4</v>
      </c>
      <c r="E284">
        <v>-1.5484111549717601</v>
      </c>
      <c r="F284">
        <v>-1.6001988892891601</v>
      </c>
      <c r="G284">
        <v>-0.59824331761086402</v>
      </c>
      <c r="H284" t="s">
        <v>745</v>
      </c>
      <c r="I284">
        <v>-0.64484871264931598</v>
      </c>
      <c r="J284" t="s">
        <v>746</v>
      </c>
    </row>
    <row r="285" spans="1:10" x14ac:dyDescent="0.25">
      <c r="A285" t="s">
        <v>749</v>
      </c>
      <c r="B285">
        <v>100</v>
      </c>
      <c r="C285">
        <v>3.72584862050113E-2</v>
      </c>
      <c r="D285">
        <v>3.0179272254318099E-4</v>
      </c>
      <c r="E285">
        <v>-1.5484111549717601</v>
      </c>
      <c r="F285">
        <v>-1.6001988892891601</v>
      </c>
      <c r="G285">
        <v>-0.59824331761086402</v>
      </c>
      <c r="H285" t="s">
        <v>745</v>
      </c>
      <c r="I285">
        <v>-0.64484871264931598</v>
      </c>
      <c r="J285" t="s">
        <v>746</v>
      </c>
    </row>
    <row r="286" spans="1:10" x14ac:dyDescent="0.25">
      <c r="A286" t="s">
        <v>750</v>
      </c>
      <c r="B286">
        <v>100</v>
      </c>
      <c r="C286">
        <v>3.72584862050113E-2</v>
      </c>
      <c r="D286">
        <v>3.0179272254318099E-4</v>
      </c>
      <c r="E286">
        <v>-1.5484111549717601</v>
      </c>
      <c r="F286">
        <v>-1.6001988892891601</v>
      </c>
      <c r="G286">
        <v>-0.59824331761086402</v>
      </c>
      <c r="H286" t="s">
        <v>745</v>
      </c>
      <c r="I286">
        <v>-0.64484871264931598</v>
      </c>
      <c r="J286" t="s">
        <v>746</v>
      </c>
    </row>
    <row r="287" spans="1:10" x14ac:dyDescent="0.25">
      <c r="A287" t="s">
        <v>751</v>
      </c>
      <c r="B287">
        <v>100</v>
      </c>
      <c r="C287">
        <v>3.72584862050113E-2</v>
      </c>
      <c r="D287">
        <v>3.0179272254318099E-4</v>
      </c>
      <c r="E287">
        <v>-1.5484111549717601</v>
      </c>
      <c r="F287">
        <v>-1.6001988892891601</v>
      </c>
      <c r="G287">
        <v>-0.59824331761086402</v>
      </c>
      <c r="H287" t="s">
        <v>745</v>
      </c>
      <c r="I287">
        <v>-0.64484871264931598</v>
      </c>
      <c r="J287" t="s">
        <v>746</v>
      </c>
    </row>
    <row r="288" spans="1:10" x14ac:dyDescent="0.25">
      <c r="A288" t="s">
        <v>752</v>
      </c>
      <c r="B288">
        <v>393</v>
      </c>
      <c r="C288">
        <v>8.8880114650941398E-3</v>
      </c>
      <c r="D288">
        <v>1.45052897297114E-3</v>
      </c>
      <c r="E288">
        <v>-1.42602961477338</v>
      </c>
      <c r="F288">
        <v>-1.32182912411102</v>
      </c>
      <c r="G288">
        <v>-0.50588804928495801</v>
      </c>
      <c r="H288" t="s">
        <v>753</v>
      </c>
      <c r="I288">
        <v>-0.51925250164262704</v>
      </c>
      <c r="J288" t="s">
        <v>754</v>
      </c>
    </row>
    <row r="289" spans="1:10" x14ac:dyDescent="0.25">
      <c r="A289" t="s">
        <v>755</v>
      </c>
      <c r="B289">
        <v>110</v>
      </c>
      <c r="C289">
        <v>8.3081676306189598E-3</v>
      </c>
      <c r="D289">
        <v>1.5695047340617001E-3</v>
      </c>
      <c r="E289">
        <v>-1.63513307388871</v>
      </c>
      <c r="F289">
        <v>-1.5284699001075299</v>
      </c>
      <c r="G289">
        <v>-0.62593843989801301</v>
      </c>
      <c r="H289" t="s">
        <v>756</v>
      </c>
      <c r="I289">
        <v>-0.61388376390275301</v>
      </c>
      <c r="J289" t="s">
        <v>757</v>
      </c>
    </row>
    <row r="290" spans="1:10" x14ac:dyDescent="0.25">
      <c r="A290" t="s">
        <v>758</v>
      </c>
      <c r="B290">
        <v>52</v>
      </c>
      <c r="C290">
        <v>2.25089184338171E-3</v>
      </c>
      <c r="D290">
        <v>5.9042837560913499E-3</v>
      </c>
      <c r="E290">
        <v>-1.79849863811179</v>
      </c>
      <c r="F290">
        <v>-1.5994122983674699</v>
      </c>
      <c r="G290">
        <v>-0.75014154961564306</v>
      </c>
      <c r="H290" t="s">
        <v>759</v>
      </c>
      <c r="I290">
        <v>-0.66817679028141697</v>
      </c>
      <c r="J290" t="s">
        <v>760</v>
      </c>
    </row>
    <row r="291" spans="1:10" x14ac:dyDescent="0.25">
      <c r="A291" t="s">
        <v>761</v>
      </c>
      <c r="B291">
        <v>196</v>
      </c>
      <c r="C291">
        <v>4.9496163435655896E-3</v>
      </c>
      <c r="D291">
        <v>2.9368248278925598E-3</v>
      </c>
      <c r="E291">
        <v>-1.5684430214508001</v>
      </c>
      <c r="F291">
        <v>-1.39954323699839</v>
      </c>
      <c r="G291">
        <v>-0.57388594367377899</v>
      </c>
      <c r="H291" t="s">
        <v>762</v>
      </c>
      <c r="I291">
        <v>-0.554697451748141</v>
      </c>
      <c r="J291" t="s">
        <v>763</v>
      </c>
    </row>
    <row r="292" spans="1:10" x14ac:dyDescent="0.25">
      <c r="A292" t="s">
        <v>764</v>
      </c>
      <c r="B292">
        <v>54</v>
      </c>
      <c r="C292">
        <v>4.7670058975491101E-3</v>
      </c>
      <c r="D292">
        <v>4.6242755007854996E-3</v>
      </c>
      <c r="E292">
        <v>-1.7637596929417001</v>
      </c>
      <c r="F292">
        <v>-1.6053381195843399</v>
      </c>
      <c r="G292">
        <v>-0.73194073612257404</v>
      </c>
      <c r="H292" t="s">
        <v>765</v>
      </c>
      <c r="I292">
        <v>-0.66881954556918</v>
      </c>
      <c r="J292" t="s">
        <v>766</v>
      </c>
    </row>
    <row r="293" spans="1:10" x14ac:dyDescent="0.25">
      <c r="A293" t="s">
        <v>767</v>
      </c>
      <c r="B293">
        <v>425</v>
      </c>
      <c r="C293">
        <v>7.00715415132228E-3</v>
      </c>
      <c r="D293">
        <v>3.5301049795113302E-3</v>
      </c>
      <c r="E293">
        <v>-1.42391486826279</v>
      </c>
      <c r="F293">
        <v>-1.2825536651694101</v>
      </c>
      <c r="G293">
        <v>-0.50397056178430899</v>
      </c>
      <c r="H293" t="s">
        <v>768</v>
      </c>
      <c r="I293">
        <v>-0.50341237875193701</v>
      </c>
      <c r="J293" t="s">
        <v>769</v>
      </c>
    </row>
    <row r="294" spans="1:10" x14ac:dyDescent="0.25">
      <c r="A294" t="s">
        <v>770</v>
      </c>
      <c r="B294">
        <v>85</v>
      </c>
      <c r="C294">
        <v>3.0769433107580499E-2</v>
      </c>
      <c r="D294">
        <v>8.1685271318716597E-4</v>
      </c>
      <c r="E294">
        <v>1.61390074035007</v>
      </c>
      <c r="F294">
        <v>1.76342598864203</v>
      </c>
      <c r="G294">
        <v>0.49332719498947802</v>
      </c>
      <c r="H294" t="s">
        <v>771</v>
      </c>
      <c r="I294">
        <v>0.408667636497971</v>
      </c>
      <c r="J294" t="s">
        <v>772</v>
      </c>
    </row>
    <row r="295" spans="1:10" x14ac:dyDescent="0.25">
      <c r="A295" t="s">
        <v>773</v>
      </c>
      <c r="B295">
        <v>12</v>
      </c>
      <c r="C295">
        <v>1.7664043162536301E-2</v>
      </c>
      <c r="D295">
        <v>1.4230335851191599E-3</v>
      </c>
      <c r="E295">
        <v>-1.6929725023000699</v>
      </c>
      <c r="F295">
        <v>-1.7273752111873499</v>
      </c>
      <c r="G295">
        <v>-0.87873965863957104</v>
      </c>
      <c r="H295" t="s">
        <v>774</v>
      </c>
      <c r="I295">
        <v>-0.87328799767960497</v>
      </c>
      <c r="J295" t="s">
        <v>775</v>
      </c>
    </row>
    <row r="296" spans="1:10" x14ac:dyDescent="0.25">
      <c r="A296" t="s">
        <v>776</v>
      </c>
      <c r="B296">
        <v>28</v>
      </c>
      <c r="C296">
        <v>1.9349363813462E-3</v>
      </c>
      <c r="D296">
        <v>1.6186609961982099E-2</v>
      </c>
      <c r="E296">
        <v>-1.84058951202809</v>
      </c>
      <c r="F296">
        <v>-1.6057715560464501</v>
      </c>
      <c r="G296">
        <v>-0.83867131037288301</v>
      </c>
      <c r="H296" t="s">
        <v>777</v>
      </c>
      <c r="I296">
        <v>-0.71479635284687004</v>
      </c>
      <c r="J296" t="s">
        <v>778</v>
      </c>
    </row>
    <row r="297" spans="1:10" x14ac:dyDescent="0.25">
      <c r="A297" t="s">
        <v>779</v>
      </c>
      <c r="B297">
        <v>300</v>
      </c>
      <c r="C297">
        <v>1.6688864797893801E-2</v>
      </c>
      <c r="D297">
        <v>1.96251962519625E-3</v>
      </c>
      <c r="E297">
        <v>-1.44267628037388</v>
      </c>
      <c r="F297">
        <v>-1.34744087308924</v>
      </c>
      <c r="G297">
        <v>-0.51669096540801396</v>
      </c>
      <c r="H297" t="s">
        <v>780</v>
      </c>
      <c r="I297">
        <v>-0.53096497738687798</v>
      </c>
      <c r="J297" t="s">
        <v>781</v>
      </c>
    </row>
    <row r="298" spans="1:10" x14ac:dyDescent="0.25">
      <c r="A298" t="s">
        <v>782</v>
      </c>
      <c r="B298">
        <v>221</v>
      </c>
      <c r="C298">
        <v>2.2602896972833301E-2</v>
      </c>
      <c r="D298">
        <v>1.5056240789459599E-3</v>
      </c>
      <c r="E298">
        <v>-1.47293413090039</v>
      </c>
      <c r="F298">
        <v>-1.4038314342852001</v>
      </c>
      <c r="G298">
        <v>-0.53515481914409202</v>
      </c>
      <c r="H298" t="s">
        <v>783</v>
      </c>
      <c r="I298">
        <v>-0.55528429824316505</v>
      </c>
      <c r="J298" t="s">
        <v>784</v>
      </c>
    </row>
    <row r="299" spans="1:10" x14ac:dyDescent="0.25">
      <c r="A299" t="s">
        <v>785</v>
      </c>
      <c r="B299">
        <v>29</v>
      </c>
      <c r="C299">
        <v>1.7416630765447E-2</v>
      </c>
      <c r="D299">
        <v>2.6808317289798698E-3</v>
      </c>
      <c r="E299">
        <v>-1.7038116982062701</v>
      </c>
      <c r="F299">
        <v>-1.6951936480720899</v>
      </c>
      <c r="G299">
        <v>-0.77276258369905704</v>
      </c>
      <c r="H299" t="s">
        <v>786</v>
      </c>
      <c r="I299">
        <v>-0.75139752776735402</v>
      </c>
      <c r="J299" t="s">
        <v>787</v>
      </c>
    </row>
    <row r="300" spans="1:10" x14ac:dyDescent="0.25">
      <c r="A300" t="s">
        <v>788</v>
      </c>
      <c r="B300">
        <v>53</v>
      </c>
      <c r="C300">
        <v>5.2722247933884303E-3</v>
      </c>
      <c r="D300">
        <v>9.0141017161129502E-3</v>
      </c>
      <c r="E300">
        <v>-1.75110985858362</v>
      </c>
      <c r="F300">
        <v>-1.56970581305018</v>
      </c>
      <c r="G300">
        <v>-0.728575881571076</v>
      </c>
      <c r="H300" t="s">
        <v>789</v>
      </c>
      <c r="I300">
        <v>-0.65488431701713201</v>
      </c>
      <c r="J300" t="s">
        <v>790</v>
      </c>
    </row>
    <row r="301" spans="1:10" x14ac:dyDescent="0.25">
      <c r="A301" t="s">
        <v>791</v>
      </c>
      <c r="B301">
        <v>127</v>
      </c>
      <c r="C301">
        <v>8.6801723790728598E-3</v>
      </c>
      <c r="D301">
        <v>5.6228800483921204E-3</v>
      </c>
      <c r="E301">
        <v>-1.6123021007628899</v>
      </c>
      <c r="F301">
        <v>-1.4497133065827199</v>
      </c>
      <c r="G301">
        <v>-0.60887795748505802</v>
      </c>
      <c r="H301" t="s">
        <v>792</v>
      </c>
      <c r="I301">
        <v>-0.579884725942996</v>
      </c>
      <c r="J301" t="s">
        <v>793</v>
      </c>
    </row>
    <row r="302" spans="1:10" x14ac:dyDescent="0.25">
      <c r="A302" t="s">
        <v>794</v>
      </c>
      <c r="B302">
        <v>201</v>
      </c>
      <c r="C302">
        <v>1.31629817991866E-2</v>
      </c>
      <c r="D302">
        <v>4.8496371578836796E-3</v>
      </c>
      <c r="E302">
        <v>-1.5139330077763899</v>
      </c>
      <c r="F302">
        <v>-1.3791429965684101</v>
      </c>
      <c r="G302">
        <v>-0.55316574361909698</v>
      </c>
      <c r="H302" t="s">
        <v>795</v>
      </c>
      <c r="I302">
        <v>-0.54632619396159299</v>
      </c>
      <c r="J302" t="s">
        <v>796</v>
      </c>
    </row>
    <row r="303" spans="1:10" x14ac:dyDescent="0.25">
      <c r="A303" t="s">
        <v>797</v>
      </c>
      <c r="B303">
        <v>8</v>
      </c>
      <c r="C303">
        <v>3.7323230700555703E-2</v>
      </c>
      <c r="D303">
        <v>1.75249572008777E-3</v>
      </c>
      <c r="E303">
        <v>-1.63516687732259</v>
      </c>
      <c r="F303">
        <v>-1.6820209412398199</v>
      </c>
      <c r="G303">
        <v>-0.90481315829124198</v>
      </c>
      <c r="H303" t="s">
        <v>798</v>
      </c>
      <c r="I303">
        <v>-0.91435488334552195</v>
      </c>
      <c r="J303" t="s">
        <v>799</v>
      </c>
    </row>
    <row r="304" spans="1:10" x14ac:dyDescent="0.25">
      <c r="A304" t="s">
        <v>800</v>
      </c>
      <c r="B304">
        <v>1176</v>
      </c>
      <c r="C304">
        <v>1.54839422148374E-2</v>
      </c>
      <c r="D304">
        <v>4.3607241092943399E-3</v>
      </c>
      <c r="E304">
        <v>-1.2450258274008801</v>
      </c>
      <c r="F304">
        <v>-1.1738662655877401</v>
      </c>
      <c r="G304">
        <v>-0.43486171792876399</v>
      </c>
      <c r="H304" t="s">
        <v>801</v>
      </c>
      <c r="I304">
        <v>-0.45706289823776303</v>
      </c>
      <c r="J304" t="s">
        <v>802</v>
      </c>
    </row>
    <row r="305" spans="1:10" x14ac:dyDescent="0.25">
      <c r="A305" t="s">
        <v>803</v>
      </c>
      <c r="B305">
        <v>86</v>
      </c>
      <c r="C305">
        <v>4.69717231837306E-2</v>
      </c>
      <c r="D305">
        <v>1.57768773894072E-3</v>
      </c>
      <c r="E305">
        <v>-1.5490581644907799</v>
      </c>
      <c r="F305">
        <v>-1.5698921103982999</v>
      </c>
      <c r="G305">
        <v>-0.60835347156228203</v>
      </c>
      <c r="H305" t="s">
        <v>804</v>
      </c>
      <c r="I305">
        <v>-0.63653319280008303</v>
      </c>
      <c r="J305" t="s">
        <v>805</v>
      </c>
    </row>
    <row r="306" spans="1:10" x14ac:dyDescent="0.25">
      <c r="A306" t="s">
        <v>806</v>
      </c>
      <c r="B306">
        <v>1209</v>
      </c>
      <c r="C306">
        <v>5.7088156489077E-3</v>
      </c>
      <c r="D306">
        <v>1.30678104983656E-2</v>
      </c>
      <c r="E306">
        <v>-1.26963562698884</v>
      </c>
      <c r="F306">
        <v>-1.1524675494346399</v>
      </c>
      <c r="G306">
        <v>-0.44340040005944797</v>
      </c>
      <c r="H306" t="s">
        <v>807</v>
      </c>
      <c r="I306">
        <v>-0.44864962838299999</v>
      </c>
      <c r="J306" t="s">
        <v>808</v>
      </c>
    </row>
    <row r="307" spans="1:10" x14ac:dyDescent="0.25">
      <c r="A307" t="s">
        <v>809</v>
      </c>
      <c r="B307">
        <v>71</v>
      </c>
      <c r="C307">
        <v>2.9328703482069399E-2</v>
      </c>
      <c r="D307">
        <v>2.6352027399066899E-3</v>
      </c>
      <c r="E307">
        <v>-1.6144142687399301</v>
      </c>
      <c r="F307">
        <v>-1.5863642624074501</v>
      </c>
      <c r="G307">
        <v>-0.64767703479372896</v>
      </c>
      <c r="H307" t="s">
        <v>810</v>
      </c>
      <c r="I307">
        <v>-0.64932104371432398</v>
      </c>
      <c r="J307" t="s">
        <v>811</v>
      </c>
    </row>
    <row r="308" spans="1:10" x14ac:dyDescent="0.25">
      <c r="A308" t="s">
        <v>812</v>
      </c>
      <c r="B308">
        <v>71</v>
      </c>
      <c r="C308">
        <v>2.9328703482069399E-2</v>
      </c>
      <c r="D308">
        <v>2.6352027399066899E-3</v>
      </c>
      <c r="E308">
        <v>-1.6144142687399301</v>
      </c>
      <c r="F308">
        <v>-1.5863642624074501</v>
      </c>
      <c r="G308">
        <v>-0.64767703479372896</v>
      </c>
      <c r="H308" t="s">
        <v>810</v>
      </c>
      <c r="I308">
        <v>-0.64932104371432398</v>
      </c>
      <c r="J308" t="s">
        <v>811</v>
      </c>
    </row>
    <row r="309" spans="1:10" x14ac:dyDescent="0.25">
      <c r="A309" t="s">
        <v>813</v>
      </c>
      <c r="B309">
        <v>796</v>
      </c>
      <c r="C309">
        <v>5.0553448293117398E-3</v>
      </c>
      <c r="D309">
        <v>1.6664374257759899E-2</v>
      </c>
      <c r="E309">
        <v>-1.3337822841764599</v>
      </c>
      <c r="F309">
        <v>-1.18010541873245</v>
      </c>
      <c r="G309">
        <v>-0.46735726178850701</v>
      </c>
      <c r="H309" t="s">
        <v>814</v>
      </c>
      <c r="I309">
        <v>-0.46067962054015898</v>
      </c>
      <c r="J309" t="s">
        <v>815</v>
      </c>
    </row>
    <row r="310" spans="1:10" x14ac:dyDescent="0.25">
      <c r="A310" t="s">
        <v>816</v>
      </c>
      <c r="B310">
        <v>134</v>
      </c>
      <c r="C310">
        <v>5.68740476933527E-3</v>
      </c>
      <c r="D310">
        <v>1.56061045165161E-2</v>
      </c>
      <c r="E310">
        <v>-1.6271968733579401</v>
      </c>
      <c r="F310">
        <v>-1.400306060163</v>
      </c>
      <c r="G310">
        <v>-0.61169497457858002</v>
      </c>
      <c r="H310" t="s">
        <v>817</v>
      </c>
      <c r="I310">
        <v>-0.55922132191265805</v>
      </c>
      <c r="J310" t="s">
        <v>818</v>
      </c>
    </row>
    <row r="311" spans="1:10" x14ac:dyDescent="0.25">
      <c r="A311" t="s">
        <v>819</v>
      </c>
      <c r="B311">
        <v>84</v>
      </c>
      <c r="C311">
        <v>1.37099679630614E-2</v>
      </c>
      <c r="D311">
        <v>7.1084385075186303E-3</v>
      </c>
      <c r="E311">
        <v>-1.6456476156915101</v>
      </c>
      <c r="F311">
        <v>-1.5120012427286</v>
      </c>
      <c r="G311">
        <v>-0.64776098984379704</v>
      </c>
      <c r="H311" t="s">
        <v>820</v>
      </c>
      <c r="I311">
        <v>-0.61369773727608601</v>
      </c>
      <c r="J311" t="s">
        <v>821</v>
      </c>
    </row>
    <row r="312" spans="1:10" x14ac:dyDescent="0.25">
      <c r="A312" t="s">
        <v>822</v>
      </c>
      <c r="B312">
        <v>335</v>
      </c>
      <c r="C312">
        <v>8.6877472841287908E-3</v>
      </c>
      <c r="D312">
        <v>1.29516902404633E-2</v>
      </c>
      <c r="E312">
        <v>-1.45427972973901</v>
      </c>
      <c r="F312">
        <v>-1.2756568494704601</v>
      </c>
      <c r="G312">
        <v>-0.51858034727004998</v>
      </c>
      <c r="H312" t="s">
        <v>823</v>
      </c>
      <c r="I312">
        <v>-0.50196656739489198</v>
      </c>
      <c r="J312" t="s">
        <v>824</v>
      </c>
    </row>
    <row r="313" spans="1:10" x14ac:dyDescent="0.25">
      <c r="A313" t="s">
        <v>825</v>
      </c>
      <c r="B313">
        <v>410</v>
      </c>
      <c r="C313">
        <v>8.2085586216767703E-3</v>
      </c>
      <c r="D313">
        <v>1.49135135565169E-2</v>
      </c>
      <c r="E313">
        <v>-1.4247683416253101</v>
      </c>
      <c r="F313">
        <v>-1.2504769577372199</v>
      </c>
      <c r="G313">
        <v>-0.50481052448339303</v>
      </c>
      <c r="H313" t="s">
        <v>826</v>
      </c>
      <c r="I313">
        <v>-0.491011910008333</v>
      </c>
      <c r="J313" t="s">
        <v>827</v>
      </c>
    </row>
    <row r="314" spans="1:10" x14ac:dyDescent="0.25">
      <c r="A314" t="s">
        <v>828</v>
      </c>
      <c r="B314">
        <v>98</v>
      </c>
      <c r="C314">
        <v>1.03001684385132E-2</v>
      </c>
      <c r="D314">
        <v>1.29091424495385E-2</v>
      </c>
      <c r="E314">
        <v>-1.63806752450778</v>
      </c>
      <c r="F314">
        <v>-1.4600419902621999</v>
      </c>
      <c r="G314">
        <v>-0.63395507614854296</v>
      </c>
      <c r="H314" t="s">
        <v>829</v>
      </c>
      <c r="I314">
        <v>-0.58883966568546597</v>
      </c>
      <c r="J314" t="s">
        <v>830</v>
      </c>
    </row>
    <row r="315" spans="1:10" x14ac:dyDescent="0.25">
      <c r="A315" t="s">
        <v>831</v>
      </c>
      <c r="B315">
        <v>99</v>
      </c>
      <c r="C315">
        <v>6.7616185514019099E-3</v>
      </c>
      <c r="D315">
        <v>2.0098557875442E-2</v>
      </c>
      <c r="E315">
        <v>-1.66379400102871</v>
      </c>
      <c r="F315">
        <v>-1.4320605455892801</v>
      </c>
      <c r="G315">
        <v>-0.64334663017759097</v>
      </c>
      <c r="H315" t="s">
        <v>832</v>
      </c>
      <c r="I315">
        <v>-0.57730868197574003</v>
      </c>
      <c r="J315" t="s">
        <v>833</v>
      </c>
    </row>
    <row r="316" spans="1:10" x14ac:dyDescent="0.25">
      <c r="A316" t="s">
        <v>834</v>
      </c>
      <c r="B316">
        <v>210</v>
      </c>
      <c r="C316">
        <v>1.22957951896312E-2</v>
      </c>
      <c r="D316">
        <v>1.1068526233608799E-2</v>
      </c>
      <c r="E316">
        <v>-1.5151383070042199</v>
      </c>
      <c r="F316">
        <v>-1.34558282114365</v>
      </c>
      <c r="G316">
        <v>-0.55212082570867405</v>
      </c>
      <c r="H316" t="s">
        <v>762</v>
      </c>
      <c r="I316">
        <v>-0.53265863954018799</v>
      </c>
      <c r="J316" t="s">
        <v>763</v>
      </c>
    </row>
    <row r="317" spans="1:10" x14ac:dyDescent="0.25">
      <c r="A317" t="s">
        <v>835</v>
      </c>
      <c r="B317">
        <v>100</v>
      </c>
      <c r="C317">
        <v>6.8258624682460602E-3</v>
      </c>
      <c r="D317">
        <v>2.2955190504859401E-2</v>
      </c>
      <c r="E317">
        <v>-1.66151509485098</v>
      </c>
      <c r="F317">
        <v>-1.4224765728928599</v>
      </c>
      <c r="G317">
        <v>-0.64194209620138598</v>
      </c>
      <c r="H317" t="s">
        <v>832</v>
      </c>
      <c r="I317">
        <v>-0.57323011092155696</v>
      </c>
      <c r="J317" t="s">
        <v>833</v>
      </c>
    </row>
    <row r="318" spans="1:10" x14ac:dyDescent="0.25">
      <c r="A318" t="s">
        <v>836</v>
      </c>
      <c r="B318">
        <v>100</v>
      </c>
      <c r="C318">
        <v>6.8258624682460602E-3</v>
      </c>
      <c r="D318">
        <v>2.2955190504859401E-2</v>
      </c>
      <c r="E318">
        <v>-1.66151509485098</v>
      </c>
      <c r="F318">
        <v>-1.4224765728928599</v>
      </c>
      <c r="G318">
        <v>-0.64194209620138598</v>
      </c>
      <c r="H318" t="s">
        <v>832</v>
      </c>
      <c r="I318">
        <v>-0.57323011092155696</v>
      </c>
      <c r="J318" t="s">
        <v>833</v>
      </c>
    </row>
    <row r="319" spans="1:10" x14ac:dyDescent="0.25">
      <c r="A319" t="s">
        <v>837</v>
      </c>
      <c r="B319">
        <v>99</v>
      </c>
      <c r="C319">
        <v>2.5235642047805699E-2</v>
      </c>
      <c r="D319">
        <v>6.8445574356516704E-3</v>
      </c>
      <c r="E319">
        <v>-1.5775603999657699</v>
      </c>
      <c r="F319">
        <v>-1.4827280898389801</v>
      </c>
      <c r="G319">
        <v>-0.61000229991938604</v>
      </c>
      <c r="H319" t="s">
        <v>838</v>
      </c>
      <c r="I319">
        <v>-0.59773436389249901</v>
      </c>
      <c r="J319" t="s">
        <v>839</v>
      </c>
    </row>
    <row r="320" spans="1:10" x14ac:dyDescent="0.25">
      <c r="A320" t="s">
        <v>840</v>
      </c>
      <c r="B320">
        <v>57</v>
      </c>
      <c r="C320">
        <v>2.89397228756497E-2</v>
      </c>
      <c r="D320">
        <v>6.6002637230702203E-3</v>
      </c>
      <c r="E320">
        <v>-1.6274882639704999</v>
      </c>
      <c r="F320">
        <v>-1.57653929790297</v>
      </c>
      <c r="G320">
        <v>-0.67109684463812203</v>
      </c>
      <c r="H320" t="s">
        <v>841</v>
      </c>
      <c r="I320">
        <v>-0.65433039629129097</v>
      </c>
      <c r="J320" t="s">
        <v>842</v>
      </c>
    </row>
    <row r="321" spans="1:10" x14ac:dyDescent="0.25">
      <c r="A321" t="s">
        <v>843</v>
      </c>
      <c r="B321">
        <v>923</v>
      </c>
      <c r="C321">
        <v>1.2515596017842001E-2</v>
      </c>
      <c r="D321">
        <v>1.5523620274001299E-2</v>
      </c>
      <c r="E321">
        <v>-1.2814614807525899</v>
      </c>
      <c r="F321">
        <v>-1.1686083825887299</v>
      </c>
      <c r="G321">
        <v>-0.44836872647805198</v>
      </c>
      <c r="H321" t="s">
        <v>844</v>
      </c>
      <c r="I321">
        <v>-0.45574177129566101</v>
      </c>
      <c r="J321" t="s">
        <v>845</v>
      </c>
    </row>
    <row r="322" spans="1:10" x14ac:dyDescent="0.25">
      <c r="A322" t="s">
        <v>846</v>
      </c>
      <c r="B322">
        <v>104</v>
      </c>
      <c r="C322">
        <v>6.6255379867983001E-3</v>
      </c>
      <c r="D322">
        <v>3.53975117923905E-2</v>
      </c>
      <c r="E322">
        <v>-1.65124442999661</v>
      </c>
      <c r="F322">
        <v>-1.39507416011119</v>
      </c>
      <c r="G322">
        <v>-0.63561289484061401</v>
      </c>
      <c r="H322" t="s">
        <v>847</v>
      </c>
      <c r="I322">
        <v>-0.56142714519459802</v>
      </c>
      <c r="J322" t="s">
        <v>848</v>
      </c>
    </row>
    <row r="323" spans="1:10" x14ac:dyDescent="0.25">
      <c r="A323" t="s">
        <v>849</v>
      </c>
      <c r="B323">
        <v>518</v>
      </c>
      <c r="C323">
        <v>1.49210875964457E-2</v>
      </c>
      <c r="D323">
        <v>1.6255659591055099E-2</v>
      </c>
      <c r="E323">
        <v>-1.36332580800904</v>
      </c>
      <c r="F323">
        <v>-1.2219479583547801</v>
      </c>
      <c r="G323">
        <v>-0.48034176753901298</v>
      </c>
      <c r="H323" t="s">
        <v>850</v>
      </c>
      <c r="I323">
        <v>-0.47864792558654001</v>
      </c>
      <c r="J323" t="s">
        <v>851</v>
      </c>
    </row>
    <row r="324" spans="1:10" x14ac:dyDescent="0.25">
      <c r="A324" t="s">
        <v>852</v>
      </c>
      <c r="B324">
        <v>933</v>
      </c>
      <c r="C324">
        <v>5.8679041503050802E-3</v>
      </c>
      <c r="D324">
        <v>4.33948178503826E-2</v>
      </c>
      <c r="E324">
        <v>-1.3012884843663199</v>
      </c>
      <c r="F324">
        <v>-1.14343154267763</v>
      </c>
      <c r="G324">
        <v>-0.455295743791784</v>
      </c>
      <c r="H324" t="s">
        <v>853</v>
      </c>
      <c r="I324">
        <v>-0.44588989005151303</v>
      </c>
      <c r="J324" t="s">
        <v>854</v>
      </c>
    </row>
    <row r="325" spans="1:10" x14ac:dyDescent="0.25">
      <c r="A325" t="s">
        <v>855</v>
      </c>
      <c r="B325">
        <v>304</v>
      </c>
      <c r="C325">
        <v>4.8787657685358199E-2</v>
      </c>
      <c r="D325">
        <v>7.2122596225962302E-3</v>
      </c>
      <c r="E325">
        <v>-1.37877608966323</v>
      </c>
      <c r="F325">
        <v>-1.30880094976163</v>
      </c>
      <c r="G325">
        <v>-0.49360208947054401</v>
      </c>
      <c r="H325" t="s">
        <v>856</v>
      </c>
      <c r="I325">
        <v>-0.51565303881706404</v>
      </c>
      <c r="J325" t="s">
        <v>857</v>
      </c>
    </row>
    <row r="326" spans="1:10" x14ac:dyDescent="0.25">
      <c r="A326" t="s">
        <v>858</v>
      </c>
      <c r="B326">
        <v>188</v>
      </c>
      <c r="C326">
        <v>4.3373309924730798E-2</v>
      </c>
      <c r="D326">
        <v>8.2053986088873009E-3</v>
      </c>
      <c r="E326">
        <v>1.3955364403391499</v>
      </c>
      <c r="F326">
        <v>1.31153293421054</v>
      </c>
      <c r="G326">
        <v>0.38267704599812102</v>
      </c>
      <c r="H326" t="s">
        <v>859</v>
      </c>
      <c r="I326">
        <v>0.27584175920526699</v>
      </c>
      <c r="J326" t="s">
        <v>860</v>
      </c>
    </row>
    <row r="327" spans="1:10" x14ac:dyDescent="0.25">
      <c r="A327" t="s">
        <v>861</v>
      </c>
      <c r="B327">
        <v>188</v>
      </c>
      <c r="C327">
        <v>4.4195290499128098E-2</v>
      </c>
      <c r="D327">
        <v>9.9846998915900705E-3</v>
      </c>
      <c r="E327">
        <v>-1.45450182543355</v>
      </c>
      <c r="F327">
        <v>-1.3642918083081399</v>
      </c>
      <c r="G327">
        <v>-0.53350975488214802</v>
      </c>
      <c r="H327" t="s">
        <v>862</v>
      </c>
      <c r="I327">
        <v>-0.54106977408158496</v>
      </c>
      <c r="J327" t="s">
        <v>863</v>
      </c>
    </row>
    <row r="328" spans="1:10" x14ac:dyDescent="0.25">
      <c r="A328" t="s">
        <v>864</v>
      </c>
      <c r="B328">
        <v>1512</v>
      </c>
      <c r="C328">
        <v>3.2178011553217797E-2</v>
      </c>
      <c r="D328">
        <v>1.4100236356127E-2</v>
      </c>
      <c r="E328">
        <v>-1.1966067617266001</v>
      </c>
      <c r="F328">
        <v>-1.1360012702164899</v>
      </c>
      <c r="G328">
        <v>-0.41741343805910702</v>
      </c>
      <c r="H328" t="s">
        <v>865</v>
      </c>
      <c r="I328">
        <v>-0.44161005524327901</v>
      </c>
      <c r="J328" t="s">
        <v>866</v>
      </c>
    </row>
    <row r="329" spans="1:10" x14ac:dyDescent="0.25">
      <c r="A329" t="s">
        <v>867</v>
      </c>
      <c r="B329">
        <v>83</v>
      </c>
      <c r="C329">
        <v>4.69717231837306E-2</v>
      </c>
      <c r="D329">
        <v>1.02978692817286E-2</v>
      </c>
      <c r="E329">
        <v>1.56854321854288</v>
      </c>
      <c r="F329">
        <v>1.56095512571338</v>
      </c>
      <c r="G329">
        <v>0.48095581004805898</v>
      </c>
      <c r="H329" t="s">
        <v>868</v>
      </c>
      <c r="I329">
        <v>0.36397588706899398</v>
      </c>
      <c r="J329" t="s">
        <v>869</v>
      </c>
    </row>
    <row r="330" spans="1:10" x14ac:dyDescent="0.25">
      <c r="A330" t="s">
        <v>870</v>
      </c>
      <c r="B330">
        <v>312</v>
      </c>
      <c r="C330">
        <v>4.9752447973218102E-2</v>
      </c>
      <c r="D330">
        <v>1.12228913046559E-2</v>
      </c>
      <c r="E330">
        <v>-1.3763256895481</v>
      </c>
      <c r="F330">
        <v>-1.29229062675175</v>
      </c>
      <c r="G330">
        <v>-0.49210927177093999</v>
      </c>
      <c r="H330" t="s">
        <v>871</v>
      </c>
      <c r="I330">
        <v>-0.50892649752841701</v>
      </c>
      <c r="J330" t="s">
        <v>872</v>
      </c>
    </row>
    <row r="331" spans="1:10" x14ac:dyDescent="0.25">
      <c r="A331" t="s">
        <v>873</v>
      </c>
      <c r="B331">
        <v>76</v>
      </c>
      <c r="C331">
        <v>3.0073861031729699E-2</v>
      </c>
      <c r="D331">
        <v>2.2211233156156598E-2</v>
      </c>
      <c r="E331">
        <v>-1.6045154542781299</v>
      </c>
      <c r="F331">
        <v>-1.46866618976831</v>
      </c>
      <c r="G331">
        <v>-0.63878963872433103</v>
      </c>
      <c r="H331" t="s">
        <v>874</v>
      </c>
      <c r="I331">
        <v>-0.59897257525300895</v>
      </c>
      <c r="J331" t="s">
        <v>875</v>
      </c>
    </row>
    <row r="332" spans="1:10" x14ac:dyDescent="0.25">
      <c r="A332" t="s">
        <v>876</v>
      </c>
      <c r="B332">
        <v>13</v>
      </c>
      <c r="C332">
        <v>1.5209086555741101E-2</v>
      </c>
      <c r="D332">
        <v>4.7616329064693298E-2</v>
      </c>
      <c r="E332">
        <v>-1.7033119376613099</v>
      </c>
      <c r="F332">
        <v>-1.54888394562906</v>
      </c>
      <c r="G332">
        <v>-0.87324776554906702</v>
      </c>
      <c r="H332" t="s">
        <v>877</v>
      </c>
      <c r="I332">
        <v>-0.77315348153984897</v>
      </c>
      <c r="J332" t="s">
        <v>878</v>
      </c>
    </row>
    <row r="333" spans="1:10" x14ac:dyDescent="0.25">
      <c r="A333" t="s">
        <v>879</v>
      </c>
      <c r="B333">
        <v>179</v>
      </c>
      <c r="C333">
        <v>4.3373309924730798E-2</v>
      </c>
      <c r="D333">
        <v>1.8979893748017802E-2</v>
      </c>
      <c r="E333">
        <v>-1.4632621214014101</v>
      </c>
      <c r="F333">
        <v>-1.3472488519226899</v>
      </c>
      <c r="G333">
        <v>-0.53857604805243997</v>
      </c>
      <c r="H333" t="s">
        <v>880</v>
      </c>
      <c r="I333">
        <v>-0.53476646352615198</v>
      </c>
      <c r="J333" t="s">
        <v>881</v>
      </c>
    </row>
    <row r="334" spans="1:10" x14ac:dyDescent="0.25">
      <c r="A334" t="s">
        <v>882</v>
      </c>
      <c r="B334">
        <v>104</v>
      </c>
      <c r="C334">
        <v>4.0350659899383502E-2</v>
      </c>
      <c r="D334">
        <v>2.2024868194443398E-2</v>
      </c>
      <c r="E334">
        <v>-1.53746351347315</v>
      </c>
      <c r="F334">
        <v>-1.4184642182929601</v>
      </c>
      <c r="G334">
        <v>-0.59181524961298504</v>
      </c>
      <c r="H334" t="s">
        <v>883</v>
      </c>
      <c r="I334">
        <v>-0.57084013123247301</v>
      </c>
      <c r="J334" t="s">
        <v>884</v>
      </c>
    </row>
    <row r="335" spans="1:10" x14ac:dyDescent="0.25">
      <c r="A335" t="s">
        <v>885</v>
      </c>
      <c r="B335">
        <v>93</v>
      </c>
      <c r="C335">
        <v>3.55857950417185E-2</v>
      </c>
      <c r="D335">
        <v>2.5913739005722199E-2</v>
      </c>
      <c r="E335">
        <v>-1.56094126306484</v>
      </c>
      <c r="F335">
        <v>-1.42919261285043</v>
      </c>
      <c r="G335">
        <v>-0.607625074420994</v>
      </c>
      <c r="H335" t="s">
        <v>886</v>
      </c>
      <c r="I335">
        <v>-0.57765302307596</v>
      </c>
      <c r="J335" t="s">
        <v>887</v>
      </c>
    </row>
    <row r="336" spans="1:10" x14ac:dyDescent="0.25">
      <c r="A336" t="s">
        <v>888</v>
      </c>
      <c r="B336">
        <v>728</v>
      </c>
      <c r="C336">
        <v>3.72584862050113E-2</v>
      </c>
      <c r="D336">
        <v>2.5877260253272701E-2</v>
      </c>
      <c r="E336">
        <v>-1.2727486254031699</v>
      </c>
      <c r="F336">
        <v>-1.1750084606606901</v>
      </c>
      <c r="G336">
        <v>-0.44635660143664002</v>
      </c>
      <c r="H336" t="s">
        <v>889</v>
      </c>
      <c r="I336">
        <v>-0.45902485081077499</v>
      </c>
      <c r="J336" t="s">
        <v>890</v>
      </c>
    </row>
    <row r="337" spans="1:10" x14ac:dyDescent="0.25">
      <c r="A337" t="s">
        <v>891</v>
      </c>
      <c r="B337">
        <v>130</v>
      </c>
      <c r="C337">
        <v>4.6052542680881201E-2</v>
      </c>
      <c r="D337">
        <v>2.2955190504859401E-2</v>
      </c>
      <c r="E337">
        <v>-1.50072600603064</v>
      </c>
      <c r="F337">
        <v>-1.382583447757</v>
      </c>
      <c r="G337">
        <v>-0.56564193998732104</v>
      </c>
      <c r="H337" t="s">
        <v>892</v>
      </c>
      <c r="I337">
        <v>-0.552692102154</v>
      </c>
      <c r="J337" t="s">
        <v>893</v>
      </c>
    </row>
    <row r="338" spans="1:10" x14ac:dyDescent="0.25">
      <c r="A338" t="s">
        <v>894</v>
      </c>
      <c r="B338">
        <v>130</v>
      </c>
      <c r="C338">
        <v>4.6052542680881201E-2</v>
      </c>
      <c r="D338">
        <v>2.2955190504859401E-2</v>
      </c>
      <c r="E338">
        <v>-1.50072600603064</v>
      </c>
      <c r="F338">
        <v>-1.382583447757</v>
      </c>
      <c r="G338">
        <v>-0.56564193998732104</v>
      </c>
      <c r="H338" t="s">
        <v>892</v>
      </c>
      <c r="I338">
        <v>-0.552692102154</v>
      </c>
      <c r="J338" t="s">
        <v>893</v>
      </c>
    </row>
    <row r="339" spans="1:10" x14ac:dyDescent="0.25">
      <c r="A339" t="s">
        <v>895</v>
      </c>
      <c r="B339">
        <v>114</v>
      </c>
      <c r="C339">
        <v>4.1103522255873201E-2</v>
      </c>
      <c r="D339">
        <v>3.1973859933169597E-2</v>
      </c>
      <c r="E339">
        <v>-1.52129712900961</v>
      </c>
      <c r="F339">
        <v>-1.3855648155196501</v>
      </c>
      <c r="G339">
        <v>-0.58029510410179297</v>
      </c>
      <c r="H339" t="s">
        <v>896</v>
      </c>
      <c r="I339">
        <v>-0.55579928833091097</v>
      </c>
      <c r="J339" t="s">
        <v>897</v>
      </c>
    </row>
    <row r="340" spans="1:10" x14ac:dyDescent="0.25">
      <c r="A340" t="s">
        <v>898</v>
      </c>
      <c r="B340">
        <v>109</v>
      </c>
      <c r="C340">
        <v>4.3460124678796501E-2</v>
      </c>
      <c r="D340">
        <v>3.1015269744095901E-2</v>
      </c>
      <c r="E340">
        <v>-1.52494685184697</v>
      </c>
      <c r="F340">
        <v>-1.3950918445904299</v>
      </c>
      <c r="G340">
        <v>-0.58420194798556202</v>
      </c>
      <c r="H340" t="s">
        <v>899</v>
      </c>
      <c r="I340">
        <v>-0.56052021462340096</v>
      </c>
      <c r="J340" t="s">
        <v>900</v>
      </c>
    </row>
    <row r="341" spans="1:10" x14ac:dyDescent="0.25">
      <c r="A341" t="s">
        <v>901</v>
      </c>
      <c r="B341">
        <v>938</v>
      </c>
      <c r="C341">
        <v>2.9489788773152299E-2</v>
      </c>
      <c r="D341">
        <v>4.63856976161117E-2</v>
      </c>
      <c r="E341">
        <v>-1.2494720116226601</v>
      </c>
      <c r="F341">
        <v>-1.1413941374165999</v>
      </c>
      <c r="G341">
        <v>-0.43714301099165398</v>
      </c>
      <c r="H341" t="s">
        <v>902</v>
      </c>
      <c r="I341">
        <v>-0.44508672065515797</v>
      </c>
      <c r="J341" t="s">
        <v>903</v>
      </c>
    </row>
    <row r="342" spans="1:10" x14ac:dyDescent="0.25">
      <c r="A342" t="s">
        <v>904</v>
      </c>
      <c r="B342">
        <v>436</v>
      </c>
      <c r="C342">
        <v>4.7996924054702003E-2</v>
      </c>
      <c r="D342">
        <v>3.6437971408209299E-2</v>
      </c>
      <c r="E342">
        <v>-1.33042736987558</v>
      </c>
      <c r="F342">
        <v>-1.2126582099313401</v>
      </c>
      <c r="G342">
        <v>-0.470641031710616</v>
      </c>
      <c r="H342" t="s">
        <v>905</v>
      </c>
      <c r="I342">
        <v>-0.47583593610147001</v>
      </c>
      <c r="J342" t="s">
        <v>906</v>
      </c>
    </row>
    <row r="343" spans="1:10" x14ac:dyDescent="0.25">
      <c r="A343" t="s">
        <v>907</v>
      </c>
      <c r="B343">
        <v>404</v>
      </c>
      <c r="C343">
        <v>4.7371993974118301E-2</v>
      </c>
      <c r="D343">
        <v>4.4457360304445699E-2</v>
      </c>
      <c r="E343">
        <v>-1.3419000353413599</v>
      </c>
      <c r="F343">
        <v>-1.2132681755381101</v>
      </c>
      <c r="G343">
        <v>-0.47563861627620502</v>
      </c>
      <c r="H343" t="s">
        <v>908</v>
      </c>
      <c r="I343">
        <v>-0.47649914451935699</v>
      </c>
      <c r="J343" t="s">
        <v>909</v>
      </c>
    </row>
    <row r="344" spans="1:10" x14ac:dyDescent="0.25">
      <c r="A344" s="3" t="s">
        <v>910</v>
      </c>
      <c r="B344">
        <v>217</v>
      </c>
      <c r="C344">
        <v>5.8714365467737298E-5</v>
      </c>
      <c r="D344">
        <v>1</v>
      </c>
      <c r="E344">
        <v>1.78281018159303</v>
      </c>
      <c r="F344">
        <v>-0.74049264308277396</v>
      </c>
      <c r="G344">
        <v>0.48125055368716102</v>
      </c>
      <c r="H344" t="s">
        <v>911</v>
      </c>
      <c r="I344">
        <v>-0.292976788318562</v>
      </c>
      <c r="J344" t="s">
        <v>912</v>
      </c>
    </row>
    <row r="345" spans="1:10" x14ac:dyDescent="0.25">
      <c r="A345" s="1" t="s">
        <v>913</v>
      </c>
      <c r="B345">
        <v>524</v>
      </c>
      <c r="C345">
        <v>1.6861752632168001E-4</v>
      </c>
      <c r="D345">
        <v>0.52232662045882405</v>
      </c>
      <c r="E345">
        <v>-1.51416311855688</v>
      </c>
      <c r="F345">
        <v>-1.0538089832036199</v>
      </c>
      <c r="G345">
        <v>-0.53338836208660401</v>
      </c>
      <c r="H345" t="s">
        <v>914</v>
      </c>
      <c r="I345">
        <v>-0.412735056556018</v>
      </c>
      <c r="J345" t="s">
        <v>915</v>
      </c>
    </row>
    <row r="346" spans="1:10" x14ac:dyDescent="0.25">
      <c r="A346" t="s">
        <v>916</v>
      </c>
      <c r="B346">
        <v>613</v>
      </c>
      <c r="C346">
        <v>1.94937735700514E-3</v>
      </c>
      <c r="D346">
        <v>5.1241338415345103E-2</v>
      </c>
      <c r="E346">
        <v>-1.40538591109614</v>
      </c>
      <c r="F346">
        <v>-1.1691630969242499</v>
      </c>
      <c r="G346">
        <v>-0.493904948525975</v>
      </c>
      <c r="H346" t="s">
        <v>917</v>
      </c>
      <c r="I346">
        <v>-0.45736742069925401</v>
      </c>
      <c r="J346" t="s">
        <v>918</v>
      </c>
    </row>
    <row r="347" spans="1:10" x14ac:dyDescent="0.25">
      <c r="A347" s="4" t="s">
        <v>919</v>
      </c>
      <c r="B347">
        <v>243</v>
      </c>
      <c r="C347">
        <v>1.3807480572787899E-4</v>
      </c>
      <c r="D347">
        <v>1</v>
      </c>
      <c r="E347">
        <v>1.67715732687246</v>
      </c>
      <c r="F347">
        <v>-0.73206265248740698</v>
      </c>
      <c r="G347">
        <v>0.44661849927048097</v>
      </c>
      <c r="H347" t="s">
        <v>920</v>
      </c>
      <c r="I347">
        <v>-0.28920861289498501</v>
      </c>
      <c r="J347" t="s">
        <v>921</v>
      </c>
    </row>
    <row r="348" spans="1:10" x14ac:dyDescent="0.25">
      <c r="A348" s="4" t="s">
        <v>922</v>
      </c>
      <c r="B348">
        <v>264</v>
      </c>
      <c r="C348">
        <v>1.62737028048547E-4</v>
      </c>
      <c r="D348">
        <v>1</v>
      </c>
      <c r="E348">
        <v>1.6531746881172</v>
      </c>
      <c r="F348">
        <v>-0.81006477808516497</v>
      </c>
      <c r="G348">
        <v>0.43582853691429402</v>
      </c>
      <c r="H348" t="s">
        <v>923</v>
      </c>
      <c r="I348">
        <v>-0.319645763441747</v>
      </c>
      <c r="J348" t="s">
        <v>924</v>
      </c>
    </row>
    <row r="349" spans="1:10" x14ac:dyDescent="0.25">
      <c r="A349" t="s">
        <v>925</v>
      </c>
      <c r="B349">
        <v>139</v>
      </c>
      <c r="C349">
        <v>2.5030382089618799E-3</v>
      </c>
      <c r="D349">
        <v>0.106253037315356</v>
      </c>
      <c r="E349">
        <v>-1.65785863522976</v>
      </c>
      <c r="F349">
        <v>-1.28234111433678</v>
      </c>
      <c r="G349">
        <v>-0.62142830646298497</v>
      </c>
      <c r="H349" t="s">
        <v>926</v>
      </c>
      <c r="I349">
        <v>-0.511608378151299</v>
      </c>
      <c r="J349" t="s">
        <v>927</v>
      </c>
    </row>
    <row r="350" spans="1:10" x14ac:dyDescent="0.25">
      <c r="A350" t="s">
        <v>928</v>
      </c>
      <c r="B350">
        <v>801</v>
      </c>
      <c r="C350">
        <v>5.8942653521613703E-4</v>
      </c>
      <c r="D350">
        <v>1</v>
      </c>
      <c r="E350">
        <v>-1.38258947742871</v>
      </c>
      <c r="F350">
        <v>-0.93881993487817295</v>
      </c>
      <c r="G350">
        <v>-0.48443192833924797</v>
      </c>
      <c r="H350" t="s">
        <v>929</v>
      </c>
      <c r="I350">
        <v>-0.36646923045218499</v>
      </c>
      <c r="J350" t="s">
        <v>930</v>
      </c>
    </row>
    <row r="351" spans="1:10" x14ac:dyDescent="0.25">
      <c r="A351" t="s">
        <v>931</v>
      </c>
      <c r="B351">
        <v>29</v>
      </c>
      <c r="C351">
        <v>7.4428089412515702E-3</v>
      </c>
      <c r="D351">
        <v>0.10531279541569601</v>
      </c>
      <c r="E351">
        <v>-1.75511815864967</v>
      </c>
      <c r="F351">
        <v>-1.4499801545072299</v>
      </c>
      <c r="G351">
        <v>-0.79603259233583001</v>
      </c>
      <c r="H351" t="s">
        <v>932</v>
      </c>
      <c r="I351">
        <v>-0.64270622099577901</v>
      </c>
      <c r="J351" t="s">
        <v>933</v>
      </c>
    </row>
    <row r="352" spans="1:10" x14ac:dyDescent="0.25">
      <c r="A352" t="s">
        <v>934</v>
      </c>
      <c r="B352">
        <v>1046</v>
      </c>
      <c r="C352">
        <v>8.1528767426339505E-4</v>
      </c>
      <c r="D352">
        <v>1</v>
      </c>
      <c r="E352">
        <v>-1.3449544334149599</v>
      </c>
      <c r="F352">
        <v>-0.91588078209135204</v>
      </c>
      <c r="G352">
        <v>-0.47017470844119602</v>
      </c>
      <c r="H352" t="s">
        <v>935</v>
      </c>
      <c r="I352">
        <v>-0.35689204374616101</v>
      </c>
      <c r="J352" t="s">
        <v>936</v>
      </c>
    </row>
    <row r="353" spans="1:10" x14ac:dyDescent="0.25">
      <c r="A353" t="s">
        <v>937</v>
      </c>
      <c r="B353">
        <v>766</v>
      </c>
      <c r="C353">
        <v>1.1968167059859E-3</v>
      </c>
      <c r="D353">
        <v>0.96322528300140697</v>
      </c>
      <c r="E353">
        <v>-1.3857627452680501</v>
      </c>
      <c r="F353">
        <v>-0.95806928240041</v>
      </c>
      <c r="G353">
        <v>-0.48572542181603501</v>
      </c>
      <c r="H353" t="s">
        <v>938</v>
      </c>
      <c r="I353">
        <v>-0.37410786691088799</v>
      </c>
      <c r="J353" t="s">
        <v>939</v>
      </c>
    </row>
    <row r="354" spans="1:10" x14ac:dyDescent="0.25">
      <c r="A354" t="s">
        <v>940</v>
      </c>
      <c r="B354">
        <v>1502</v>
      </c>
      <c r="C354">
        <v>2.1568569361035399E-2</v>
      </c>
      <c r="D354">
        <v>5.78578517327141E-2</v>
      </c>
      <c r="E354">
        <v>-1.2100676888608299</v>
      </c>
      <c r="F354">
        <v>-1.10776652007135</v>
      </c>
      <c r="G354">
        <v>-0.422109313229516</v>
      </c>
      <c r="H354" t="s">
        <v>941</v>
      </c>
      <c r="I354">
        <v>-0.430651310616463</v>
      </c>
      <c r="J354" t="s">
        <v>942</v>
      </c>
    </row>
    <row r="355" spans="1:10" x14ac:dyDescent="0.25">
      <c r="A355" t="s">
        <v>943</v>
      </c>
      <c r="B355">
        <v>62</v>
      </c>
      <c r="C355">
        <v>4.18319251611561E-3</v>
      </c>
      <c r="D355">
        <v>0.31891301797102201</v>
      </c>
      <c r="E355">
        <v>-1.75509298146705</v>
      </c>
      <c r="F355">
        <v>-1.2466798012431399</v>
      </c>
      <c r="G355">
        <v>-0.71558502127641599</v>
      </c>
      <c r="H355" t="s">
        <v>944</v>
      </c>
      <c r="I355">
        <v>-0.51427669573051904</v>
      </c>
      <c r="J355" t="s">
        <v>945</v>
      </c>
    </row>
    <row r="356" spans="1:10" x14ac:dyDescent="0.25">
      <c r="A356" t="s">
        <v>946</v>
      </c>
      <c r="B356">
        <v>649</v>
      </c>
      <c r="C356">
        <v>1.69623998338986E-3</v>
      </c>
      <c r="D356">
        <v>0.85801677008050703</v>
      </c>
      <c r="E356">
        <v>-1.4069102857232401</v>
      </c>
      <c r="F356">
        <v>-0.98527118482473397</v>
      </c>
      <c r="G356">
        <v>-0.49408717519949802</v>
      </c>
      <c r="H356" t="s">
        <v>947</v>
      </c>
      <c r="I356">
        <v>-0.38524161003505802</v>
      </c>
      <c r="J356" t="s">
        <v>948</v>
      </c>
    </row>
    <row r="357" spans="1:10" x14ac:dyDescent="0.25">
      <c r="A357" t="s">
        <v>949</v>
      </c>
      <c r="B357">
        <v>83</v>
      </c>
      <c r="C357">
        <v>2.34700337443445E-2</v>
      </c>
      <c r="D357">
        <v>0.10801747236798</v>
      </c>
      <c r="E357">
        <v>-1.61072237337421</v>
      </c>
      <c r="F357">
        <v>-1.3446309637740299</v>
      </c>
      <c r="G357">
        <v>-0.63478499273613598</v>
      </c>
      <c r="H357" t="s">
        <v>950</v>
      </c>
      <c r="I357">
        <v>-0.54594993803115899</v>
      </c>
      <c r="J357" t="s">
        <v>951</v>
      </c>
    </row>
    <row r="358" spans="1:10" x14ac:dyDescent="0.25">
      <c r="A358" t="s">
        <v>952</v>
      </c>
      <c r="B358">
        <v>82</v>
      </c>
      <c r="C358">
        <v>2.16713868676097E-2</v>
      </c>
      <c r="D358">
        <v>0.13237691978476199</v>
      </c>
      <c r="E358">
        <v>-1.62030737289385</v>
      </c>
      <c r="F358">
        <v>-1.32623869026116</v>
      </c>
      <c r="G358">
        <v>-0.63937579405212097</v>
      </c>
      <c r="H358" t="s">
        <v>950</v>
      </c>
      <c r="I358">
        <v>-0.53878679257528705</v>
      </c>
      <c r="J358" t="s">
        <v>953</v>
      </c>
    </row>
    <row r="359" spans="1:10" x14ac:dyDescent="0.25">
      <c r="A359" t="s">
        <v>954</v>
      </c>
      <c r="B359">
        <v>608</v>
      </c>
      <c r="C359">
        <v>5.7088156489077E-3</v>
      </c>
      <c r="D359">
        <v>0.565527963631407</v>
      </c>
      <c r="E359">
        <v>-1.3717564504346</v>
      </c>
      <c r="F359">
        <v>-1.04160922231051</v>
      </c>
      <c r="G359">
        <v>-0.48213617844919698</v>
      </c>
      <c r="H359" t="s">
        <v>955</v>
      </c>
      <c r="I359">
        <v>-0.40749384151132501</v>
      </c>
      <c r="J359" t="s">
        <v>956</v>
      </c>
    </row>
    <row r="360" spans="1:10" x14ac:dyDescent="0.25">
      <c r="A360" s="4" t="s">
        <v>957</v>
      </c>
      <c r="B360">
        <v>458</v>
      </c>
      <c r="C360">
        <v>2.4258922344305101E-2</v>
      </c>
      <c r="D360">
        <v>0.143081714878215</v>
      </c>
      <c r="E360">
        <v>1.25518488882573</v>
      </c>
      <c r="F360">
        <v>-1.1495672229641301</v>
      </c>
      <c r="G360">
        <v>0.31558354076944301</v>
      </c>
      <c r="H360" t="s">
        <v>958</v>
      </c>
      <c r="I360">
        <v>-0.45088059278926701</v>
      </c>
      <c r="J360" t="s">
        <v>959</v>
      </c>
    </row>
    <row r="361" spans="1:10" x14ac:dyDescent="0.25">
      <c r="A361" s="3" t="s">
        <v>960</v>
      </c>
      <c r="B361">
        <v>393</v>
      </c>
      <c r="C361">
        <v>4.6726911001721896E-3</v>
      </c>
      <c r="D361">
        <v>0.74445637043025004</v>
      </c>
      <c r="E361">
        <v>1.36299338440741</v>
      </c>
      <c r="F361">
        <v>-1.0125903795378099</v>
      </c>
      <c r="G361">
        <v>0.34706645896947702</v>
      </c>
      <c r="H361" t="s">
        <v>961</v>
      </c>
      <c r="I361">
        <v>-0.39777462769090899</v>
      </c>
      <c r="J361" t="s">
        <v>962</v>
      </c>
    </row>
    <row r="362" spans="1:10" x14ac:dyDescent="0.25">
      <c r="A362" t="s">
        <v>963</v>
      </c>
      <c r="B362">
        <v>46</v>
      </c>
      <c r="C362">
        <v>1.5369881627426901E-2</v>
      </c>
      <c r="D362">
        <v>0.252322980684064</v>
      </c>
      <c r="E362">
        <v>-1.69292091065702</v>
      </c>
      <c r="F362">
        <v>-1.3045569360562099</v>
      </c>
      <c r="G362">
        <v>-0.71761206708188696</v>
      </c>
      <c r="H362" t="s">
        <v>964</v>
      </c>
      <c r="I362">
        <v>-0.55064129699152997</v>
      </c>
      <c r="J362" t="s">
        <v>965</v>
      </c>
    </row>
    <row r="363" spans="1:10" x14ac:dyDescent="0.25">
      <c r="A363" t="s">
        <v>966</v>
      </c>
      <c r="B363">
        <v>8</v>
      </c>
      <c r="C363">
        <v>1.1861738101276499E-2</v>
      </c>
      <c r="D363">
        <v>0.34102490619044801</v>
      </c>
      <c r="E363">
        <v>-1.6773732793501499</v>
      </c>
      <c r="F363">
        <v>-1.3178559626840201</v>
      </c>
      <c r="G363">
        <v>-0.92816790479955602</v>
      </c>
      <c r="H363" t="s">
        <v>967</v>
      </c>
      <c r="I363">
        <v>-0.71639300408349704</v>
      </c>
      <c r="J363" t="s">
        <v>968</v>
      </c>
    </row>
    <row r="364" spans="1:10" x14ac:dyDescent="0.25">
      <c r="A364" s="3" t="s">
        <v>969</v>
      </c>
      <c r="B364">
        <v>91</v>
      </c>
      <c r="C364">
        <v>5.6317461650920997E-3</v>
      </c>
      <c r="D364">
        <v>0.77266850502613604</v>
      </c>
      <c r="E364">
        <v>-1.68113156552203</v>
      </c>
      <c r="F364">
        <v>-1.01315433493618</v>
      </c>
      <c r="G364">
        <v>-0.65595426172550397</v>
      </c>
      <c r="H364" t="s">
        <v>970</v>
      </c>
      <c r="I364">
        <v>-0.409840806027157</v>
      </c>
      <c r="J364" t="s">
        <v>971</v>
      </c>
    </row>
    <row r="365" spans="1:10" x14ac:dyDescent="0.25">
      <c r="A365" t="s">
        <v>972</v>
      </c>
      <c r="B365">
        <v>102</v>
      </c>
      <c r="C365">
        <v>5.7088156489077E-3</v>
      </c>
      <c r="D365">
        <v>0.77026009966151099</v>
      </c>
      <c r="E365">
        <v>-1.6656304700117099</v>
      </c>
      <c r="F365">
        <v>-1.01402387880778</v>
      </c>
      <c r="G365">
        <v>-0.64233170528532701</v>
      </c>
      <c r="H365" t="s">
        <v>973</v>
      </c>
      <c r="I365">
        <v>-0.408374824934717</v>
      </c>
      <c r="J365" t="s">
        <v>974</v>
      </c>
    </row>
    <row r="366" spans="1:10" x14ac:dyDescent="0.25">
      <c r="A366" t="s">
        <v>975</v>
      </c>
      <c r="B366">
        <v>414</v>
      </c>
      <c r="C366">
        <v>4.7371993974118301E-2</v>
      </c>
      <c r="D366">
        <v>0.12936350228334501</v>
      </c>
      <c r="E366">
        <v>-1.3385597252375201</v>
      </c>
      <c r="F366">
        <v>-1.16162503995463</v>
      </c>
      <c r="G366">
        <v>-0.47416034506918697</v>
      </c>
      <c r="H366" t="s">
        <v>976</v>
      </c>
      <c r="I366">
        <v>-0.45607239988370601</v>
      </c>
      <c r="J366" t="s">
        <v>977</v>
      </c>
    </row>
    <row r="367" spans="1:10" x14ac:dyDescent="0.25">
      <c r="A367" t="s">
        <v>978</v>
      </c>
      <c r="B367">
        <v>11</v>
      </c>
      <c r="C367">
        <v>4.4260816165520599E-2</v>
      </c>
      <c r="D367">
        <v>0.14399527439673199</v>
      </c>
      <c r="E367">
        <v>-1.63859971942795</v>
      </c>
      <c r="F367">
        <v>-1.4441413991046099</v>
      </c>
      <c r="G367">
        <v>-0.86209147951381804</v>
      </c>
      <c r="H367" t="s">
        <v>979</v>
      </c>
      <c r="I367">
        <v>-0.74119521884750195</v>
      </c>
      <c r="J367" t="s">
        <v>980</v>
      </c>
    </row>
    <row r="368" spans="1:10" x14ac:dyDescent="0.25">
      <c r="A368" t="s">
        <v>981</v>
      </c>
      <c r="B368">
        <v>11</v>
      </c>
      <c r="C368">
        <v>4.4260816165520599E-2</v>
      </c>
      <c r="D368">
        <v>0.14399527439673199</v>
      </c>
      <c r="E368">
        <v>-1.63859971942795</v>
      </c>
      <c r="F368">
        <v>-1.4441413991046099</v>
      </c>
      <c r="G368">
        <v>-0.86209147951381804</v>
      </c>
      <c r="H368" t="s">
        <v>979</v>
      </c>
      <c r="I368">
        <v>-0.74119521884750195</v>
      </c>
      <c r="J368" t="s">
        <v>980</v>
      </c>
    </row>
    <row r="369" spans="1:10" x14ac:dyDescent="0.25">
      <c r="A369" s="3" t="s">
        <v>982</v>
      </c>
      <c r="B369">
        <v>31</v>
      </c>
      <c r="C369">
        <v>9.3349781005710505E-3</v>
      </c>
      <c r="D369">
        <v>0.68581392856066803</v>
      </c>
      <c r="E369">
        <v>-1.73867433371494</v>
      </c>
      <c r="F369">
        <v>-1.06808926177023</v>
      </c>
      <c r="G369">
        <v>-0.780398877194876</v>
      </c>
      <c r="H369" t="s">
        <v>983</v>
      </c>
      <c r="I369">
        <v>-0.469587522580455</v>
      </c>
      <c r="J369" t="s">
        <v>984</v>
      </c>
    </row>
    <row r="370" spans="1:10" x14ac:dyDescent="0.25">
      <c r="A370" t="s">
        <v>985</v>
      </c>
      <c r="B370">
        <v>9</v>
      </c>
      <c r="C370">
        <v>1.85318405002955E-2</v>
      </c>
      <c r="D370">
        <v>0.37319196478879002</v>
      </c>
      <c r="E370">
        <v>-1.67352684763251</v>
      </c>
      <c r="F370">
        <v>-1.29821658422463</v>
      </c>
      <c r="G370">
        <v>-0.90889135696535905</v>
      </c>
      <c r="H370" t="s">
        <v>986</v>
      </c>
      <c r="I370">
        <v>-0.69040977598430098</v>
      </c>
      <c r="J370" t="s">
        <v>987</v>
      </c>
    </row>
    <row r="371" spans="1:10" x14ac:dyDescent="0.25">
      <c r="A371" t="s">
        <v>988</v>
      </c>
      <c r="B371">
        <v>17</v>
      </c>
      <c r="C371">
        <v>3.0157410052085502E-2</v>
      </c>
      <c r="D371">
        <v>0.23725271369951201</v>
      </c>
      <c r="E371">
        <v>-1.6721688178548499</v>
      </c>
      <c r="F371">
        <v>-1.3708086495293099</v>
      </c>
      <c r="G371">
        <v>-0.82219699202654895</v>
      </c>
      <c r="H371" t="s">
        <v>989</v>
      </c>
      <c r="I371">
        <v>-0.65428488090030001</v>
      </c>
      <c r="J371" t="s">
        <v>990</v>
      </c>
    </row>
    <row r="372" spans="1:10" x14ac:dyDescent="0.25">
      <c r="A372" t="s">
        <v>991</v>
      </c>
      <c r="B372">
        <v>17</v>
      </c>
      <c r="C372">
        <v>3.0157410052085502E-2</v>
      </c>
      <c r="D372">
        <v>0.23725271369951201</v>
      </c>
      <c r="E372">
        <v>-1.6721688178548499</v>
      </c>
      <c r="F372">
        <v>-1.3708086495293099</v>
      </c>
      <c r="G372">
        <v>-0.82219699202654895</v>
      </c>
      <c r="H372" t="s">
        <v>989</v>
      </c>
      <c r="I372">
        <v>-0.65428488090030001</v>
      </c>
      <c r="J372" t="s">
        <v>990</v>
      </c>
    </row>
    <row r="373" spans="1:10" x14ac:dyDescent="0.25">
      <c r="A373" t="s">
        <v>992</v>
      </c>
      <c r="B373">
        <v>51</v>
      </c>
      <c r="C373">
        <v>2.5173685300900701E-2</v>
      </c>
      <c r="D373">
        <v>0.31659196723864602</v>
      </c>
      <c r="E373">
        <v>-1.6478410839058999</v>
      </c>
      <c r="F373">
        <v>-1.26178754884598</v>
      </c>
      <c r="G373">
        <v>-0.68917591056905303</v>
      </c>
      <c r="H373" t="s">
        <v>993</v>
      </c>
      <c r="I373">
        <v>-0.52787629623217602</v>
      </c>
      <c r="J373" t="s">
        <v>994</v>
      </c>
    </row>
    <row r="374" spans="1:10" x14ac:dyDescent="0.25">
      <c r="A374" t="s">
        <v>995</v>
      </c>
      <c r="B374">
        <v>436</v>
      </c>
      <c r="C374">
        <v>4.0520666957575197E-2</v>
      </c>
      <c r="D374">
        <v>0.201349293497947</v>
      </c>
      <c r="E374">
        <v>1.2591939114598201</v>
      </c>
      <c r="F374">
        <v>-1.1342364259505699</v>
      </c>
      <c r="G374">
        <v>0.317643387828837</v>
      </c>
      <c r="H374" t="s">
        <v>996</v>
      </c>
      <c r="I374">
        <v>-0.44506394883776401</v>
      </c>
      <c r="J374" t="s">
        <v>997</v>
      </c>
    </row>
    <row r="375" spans="1:10" x14ac:dyDescent="0.25">
      <c r="A375" t="s">
        <v>998</v>
      </c>
      <c r="B375">
        <v>101</v>
      </c>
      <c r="C375">
        <v>9.1456363498070795E-3</v>
      </c>
      <c r="D375">
        <v>0.97208860768275096</v>
      </c>
      <c r="E375">
        <v>-1.6387665436122401</v>
      </c>
      <c r="F375">
        <v>-0.881144506861816</v>
      </c>
      <c r="G375">
        <v>-0.63261136049261102</v>
      </c>
      <c r="H375" t="s">
        <v>999</v>
      </c>
      <c r="I375">
        <v>-0.35494033602338598</v>
      </c>
      <c r="J375" t="s">
        <v>1000</v>
      </c>
    </row>
    <row r="376" spans="1:10" x14ac:dyDescent="0.25">
      <c r="A376" t="s">
        <v>1001</v>
      </c>
      <c r="B376">
        <v>10</v>
      </c>
      <c r="C376">
        <v>3.10861758369202E-2</v>
      </c>
      <c r="D376">
        <v>0.29935578547512198</v>
      </c>
      <c r="E376">
        <v>-1.6581610896263901</v>
      </c>
      <c r="F376">
        <v>-1.3431821789701099</v>
      </c>
      <c r="G376">
        <v>-0.88524383670514994</v>
      </c>
      <c r="H376" t="s">
        <v>979</v>
      </c>
      <c r="I376">
        <v>-0.70106228580858798</v>
      </c>
      <c r="J376" t="s">
        <v>1002</v>
      </c>
    </row>
    <row r="377" spans="1:10" x14ac:dyDescent="0.25">
      <c r="A377" t="s">
        <v>1003</v>
      </c>
      <c r="B377">
        <v>102</v>
      </c>
      <c r="C377">
        <v>9.3349781005710505E-3</v>
      </c>
      <c r="D377">
        <v>1</v>
      </c>
      <c r="E377">
        <v>-1.63376668752097</v>
      </c>
      <c r="F377">
        <v>-0.79568034479142902</v>
      </c>
      <c r="G377">
        <v>-0.63004379502394903</v>
      </c>
      <c r="H377" t="s">
        <v>999</v>
      </c>
      <c r="I377">
        <v>-0.32044198198787299</v>
      </c>
      <c r="J377" t="s">
        <v>1000</v>
      </c>
    </row>
    <row r="378" spans="1:10" x14ac:dyDescent="0.25">
      <c r="A378" t="s">
        <v>1004</v>
      </c>
      <c r="B378">
        <v>24</v>
      </c>
      <c r="C378">
        <v>1.3703509783173E-2</v>
      </c>
      <c r="D378">
        <v>0.71163010345850997</v>
      </c>
      <c r="E378">
        <v>-1.7236435811795701</v>
      </c>
      <c r="F378">
        <v>-1.0552484047755799</v>
      </c>
      <c r="G378">
        <v>-0.80406184493731603</v>
      </c>
      <c r="H378" t="s">
        <v>1005</v>
      </c>
      <c r="I378">
        <v>-0.47899791990072299</v>
      </c>
      <c r="J378" t="s">
        <v>1006</v>
      </c>
    </row>
    <row r="379" spans="1:10" x14ac:dyDescent="0.25">
      <c r="A379" t="s">
        <v>1007</v>
      </c>
      <c r="B379">
        <v>19</v>
      </c>
      <c r="C379">
        <v>2.0336723865724601E-2</v>
      </c>
      <c r="D379">
        <v>0.48776187170975699</v>
      </c>
      <c r="E379">
        <v>-1.6985247616441299</v>
      </c>
      <c r="F379">
        <v>-1.2057331625497401</v>
      </c>
      <c r="G379">
        <v>-0.82103268311974698</v>
      </c>
      <c r="H379" t="s">
        <v>1008</v>
      </c>
      <c r="I379">
        <v>-0.56605433925509696</v>
      </c>
      <c r="J379" t="s">
        <v>1009</v>
      </c>
    </row>
    <row r="380" spans="1:10" x14ac:dyDescent="0.25">
      <c r="A380" t="s">
        <v>1010</v>
      </c>
      <c r="B380">
        <v>358</v>
      </c>
      <c r="C380">
        <v>4.4337409133604198E-2</v>
      </c>
      <c r="D380">
        <v>0.35102095403295802</v>
      </c>
      <c r="E380">
        <v>-1.3657130801131201</v>
      </c>
      <c r="F380">
        <v>-1.10722241397243</v>
      </c>
      <c r="G380">
        <v>-0.48587919010809599</v>
      </c>
      <c r="H380" t="s">
        <v>1011</v>
      </c>
      <c r="I380">
        <v>-0.43532465141785598</v>
      </c>
      <c r="J380" t="s">
        <v>1012</v>
      </c>
    </row>
    <row r="381" spans="1:10" x14ac:dyDescent="0.25">
      <c r="A381" t="s">
        <v>1013</v>
      </c>
      <c r="B381">
        <v>229</v>
      </c>
      <c r="C381">
        <v>1.7709339063341E-2</v>
      </c>
      <c r="D381">
        <v>1</v>
      </c>
      <c r="E381">
        <v>-1.4808613870454199</v>
      </c>
      <c r="F381">
        <v>-0.80067800460968797</v>
      </c>
      <c r="G381">
        <v>-0.53692900460181703</v>
      </c>
      <c r="H381" t="s">
        <v>1014</v>
      </c>
      <c r="I381">
        <v>-0.31654739501427398</v>
      </c>
      <c r="J381" t="s">
        <v>1015</v>
      </c>
    </row>
    <row r="382" spans="1:10" x14ac:dyDescent="0.25">
      <c r="A382" t="s">
        <v>1016</v>
      </c>
      <c r="B382">
        <v>11</v>
      </c>
      <c r="C382">
        <v>1.85318405002955E-2</v>
      </c>
      <c r="D382">
        <v>1</v>
      </c>
      <c r="E382">
        <v>1.83683598303955</v>
      </c>
      <c r="F382">
        <v>0.52677502330780401</v>
      </c>
      <c r="G382">
        <v>0.84404414453638599</v>
      </c>
      <c r="H382" t="s">
        <v>1017</v>
      </c>
      <c r="I382">
        <v>0.202877184676377</v>
      </c>
      <c r="J382" t="s">
        <v>1018</v>
      </c>
    </row>
    <row r="383" spans="1:10" x14ac:dyDescent="0.25">
      <c r="A383" t="s">
        <v>1019</v>
      </c>
      <c r="B383">
        <v>11</v>
      </c>
      <c r="C383">
        <v>1.85318405002955E-2</v>
      </c>
      <c r="D383">
        <v>1</v>
      </c>
      <c r="E383">
        <v>1.83683598303955</v>
      </c>
      <c r="F383">
        <v>0.52677502330780401</v>
      </c>
      <c r="G383">
        <v>0.84404414453638599</v>
      </c>
      <c r="H383" t="s">
        <v>1017</v>
      </c>
      <c r="I383">
        <v>0.202877184676377</v>
      </c>
      <c r="J383" t="s">
        <v>1018</v>
      </c>
    </row>
    <row r="384" spans="1:10" x14ac:dyDescent="0.25">
      <c r="A384" t="s">
        <v>1020</v>
      </c>
      <c r="B384">
        <v>11</v>
      </c>
      <c r="C384">
        <v>1.85318405002955E-2</v>
      </c>
      <c r="D384">
        <v>1</v>
      </c>
      <c r="E384">
        <v>1.83683598303955</v>
      </c>
      <c r="F384">
        <v>0.52677502330780401</v>
      </c>
      <c r="G384">
        <v>0.84404414453638599</v>
      </c>
      <c r="H384" t="s">
        <v>1017</v>
      </c>
      <c r="I384">
        <v>0.202877184676377</v>
      </c>
      <c r="J384" t="s">
        <v>1018</v>
      </c>
    </row>
    <row r="385" spans="1:10" x14ac:dyDescent="0.25">
      <c r="A385" t="s">
        <v>1021</v>
      </c>
      <c r="B385">
        <v>11</v>
      </c>
      <c r="C385">
        <v>1.85318405002955E-2</v>
      </c>
      <c r="D385">
        <v>1</v>
      </c>
      <c r="E385">
        <v>1.83683598303955</v>
      </c>
      <c r="F385">
        <v>0.52677502330780401</v>
      </c>
      <c r="G385">
        <v>0.84404414453638599</v>
      </c>
      <c r="H385" t="s">
        <v>1017</v>
      </c>
      <c r="I385">
        <v>0.202877184676377</v>
      </c>
      <c r="J385" t="s">
        <v>1018</v>
      </c>
    </row>
    <row r="386" spans="1:10" x14ac:dyDescent="0.25">
      <c r="A386" t="s">
        <v>1022</v>
      </c>
      <c r="B386">
        <v>11</v>
      </c>
      <c r="C386">
        <v>1.85318405002955E-2</v>
      </c>
      <c r="D386">
        <v>1</v>
      </c>
      <c r="E386">
        <v>1.83683598303955</v>
      </c>
      <c r="F386">
        <v>0.52677502330780401</v>
      </c>
      <c r="G386">
        <v>0.84404414453638599</v>
      </c>
      <c r="H386" t="s">
        <v>1017</v>
      </c>
      <c r="I386">
        <v>0.202877184676377</v>
      </c>
      <c r="J386" t="s">
        <v>1018</v>
      </c>
    </row>
    <row r="387" spans="1:10" x14ac:dyDescent="0.25">
      <c r="A387" t="s">
        <v>1023</v>
      </c>
      <c r="B387">
        <v>74</v>
      </c>
      <c r="C387">
        <v>2.9350561626374099E-2</v>
      </c>
      <c r="D387">
        <v>0.87764309850544298</v>
      </c>
      <c r="E387">
        <v>-1.61164011605702</v>
      </c>
      <c r="F387">
        <v>-0.94957741951291696</v>
      </c>
      <c r="G387">
        <v>-0.64363825590254797</v>
      </c>
      <c r="H387" t="s">
        <v>1024</v>
      </c>
      <c r="I387">
        <v>-0.387804803929162</v>
      </c>
      <c r="J387" t="s">
        <v>1025</v>
      </c>
    </row>
    <row r="388" spans="1:10" x14ac:dyDescent="0.25">
      <c r="A388" t="s">
        <v>1026</v>
      </c>
      <c r="B388">
        <v>74</v>
      </c>
      <c r="C388">
        <v>2.9350561626374099E-2</v>
      </c>
      <c r="D388">
        <v>0.87764309850544298</v>
      </c>
      <c r="E388">
        <v>-1.61164011605702</v>
      </c>
      <c r="F388">
        <v>-0.94957741951291696</v>
      </c>
      <c r="G388">
        <v>-0.64363825590254797</v>
      </c>
      <c r="H388" t="s">
        <v>1024</v>
      </c>
      <c r="I388">
        <v>-0.387804803929162</v>
      </c>
      <c r="J388" t="s">
        <v>1025</v>
      </c>
    </row>
    <row r="389" spans="1:10" x14ac:dyDescent="0.25">
      <c r="A389" t="s">
        <v>1027</v>
      </c>
      <c r="B389">
        <v>74</v>
      </c>
      <c r="C389">
        <v>2.9350561626374099E-2</v>
      </c>
      <c r="D389">
        <v>0.87764309850544298</v>
      </c>
      <c r="E389">
        <v>-1.61164011605702</v>
      </c>
      <c r="F389">
        <v>-0.94957741951291696</v>
      </c>
      <c r="G389">
        <v>-0.64363825590254797</v>
      </c>
      <c r="H389" t="s">
        <v>1024</v>
      </c>
      <c r="I389">
        <v>-0.387804803929162</v>
      </c>
      <c r="J389" t="s">
        <v>1025</v>
      </c>
    </row>
    <row r="390" spans="1:10" x14ac:dyDescent="0.25">
      <c r="A390" t="s">
        <v>1028</v>
      </c>
      <c r="B390">
        <v>117</v>
      </c>
      <c r="C390">
        <v>2.9350561626374099E-2</v>
      </c>
      <c r="D390">
        <v>1</v>
      </c>
      <c r="E390">
        <v>1.5442116222542199</v>
      </c>
      <c r="F390">
        <v>-0.53704889803574996</v>
      </c>
      <c r="G390">
        <v>0.44889525897263</v>
      </c>
      <c r="H390" t="s">
        <v>1029</v>
      </c>
      <c r="I390">
        <v>-0.215293199218173</v>
      </c>
      <c r="J390" t="s">
        <v>1030</v>
      </c>
    </row>
    <row r="391" spans="1:10" x14ac:dyDescent="0.25">
      <c r="A391" t="s">
        <v>1031</v>
      </c>
      <c r="B391">
        <v>116</v>
      </c>
      <c r="C391">
        <v>2.9626880290330199E-2</v>
      </c>
      <c r="D391">
        <v>1</v>
      </c>
      <c r="E391">
        <v>1.54520945709377</v>
      </c>
      <c r="F391">
        <v>-0.54214566840565004</v>
      </c>
      <c r="G391">
        <v>0.45024945102569103</v>
      </c>
      <c r="H391" t="s">
        <v>1029</v>
      </c>
      <c r="I391">
        <v>-0.21737560118158999</v>
      </c>
      <c r="J391" t="s">
        <v>1030</v>
      </c>
    </row>
    <row r="392" spans="1:10" x14ac:dyDescent="0.25">
      <c r="A392" t="s">
        <v>1032</v>
      </c>
      <c r="B392">
        <v>477</v>
      </c>
      <c r="C392">
        <v>2.9649113635675801E-2</v>
      </c>
      <c r="D392">
        <v>1</v>
      </c>
      <c r="E392">
        <v>-1.34114270465381</v>
      </c>
      <c r="F392">
        <v>-0.79531906822918796</v>
      </c>
      <c r="G392">
        <v>-0.473465990152594</v>
      </c>
      <c r="H392" t="s">
        <v>1033</v>
      </c>
      <c r="I392">
        <v>-0.31180926264092701</v>
      </c>
      <c r="J392" t="s">
        <v>1034</v>
      </c>
    </row>
    <row r="393" spans="1:10" x14ac:dyDescent="0.25">
      <c r="A393" t="s">
        <v>1035</v>
      </c>
      <c r="B393">
        <v>13</v>
      </c>
      <c r="C393">
        <v>4.9174178965289403E-2</v>
      </c>
      <c r="D393">
        <v>0.96065386650214901</v>
      </c>
      <c r="E393">
        <v>1.76992982570256</v>
      </c>
      <c r="F393">
        <v>-0.82086836812478703</v>
      </c>
      <c r="G393">
        <v>0.78273921503315702</v>
      </c>
      <c r="H393" t="s">
        <v>1017</v>
      </c>
      <c r="I393">
        <v>-0.40975131706453</v>
      </c>
      <c r="J393" t="s">
        <v>1036</v>
      </c>
    </row>
    <row r="394" spans="1:10" x14ac:dyDescent="0.25">
      <c r="A394" s="1" t="s">
        <v>1037</v>
      </c>
      <c r="B394">
        <v>135</v>
      </c>
      <c r="C394">
        <v>0.15576685074017599</v>
      </c>
      <c r="D394">
        <v>5.1114623110797901E-18</v>
      </c>
      <c r="E394">
        <v>1.3220131819399199</v>
      </c>
      <c r="F394">
        <v>2.9377784775302098</v>
      </c>
      <c r="G394">
        <v>0.37693505002370398</v>
      </c>
      <c r="H394" t="s">
        <v>1038</v>
      </c>
      <c r="I394">
        <v>0.63482106161243601</v>
      </c>
      <c r="J394" t="s">
        <v>1039</v>
      </c>
    </row>
    <row r="395" spans="1:10" x14ac:dyDescent="0.25">
      <c r="A395" s="1" t="s">
        <v>1040</v>
      </c>
      <c r="B395">
        <v>137</v>
      </c>
      <c r="C395">
        <v>0.171395677418829</v>
      </c>
      <c r="D395">
        <v>7.96930958980047E-18</v>
      </c>
      <c r="E395">
        <v>1.30798455029454</v>
      </c>
      <c r="F395">
        <v>2.9464648731156799</v>
      </c>
      <c r="G395">
        <v>0.372330899452257</v>
      </c>
      <c r="H395" t="s">
        <v>1041</v>
      </c>
      <c r="I395">
        <v>0.63492556728092198</v>
      </c>
      <c r="J395" t="s">
        <v>1042</v>
      </c>
    </row>
    <row r="396" spans="1:10" x14ac:dyDescent="0.25">
      <c r="A396" s="1" t="s">
        <v>1043</v>
      </c>
      <c r="B396">
        <v>199</v>
      </c>
      <c r="C396">
        <v>1</v>
      </c>
      <c r="D396">
        <v>1.6201864279088E-14</v>
      </c>
      <c r="E396">
        <v>0.79499993751918896</v>
      </c>
      <c r="F396">
        <v>2.41861197156922</v>
      </c>
      <c r="G396">
        <v>0.216555850653707</v>
      </c>
      <c r="H396" t="s">
        <v>1044</v>
      </c>
      <c r="I396">
        <v>0.50309757226498497</v>
      </c>
      <c r="J396" t="s">
        <v>1045</v>
      </c>
    </row>
    <row r="397" spans="1:10" x14ac:dyDescent="0.25">
      <c r="A397" s="1" t="s">
        <v>1046</v>
      </c>
      <c r="B397">
        <v>199</v>
      </c>
      <c r="C397">
        <v>1</v>
      </c>
      <c r="D397">
        <v>1.6201864279088E-14</v>
      </c>
      <c r="E397">
        <v>0.79499993751918896</v>
      </c>
      <c r="F397">
        <v>2.41861197156922</v>
      </c>
      <c r="G397">
        <v>0.216555850653707</v>
      </c>
      <c r="H397" t="s">
        <v>1044</v>
      </c>
      <c r="I397">
        <v>0.50309757226498497</v>
      </c>
      <c r="J397" t="s">
        <v>1045</v>
      </c>
    </row>
    <row r="398" spans="1:10" x14ac:dyDescent="0.25">
      <c r="A398" s="1" t="s">
        <v>1047</v>
      </c>
      <c r="B398">
        <v>148</v>
      </c>
      <c r="C398">
        <v>1</v>
      </c>
      <c r="D398">
        <v>8.6429357191877806E-14</v>
      </c>
      <c r="E398">
        <v>0.79682143477224598</v>
      </c>
      <c r="F398">
        <v>2.5665167561600399</v>
      </c>
      <c r="G398">
        <v>0.22456659018122899</v>
      </c>
      <c r="H398" t="s">
        <v>1048</v>
      </c>
      <c r="I398">
        <v>0.55006538236545499</v>
      </c>
      <c r="J398" t="s">
        <v>1049</v>
      </c>
    </row>
    <row r="399" spans="1:10" x14ac:dyDescent="0.25">
      <c r="A399" s="1" t="s">
        <v>1050</v>
      </c>
      <c r="B399">
        <v>146</v>
      </c>
      <c r="C399">
        <v>1</v>
      </c>
      <c r="D399">
        <v>3.7652901305617198E-13</v>
      </c>
      <c r="E399">
        <v>0.70211126909296995</v>
      </c>
      <c r="F399">
        <v>2.5619890150407998</v>
      </c>
      <c r="G399">
        <v>0.19813993198582899</v>
      </c>
      <c r="H399" t="s">
        <v>1051</v>
      </c>
      <c r="I399">
        <v>0.55004014126363099</v>
      </c>
      <c r="J399" t="s">
        <v>1052</v>
      </c>
    </row>
    <row r="400" spans="1:10" x14ac:dyDescent="0.25">
      <c r="A400" s="1" t="s">
        <v>1053</v>
      </c>
      <c r="B400">
        <v>148</v>
      </c>
      <c r="C400">
        <v>1</v>
      </c>
      <c r="D400">
        <v>3.7652901305617198E-13</v>
      </c>
      <c r="E400">
        <v>0.71149690575169899</v>
      </c>
      <c r="F400">
        <v>2.5145148561792401</v>
      </c>
      <c r="G400">
        <v>0.200519748938259</v>
      </c>
      <c r="H400" t="s">
        <v>1054</v>
      </c>
      <c r="I400">
        <v>0.538920142449133</v>
      </c>
      <c r="J400" t="s">
        <v>1052</v>
      </c>
    </row>
    <row r="401" spans="1:10" x14ac:dyDescent="0.25">
      <c r="A401" t="s">
        <v>1055</v>
      </c>
      <c r="B401">
        <v>170</v>
      </c>
      <c r="C401">
        <v>0.37105986366614802</v>
      </c>
      <c r="D401">
        <v>1.6073759639207199E-12</v>
      </c>
      <c r="E401">
        <v>1.1735758915668499</v>
      </c>
      <c r="F401">
        <v>2.3994849779923002</v>
      </c>
      <c r="G401">
        <v>0.325443778131981</v>
      </c>
      <c r="H401" t="s">
        <v>1056</v>
      </c>
      <c r="I401">
        <v>0.51104473955896401</v>
      </c>
      <c r="J401" t="s">
        <v>1057</v>
      </c>
    </row>
    <row r="402" spans="1:10" x14ac:dyDescent="0.25">
      <c r="A402" t="s">
        <v>1058</v>
      </c>
      <c r="B402">
        <v>1087</v>
      </c>
      <c r="C402">
        <v>7.2924992810553896E-2</v>
      </c>
      <c r="D402">
        <v>4.14733809940445E-11</v>
      </c>
      <c r="E402">
        <v>-1.20108085226867</v>
      </c>
      <c r="F402">
        <v>-1.37527485329369</v>
      </c>
      <c r="G402">
        <v>-0.41971426927044497</v>
      </c>
      <c r="H402" t="s">
        <v>1059</v>
      </c>
      <c r="I402">
        <v>-0.53575275721933002</v>
      </c>
      <c r="J402" t="s">
        <v>1060</v>
      </c>
    </row>
    <row r="403" spans="1:10" x14ac:dyDescent="0.25">
      <c r="A403" s="1" t="s">
        <v>1061</v>
      </c>
      <c r="B403">
        <v>159</v>
      </c>
      <c r="C403">
        <v>0.81801104187585505</v>
      </c>
      <c r="D403">
        <v>7.3817612819913606E-12</v>
      </c>
      <c r="E403">
        <v>1.00951877088165</v>
      </c>
      <c r="F403">
        <v>2.3689126580972601</v>
      </c>
      <c r="G403">
        <v>0.28215392413948598</v>
      </c>
      <c r="H403" t="s">
        <v>1062</v>
      </c>
      <c r="I403">
        <v>0.50548966706518195</v>
      </c>
      <c r="J403" t="s">
        <v>1063</v>
      </c>
    </row>
    <row r="404" spans="1:10" x14ac:dyDescent="0.25">
      <c r="A404" s="1" t="s">
        <v>1064</v>
      </c>
      <c r="B404">
        <v>168</v>
      </c>
      <c r="C404">
        <v>0.74374527759987896</v>
      </c>
      <c r="D404">
        <v>2.1200433596095701E-11</v>
      </c>
      <c r="E404">
        <v>1.0408704791780199</v>
      </c>
      <c r="F404">
        <v>2.30921600544298</v>
      </c>
      <c r="G404">
        <v>0.289171201212791</v>
      </c>
      <c r="H404" t="s">
        <v>1065</v>
      </c>
      <c r="I404">
        <v>0.48891105088933101</v>
      </c>
      <c r="J404" t="s">
        <v>1066</v>
      </c>
    </row>
    <row r="405" spans="1:10" x14ac:dyDescent="0.25">
      <c r="A405" t="s">
        <v>1067</v>
      </c>
      <c r="B405">
        <v>99</v>
      </c>
      <c r="C405">
        <v>0.76795507486973102</v>
      </c>
      <c r="D405">
        <v>3.48014172198826E-11</v>
      </c>
      <c r="E405">
        <v>1.03863915680689</v>
      </c>
      <c r="F405">
        <v>2.63823596349381</v>
      </c>
      <c r="G405">
        <v>0.31008301452241999</v>
      </c>
      <c r="H405" t="s">
        <v>1068</v>
      </c>
      <c r="I405">
        <v>0.59826549780531202</v>
      </c>
      <c r="J405" t="s">
        <v>1069</v>
      </c>
    </row>
    <row r="406" spans="1:10" x14ac:dyDescent="0.25">
      <c r="A406" t="s">
        <v>1070</v>
      </c>
      <c r="B406">
        <v>99</v>
      </c>
      <c r="C406">
        <v>0.76795507486973102</v>
      </c>
      <c r="D406">
        <v>3.48014172198826E-11</v>
      </c>
      <c r="E406">
        <v>1.03863915680689</v>
      </c>
      <c r="F406">
        <v>2.63823596349381</v>
      </c>
      <c r="G406">
        <v>0.31008301452241999</v>
      </c>
      <c r="H406" t="s">
        <v>1068</v>
      </c>
      <c r="I406">
        <v>0.59826549780531202</v>
      </c>
      <c r="J406" t="s">
        <v>1069</v>
      </c>
    </row>
    <row r="407" spans="1:10" x14ac:dyDescent="0.25">
      <c r="A407" s="1" t="s">
        <v>1071</v>
      </c>
      <c r="B407">
        <v>215</v>
      </c>
      <c r="C407">
        <v>1</v>
      </c>
      <c r="D407">
        <v>7.6367143227217805E-11</v>
      </c>
      <c r="E407">
        <v>0.91571159232121901</v>
      </c>
      <c r="F407">
        <v>2.1493376611292798</v>
      </c>
      <c r="G407">
        <v>0.247504606007036</v>
      </c>
      <c r="H407" t="s">
        <v>1072</v>
      </c>
      <c r="I407">
        <v>0.43580679149344498</v>
      </c>
      <c r="J407" t="s">
        <v>1073</v>
      </c>
    </row>
    <row r="408" spans="1:10" x14ac:dyDescent="0.25">
      <c r="A408" s="1" t="s">
        <v>1074</v>
      </c>
      <c r="B408">
        <v>176</v>
      </c>
      <c r="C408">
        <v>1</v>
      </c>
      <c r="D408">
        <v>8.5149836371248605E-11</v>
      </c>
      <c r="E408">
        <v>-0.35292214619525503</v>
      </c>
      <c r="F408">
        <v>2.22088122564685</v>
      </c>
      <c r="G408">
        <v>-0.13004408538043899</v>
      </c>
      <c r="H408" t="s">
        <v>1075</v>
      </c>
      <c r="I408">
        <v>0.46678180861011997</v>
      </c>
      <c r="J408" t="s">
        <v>1076</v>
      </c>
    </row>
    <row r="409" spans="1:10" x14ac:dyDescent="0.25">
      <c r="A409" t="s">
        <v>1077</v>
      </c>
      <c r="B409">
        <v>214</v>
      </c>
      <c r="C409">
        <v>0.26341105132896298</v>
      </c>
      <c r="D409">
        <v>7.9842647681630004E-10</v>
      </c>
      <c r="E409">
        <v>-1.2776052311464701</v>
      </c>
      <c r="F409">
        <v>-1.65860686928973</v>
      </c>
      <c r="G409">
        <v>-0.465068909013098</v>
      </c>
      <c r="H409" t="s">
        <v>1078</v>
      </c>
      <c r="I409">
        <v>-0.65636912129077496</v>
      </c>
      <c r="J409" t="s">
        <v>1079</v>
      </c>
    </row>
    <row r="410" spans="1:10" x14ac:dyDescent="0.25">
      <c r="A410" t="s">
        <v>1080</v>
      </c>
      <c r="B410">
        <v>194</v>
      </c>
      <c r="C410">
        <v>0.27632069013837601</v>
      </c>
      <c r="D410">
        <v>9.2419604216437196E-10</v>
      </c>
      <c r="E410">
        <v>-1.2800708988952201</v>
      </c>
      <c r="F410">
        <v>-1.6808683844635099</v>
      </c>
      <c r="G410">
        <v>-0.46869923629996801</v>
      </c>
      <c r="H410" t="s">
        <v>1081</v>
      </c>
      <c r="I410">
        <v>-0.66626895522829099</v>
      </c>
      <c r="J410" t="s">
        <v>1082</v>
      </c>
    </row>
    <row r="411" spans="1:10" x14ac:dyDescent="0.25">
      <c r="A411" t="s">
        <v>1083</v>
      </c>
      <c r="B411">
        <v>257</v>
      </c>
      <c r="C411">
        <v>0.137420554839355</v>
      </c>
      <c r="D411">
        <v>3.11422465145279E-9</v>
      </c>
      <c r="E411">
        <v>-1.32392650453438</v>
      </c>
      <c r="F411">
        <v>-1.60744403944256</v>
      </c>
      <c r="G411">
        <v>-0.47728519264743602</v>
      </c>
      <c r="H411" t="s">
        <v>1084</v>
      </c>
      <c r="I411">
        <v>-0.63447054277916104</v>
      </c>
      <c r="J411" t="s">
        <v>1085</v>
      </c>
    </row>
    <row r="412" spans="1:10" x14ac:dyDescent="0.25">
      <c r="A412" t="s">
        <v>1086</v>
      </c>
      <c r="B412">
        <v>260</v>
      </c>
      <c r="C412">
        <v>0.204557812333516</v>
      </c>
      <c r="D412">
        <v>3.0947219998023299E-9</v>
      </c>
      <c r="E412">
        <v>-1.2851483505750601</v>
      </c>
      <c r="F412">
        <v>-1.6032488739351201</v>
      </c>
      <c r="G412">
        <v>-0.463013000627641</v>
      </c>
      <c r="H412" t="s">
        <v>1087</v>
      </c>
      <c r="I412">
        <v>-0.63270135039569697</v>
      </c>
      <c r="J412" t="s">
        <v>1088</v>
      </c>
    </row>
    <row r="413" spans="1:10" x14ac:dyDescent="0.25">
      <c r="A413" t="s">
        <v>1089</v>
      </c>
      <c r="B413">
        <v>71</v>
      </c>
      <c r="C413">
        <v>0.34029803545236897</v>
      </c>
      <c r="D413">
        <v>1.86355809084666E-9</v>
      </c>
      <c r="E413">
        <v>1.28225893839761</v>
      </c>
      <c r="F413">
        <v>2.6616077581566402</v>
      </c>
      <c r="G413">
        <v>0.403839020593454</v>
      </c>
      <c r="H413" t="s">
        <v>1090</v>
      </c>
      <c r="I413">
        <v>0.63398825088062305</v>
      </c>
      <c r="J413" t="s">
        <v>1091</v>
      </c>
    </row>
    <row r="414" spans="1:10" x14ac:dyDescent="0.25">
      <c r="A414" t="s">
        <v>1092</v>
      </c>
      <c r="B414">
        <v>196</v>
      </c>
      <c r="C414">
        <v>0.27663025004469399</v>
      </c>
      <c r="D414">
        <v>2.7395352804043299E-9</v>
      </c>
      <c r="E414">
        <v>-1.27899073224477</v>
      </c>
      <c r="F414">
        <v>-1.6795152113793601</v>
      </c>
      <c r="G414">
        <v>-0.46797670893097798</v>
      </c>
      <c r="H414" t="s">
        <v>1081</v>
      </c>
      <c r="I414">
        <v>-0.66566204122598605</v>
      </c>
      <c r="J414" t="s">
        <v>1093</v>
      </c>
    </row>
    <row r="415" spans="1:10" x14ac:dyDescent="0.25">
      <c r="A415" t="s">
        <v>1094</v>
      </c>
      <c r="B415">
        <v>204</v>
      </c>
      <c r="C415">
        <v>0.24119751621291</v>
      </c>
      <c r="D415">
        <v>4.4516315221723703E-9</v>
      </c>
      <c r="E415">
        <v>-1.2928733205588601</v>
      </c>
      <c r="F415">
        <v>-1.6653463668419899</v>
      </c>
      <c r="G415">
        <v>-0.47199267121947902</v>
      </c>
      <c r="H415" t="s">
        <v>1095</v>
      </c>
      <c r="I415">
        <v>-0.65954430559741495</v>
      </c>
      <c r="J415" t="s">
        <v>1093</v>
      </c>
    </row>
    <row r="416" spans="1:10" x14ac:dyDescent="0.25">
      <c r="A416" t="s">
        <v>1096</v>
      </c>
      <c r="B416">
        <v>204</v>
      </c>
      <c r="C416">
        <v>0.24119751621291</v>
      </c>
      <c r="D416">
        <v>4.4516315221723703E-9</v>
      </c>
      <c r="E416">
        <v>-1.2928733205588601</v>
      </c>
      <c r="F416">
        <v>-1.6653463668419899</v>
      </c>
      <c r="G416">
        <v>-0.47199267121947902</v>
      </c>
      <c r="H416" t="s">
        <v>1095</v>
      </c>
      <c r="I416">
        <v>-0.65954430559741495</v>
      </c>
      <c r="J416" t="s">
        <v>1093</v>
      </c>
    </row>
    <row r="417" spans="1:10" x14ac:dyDescent="0.25">
      <c r="A417" t="s">
        <v>1097</v>
      </c>
      <c r="B417">
        <v>206</v>
      </c>
      <c r="C417">
        <v>0.26063970720694701</v>
      </c>
      <c r="D417">
        <v>4.1503139981240503E-9</v>
      </c>
      <c r="E417">
        <v>-1.28312544446855</v>
      </c>
      <c r="F417">
        <v>-1.6591218196195501</v>
      </c>
      <c r="G417">
        <v>-0.46818423638640899</v>
      </c>
      <c r="H417" t="s">
        <v>1095</v>
      </c>
      <c r="I417">
        <v>-0.65700299933740702</v>
      </c>
      <c r="J417" t="s">
        <v>1093</v>
      </c>
    </row>
    <row r="418" spans="1:10" x14ac:dyDescent="0.25">
      <c r="A418" t="s">
        <v>1098</v>
      </c>
      <c r="B418">
        <v>193</v>
      </c>
      <c r="C418">
        <v>0.38211834049366</v>
      </c>
      <c r="D418">
        <v>3.60621425152768E-9</v>
      </c>
      <c r="E418">
        <v>-1.2316935500792201</v>
      </c>
      <c r="F418">
        <v>-1.6777594888452301</v>
      </c>
      <c r="G418">
        <v>-0.45110250406909502</v>
      </c>
      <c r="H418" t="s">
        <v>1099</v>
      </c>
      <c r="I418">
        <v>-0.66515420764046895</v>
      </c>
      <c r="J418" t="s">
        <v>1100</v>
      </c>
    </row>
    <row r="419" spans="1:10" x14ac:dyDescent="0.25">
      <c r="A419" t="s">
        <v>1101</v>
      </c>
      <c r="B419">
        <v>94</v>
      </c>
      <c r="C419">
        <v>0.114102918426376</v>
      </c>
      <c r="D419">
        <v>1.2488936588507E-8</v>
      </c>
      <c r="E419">
        <v>-1.4580182760332701</v>
      </c>
      <c r="F419">
        <v>-1.8252819127163</v>
      </c>
      <c r="G419">
        <v>-0.56689137900631004</v>
      </c>
      <c r="H419" t="s">
        <v>1102</v>
      </c>
      <c r="I419">
        <v>-0.73740059589780704</v>
      </c>
      <c r="J419" t="s">
        <v>1103</v>
      </c>
    </row>
    <row r="420" spans="1:10" x14ac:dyDescent="0.25">
      <c r="A420" t="s">
        <v>1104</v>
      </c>
      <c r="B420">
        <v>125</v>
      </c>
      <c r="C420">
        <v>1</v>
      </c>
      <c r="D420">
        <v>1.6623695038955401E-9</v>
      </c>
      <c r="E420">
        <v>0.42095617022256998</v>
      </c>
      <c r="F420">
        <v>2.3474027789374401</v>
      </c>
      <c r="G420">
        <v>0.12121480139761</v>
      </c>
      <c r="H420" t="s">
        <v>1105</v>
      </c>
      <c r="I420">
        <v>0.51396335352028999</v>
      </c>
      <c r="J420" t="s">
        <v>1106</v>
      </c>
    </row>
    <row r="421" spans="1:10" x14ac:dyDescent="0.25">
      <c r="A421" s="1" t="s">
        <v>1107</v>
      </c>
      <c r="B421">
        <v>67</v>
      </c>
      <c r="C421">
        <v>0.46145009024327699</v>
      </c>
      <c r="D421">
        <v>4.1503139981240503E-9</v>
      </c>
      <c r="E421">
        <v>1.2082860329342899</v>
      </c>
      <c r="F421">
        <v>2.61043395983382</v>
      </c>
      <c r="G421">
        <v>0.38395938802340701</v>
      </c>
      <c r="H421" t="s">
        <v>1108</v>
      </c>
      <c r="I421">
        <v>0.62972233891639395</v>
      </c>
      <c r="J421" t="s">
        <v>1109</v>
      </c>
    </row>
    <row r="422" spans="1:10" x14ac:dyDescent="0.25">
      <c r="A422" s="1" t="s">
        <v>1110</v>
      </c>
      <c r="B422">
        <v>67</v>
      </c>
      <c r="C422">
        <v>0.46145009024327699</v>
      </c>
      <c r="D422">
        <v>4.1503139981240503E-9</v>
      </c>
      <c r="E422">
        <v>1.2082860329342899</v>
      </c>
      <c r="F422">
        <v>2.61043395983382</v>
      </c>
      <c r="G422">
        <v>0.38395938802340701</v>
      </c>
      <c r="H422" t="s">
        <v>1108</v>
      </c>
      <c r="I422">
        <v>0.62972233891639395</v>
      </c>
      <c r="J422" t="s">
        <v>1109</v>
      </c>
    </row>
    <row r="423" spans="1:10" x14ac:dyDescent="0.25">
      <c r="A423" s="1" t="s">
        <v>1111</v>
      </c>
      <c r="B423">
        <v>67</v>
      </c>
      <c r="C423">
        <v>0.46145009024327699</v>
      </c>
      <c r="D423">
        <v>4.1503139981240503E-9</v>
      </c>
      <c r="E423">
        <v>1.2082860329342899</v>
      </c>
      <c r="F423">
        <v>2.61043395983382</v>
      </c>
      <c r="G423">
        <v>0.38395938802340701</v>
      </c>
      <c r="H423" t="s">
        <v>1108</v>
      </c>
      <c r="I423">
        <v>0.62972233891639395</v>
      </c>
      <c r="J423" t="s">
        <v>1109</v>
      </c>
    </row>
    <row r="424" spans="1:10" x14ac:dyDescent="0.25">
      <c r="A424" s="1" t="s">
        <v>1112</v>
      </c>
      <c r="B424">
        <v>67</v>
      </c>
      <c r="C424">
        <v>0.46145009024327699</v>
      </c>
      <c r="D424">
        <v>4.1503139981240503E-9</v>
      </c>
      <c r="E424">
        <v>1.2082860329342899</v>
      </c>
      <c r="F424">
        <v>2.61043395983382</v>
      </c>
      <c r="G424">
        <v>0.38395938802340701</v>
      </c>
      <c r="H424" t="s">
        <v>1108</v>
      </c>
      <c r="I424">
        <v>0.62972233891639395</v>
      </c>
      <c r="J424" t="s">
        <v>1109</v>
      </c>
    </row>
    <row r="425" spans="1:10" x14ac:dyDescent="0.25">
      <c r="A425" s="1" t="s">
        <v>1113</v>
      </c>
      <c r="B425">
        <v>67</v>
      </c>
      <c r="C425">
        <v>0.46145009024327699</v>
      </c>
      <c r="D425">
        <v>4.1503139981240503E-9</v>
      </c>
      <c r="E425">
        <v>1.2082860329342899</v>
      </c>
      <c r="F425">
        <v>2.61043395983382</v>
      </c>
      <c r="G425">
        <v>0.38395938802340701</v>
      </c>
      <c r="H425" t="s">
        <v>1108</v>
      </c>
      <c r="I425">
        <v>0.62972233891639395</v>
      </c>
      <c r="J425" t="s">
        <v>1109</v>
      </c>
    </row>
    <row r="426" spans="1:10" x14ac:dyDescent="0.25">
      <c r="A426" t="s">
        <v>1114</v>
      </c>
      <c r="B426">
        <v>1631</v>
      </c>
      <c r="C426">
        <v>5.53392495631694E-2</v>
      </c>
      <c r="D426">
        <v>3.8402203794725001E-8</v>
      </c>
      <c r="E426">
        <v>-1.1733825937175399</v>
      </c>
      <c r="F426">
        <v>-1.2650690696184601</v>
      </c>
      <c r="G426">
        <v>-0.40915436099438701</v>
      </c>
      <c r="H426" t="s">
        <v>1115</v>
      </c>
      <c r="I426">
        <v>-0.49162559627966501</v>
      </c>
      <c r="J426" t="s">
        <v>1116</v>
      </c>
    </row>
    <row r="427" spans="1:10" x14ac:dyDescent="0.25">
      <c r="A427" t="s">
        <v>1117</v>
      </c>
      <c r="B427">
        <v>60</v>
      </c>
      <c r="C427">
        <v>0.15576685074017599</v>
      </c>
      <c r="D427">
        <v>1.37893441868618E-8</v>
      </c>
      <c r="E427">
        <v>1.4506671579685999</v>
      </c>
      <c r="F427">
        <v>2.61194178470382</v>
      </c>
      <c r="G427">
        <v>0.470814256871736</v>
      </c>
      <c r="H427" t="s">
        <v>1108</v>
      </c>
      <c r="I427">
        <v>0.64409519036281004</v>
      </c>
      <c r="J427" t="s">
        <v>1118</v>
      </c>
    </row>
    <row r="428" spans="1:10" x14ac:dyDescent="0.25">
      <c r="A428" t="s">
        <v>1119</v>
      </c>
      <c r="B428">
        <v>60</v>
      </c>
      <c r="C428">
        <v>0.15576685074017599</v>
      </c>
      <c r="D428">
        <v>1.37893441868618E-8</v>
      </c>
      <c r="E428">
        <v>1.4506671579685999</v>
      </c>
      <c r="F428">
        <v>2.61194178470382</v>
      </c>
      <c r="G428">
        <v>0.470814256871736</v>
      </c>
      <c r="H428" t="s">
        <v>1108</v>
      </c>
      <c r="I428">
        <v>0.64409519036281004</v>
      </c>
      <c r="J428" t="s">
        <v>1118</v>
      </c>
    </row>
    <row r="429" spans="1:10" x14ac:dyDescent="0.25">
      <c r="A429" t="s">
        <v>1120</v>
      </c>
      <c r="B429">
        <v>217</v>
      </c>
      <c r="C429">
        <v>0.50735006801159899</v>
      </c>
      <c r="D429">
        <v>4.7519443275603202E-9</v>
      </c>
      <c r="E429">
        <v>-1.16791573160656</v>
      </c>
      <c r="F429">
        <v>-1.6446073809521</v>
      </c>
      <c r="G429">
        <v>-0.42476212163022198</v>
      </c>
      <c r="H429" t="s">
        <v>1121</v>
      </c>
      <c r="I429">
        <v>-0.65069085158012596</v>
      </c>
      <c r="J429" t="s">
        <v>1122</v>
      </c>
    </row>
    <row r="430" spans="1:10" x14ac:dyDescent="0.25">
      <c r="A430" t="s">
        <v>1123</v>
      </c>
      <c r="B430">
        <v>105</v>
      </c>
      <c r="C430">
        <v>1</v>
      </c>
      <c r="D430">
        <v>3.04979102791609E-9</v>
      </c>
      <c r="E430">
        <v>0.540059043607933</v>
      </c>
      <c r="F430">
        <v>2.4015505492792002</v>
      </c>
      <c r="G430">
        <v>0.15981721674940699</v>
      </c>
      <c r="H430" t="s">
        <v>1124</v>
      </c>
      <c r="I430">
        <v>0.53869625841949698</v>
      </c>
      <c r="J430" t="s">
        <v>1125</v>
      </c>
    </row>
    <row r="431" spans="1:10" x14ac:dyDescent="0.25">
      <c r="A431" t="s">
        <v>1126</v>
      </c>
      <c r="B431">
        <v>105</v>
      </c>
      <c r="C431">
        <v>1</v>
      </c>
      <c r="D431">
        <v>3.04979102791609E-9</v>
      </c>
      <c r="E431">
        <v>0.540059043607933</v>
      </c>
      <c r="F431">
        <v>2.4015505492792002</v>
      </c>
      <c r="G431">
        <v>0.15981721674940699</v>
      </c>
      <c r="H431" t="s">
        <v>1124</v>
      </c>
      <c r="I431">
        <v>0.53869625841949698</v>
      </c>
      <c r="J431" t="s">
        <v>1125</v>
      </c>
    </row>
    <row r="432" spans="1:10" x14ac:dyDescent="0.25">
      <c r="A432" t="s">
        <v>1127</v>
      </c>
      <c r="B432">
        <v>225</v>
      </c>
      <c r="C432">
        <v>0.97123094313845804</v>
      </c>
      <c r="D432">
        <v>4.03575896783542E-9</v>
      </c>
      <c r="E432">
        <v>-0.91905784191760298</v>
      </c>
      <c r="F432">
        <v>-1.63375036789448</v>
      </c>
      <c r="G432">
        <v>-0.33360034945882899</v>
      </c>
      <c r="H432" t="s">
        <v>1128</v>
      </c>
      <c r="I432">
        <v>-0.64605899391967103</v>
      </c>
      <c r="J432" t="s">
        <v>1129</v>
      </c>
    </row>
    <row r="433" spans="1:10" x14ac:dyDescent="0.25">
      <c r="A433" t="s">
        <v>1130</v>
      </c>
      <c r="B433">
        <v>225</v>
      </c>
      <c r="C433">
        <v>0.97123094313845804</v>
      </c>
      <c r="D433">
        <v>4.03575896783542E-9</v>
      </c>
      <c r="E433">
        <v>-0.91905784191760298</v>
      </c>
      <c r="F433">
        <v>-1.63375036789448</v>
      </c>
      <c r="G433">
        <v>-0.33360034945882899</v>
      </c>
      <c r="H433" t="s">
        <v>1128</v>
      </c>
      <c r="I433">
        <v>-0.64605899391967103</v>
      </c>
      <c r="J433" t="s">
        <v>1129</v>
      </c>
    </row>
    <row r="434" spans="1:10" x14ac:dyDescent="0.25">
      <c r="A434" t="s">
        <v>1131</v>
      </c>
      <c r="B434">
        <v>773</v>
      </c>
      <c r="C434">
        <v>0.62904138088357997</v>
      </c>
      <c r="D434">
        <v>7.4553018455379899E-9</v>
      </c>
      <c r="E434">
        <v>-1.0728043640012299</v>
      </c>
      <c r="F434">
        <v>-1.3858905366451599</v>
      </c>
      <c r="G434">
        <v>-0.37601232745778101</v>
      </c>
      <c r="H434" t="s">
        <v>1132</v>
      </c>
      <c r="I434">
        <v>-0.54111227803619399</v>
      </c>
      <c r="J434" t="s">
        <v>1133</v>
      </c>
    </row>
    <row r="435" spans="1:10" x14ac:dyDescent="0.25">
      <c r="A435" t="s">
        <v>1134</v>
      </c>
      <c r="B435">
        <v>173</v>
      </c>
      <c r="C435">
        <v>0.56129573366573704</v>
      </c>
      <c r="D435">
        <v>8.4189439642582201E-9</v>
      </c>
      <c r="E435">
        <v>1.0972168185442499</v>
      </c>
      <c r="F435">
        <v>2.0720897695173002</v>
      </c>
      <c r="G435">
        <v>0.30379828385778102</v>
      </c>
      <c r="H435" t="s">
        <v>1135</v>
      </c>
      <c r="I435">
        <v>0.435977319466054</v>
      </c>
      <c r="J435" t="s">
        <v>1136</v>
      </c>
    </row>
    <row r="436" spans="1:10" x14ac:dyDescent="0.25">
      <c r="A436" t="s">
        <v>1137</v>
      </c>
      <c r="B436">
        <v>221</v>
      </c>
      <c r="C436">
        <v>0.97176321085762896</v>
      </c>
      <c r="D436">
        <v>5.58773251221424E-9</v>
      </c>
      <c r="E436">
        <v>-0.91780056012442901</v>
      </c>
      <c r="F436">
        <v>-1.63869700756871</v>
      </c>
      <c r="G436">
        <v>-0.333460527840095</v>
      </c>
      <c r="H436" t="s">
        <v>1138</v>
      </c>
      <c r="I436">
        <v>-0.64818517071053305</v>
      </c>
      <c r="J436" t="s">
        <v>1139</v>
      </c>
    </row>
    <row r="437" spans="1:10" x14ac:dyDescent="0.25">
      <c r="A437" t="s">
        <v>1140</v>
      </c>
      <c r="B437">
        <v>106</v>
      </c>
      <c r="C437">
        <v>6.7363733715499696E-2</v>
      </c>
      <c r="D437">
        <v>1.01770380609342E-7</v>
      </c>
      <c r="E437">
        <v>-1.4947907307700901</v>
      </c>
      <c r="F437">
        <v>-1.7685910964596601</v>
      </c>
      <c r="G437">
        <v>-0.57431340077514903</v>
      </c>
      <c r="H437" t="s">
        <v>1141</v>
      </c>
      <c r="I437">
        <v>-0.71131252860216299</v>
      </c>
      <c r="J437" t="s">
        <v>1142</v>
      </c>
    </row>
    <row r="438" spans="1:10" x14ac:dyDescent="0.25">
      <c r="A438" t="s">
        <v>1143</v>
      </c>
      <c r="B438">
        <v>223</v>
      </c>
      <c r="C438">
        <v>0.96966349926401496</v>
      </c>
      <c r="D438">
        <v>8.7242795502998197E-9</v>
      </c>
      <c r="E438">
        <v>-0.92284902287928605</v>
      </c>
      <c r="F438">
        <v>-1.6386134328422499</v>
      </c>
      <c r="G438">
        <v>-0.33516976327641801</v>
      </c>
      <c r="H438" t="s">
        <v>1144</v>
      </c>
      <c r="I438">
        <v>-0.64809227968704997</v>
      </c>
      <c r="J438" t="s">
        <v>1145</v>
      </c>
    </row>
    <row r="439" spans="1:10" x14ac:dyDescent="0.25">
      <c r="A439" t="s">
        <v>1146</v>
      </c>
      <c r="B439">
        <v>174</v>
      </c>
      <c r="C439">
        <v>0.10680926673916399</v>
      </c>
      <c r="D439">
        <v>1.3596168608040901E-7</v>
      </c>
      <c r="E439">
        <v>1.32828549287394</v>
      </c>
      <c r="F439">
        <v>1.9569785211980899</v>
      </c>
      <c r="G439">
        <v>0.36751727729640199</v>
      </c>
      <c r="H439" t="s">
        <v>1147</v>
      </c>
      <c r="I439">
        <v>0.41053273905651599</v>
      </c>
      <c r="J439" t="s">
        <v>1148</v>
      </c>
    </row>
    <row r="440" spans="1:10" x14ac:dyDescent="0.25">
      <c r="A440" t="s">
        <v>1149</v>
      </c>
      <c r="B440">
        <v>115</v>
      </c>
      <c r="C440">
        <v>0.96889083080119098</v>
      </c>
      <c r="D440">
        <v>2.0656947504409401E-8</v>
      </c>
      <c r="E440">
        <v>0.92590842869609202</v>
      </c>
      <c r="F440">
        <v>2.2883516700894999</v>
      </c>
      <c r="G440">
        <v>0.27020473142317503</v>
      </c>
      <c r="H440" t="s">
        <v>1150</v>
      </c>
      <c r="I440">
        <v>0.50561683912153899</v>
      </c>
      <c r="J440" t="s">
        <v>1151</v>
      </c>
    </row>
    <row r="441" spans="1:10" x14ac:dyDescent="0.25">
      <c r="A441" t="s">
        <v>1152</v>
      </c>
      <c r="B441">
        <v>115</v>
      </c>
      <c r="C441">
        <v>0.96889083080119098</v>
      </c>
      <c r="D441">
        <v>2.0656947504409401E-8</v>
      </c>
      <c r="E441">
        <v>0.92590842869609202</v>
      </c>
      <c r="F441">
        <v>2.2883516700894999</v>
      </c>
      <c r="G441">
        <v>0.27020473142317503</v>
      </c>
      <c r="H441" t="s">
        <v>1150</v>
      </c>
      <c r="I441">
        <v>0.50561683912153899</v>
      </c>
      <c r="J441" t="s">
        <v>1151</v>
      </c>
    </row>
    <row r="442" spans="1:10" x14ac:dyDescent="0.25">
      <c r="A442" t="s">
        <v>1153</v>
      </c>
      <c r="B442">
        <v>323</v>
      </c>
      <c r="C442">
        <v>0.16519563114570099</v>
      </c>
      <c r="D442">
        <v>2.6945212238299599E-7</v>
      </c>
      <c r="E442">
        <v>-1.2824666175499</v>
      </c>
      <c r="F442">
        <v>-1.5073363242136599</v>
      </c>
      <c r="G442">
        <v>-0.45797479234094501</v>
      </c>
      <c r="H442" t="s">
        <v>1154</v>
      </c>
      <c r="I442">
        <v>-0.59340001224781902</v>
      </c>
      <c r="J442" t="s">
        <v>1155</v>
      </c>
    </row>
    <row r="443" spans="1:10" x14ac:dyDescent="0.25">
      <c r="A443" t="s">
        <v>1156</v>
      </c>
      <c r="B443">
        <v>258</v>
      </c>
      <c r="C443">
        <v>0.109938555113713</v>
      </c>
      <c r="D443">
        <v>4.8088409280028205E-7</v>
      </c>
      <c r="E443">
        <v>-1.3423600034387799</v>
      </c>
      <c r="F443">
        <v>-1.5498062213408299</v>
      </c>
      <c r="G443">
        <v>-0.48384452071198097</v>
      </c>
      <c r="H443" t="s">
        <v>1157</v>
      </c>
      <c r="I443">
        <v>-0.611708875468017</v>
      </c>
      <c r="J443" t="s">
        <v>1158</v>
      </c>
    </row>
    <row r="444" spans="1:10" x14ac:dyDescent="0.25">
      <c r="A444" t="s">
        <v>1159</v>
      </c>
      <c r="B444">
        <v>218</v>
      </c>
      <c r="C444">
        <v>8.3245165359730006E-2</v>
      </c>
      <c r="D444">
        <v>7.1878692556807504E-7</v>
      </c>
      <c r="E444">
        <v>-1.38481779539031</v>
      </c>
      <c r="F444">
        <v>-1.5599725355704901</v>
      </c>
      <c r="G444">
        <v>-0.50349065061907305</v>
      </c>
      <c r="H444" t="s">
        <v>1160</v>
      </c>
      <c r="I444">
        <v>-0.61715582405419001</v>
      </c>
      <c r="J444" t="s">
        <v>1161</v>
      </c>
    </row>
    <row r="445" spans="1:10" x14ac:dyDescent="0.25">
      <c r="A445" t="s">
        <v>1162</v>
      </c>
      <c r="B445">
        <v>246</v>
      </c>
      <c r="C445">
        <v>7.4364509929424796E-2</v>
      </c>
      <c r="D445">
        <v>9.3545631438305499E-7</v>
      </c>
      <c r="E445">
        <v>-1.3777705128786</v>
      </c>
      <c r="F445">
        <v>-1.54267924570363</v>
      </c>
      <c r="G445">
        <v>-0.49773957467069502</v>
      </c>
      <c r="H445" t="s">
        <v>1163</v>
      </c>
      <c r="I445">
        <v>-0.60926985672071898</v>
      </c>
      <c r="J445" t="s">
        <v>1164</v>
      </c>
    </row>
    <row r="446" spans="1:10" x14ac:dyDescent="0.25">
      <c r="A446" t="s">
        <v>1165</v>
      </c>
      <c r="B446">
        <v>389</v>
      </c>
      <c r="C446">
        <v>8.7195644423874397E-2</v>
      </c>
      <c r="D446">
        <v>8.7650574281516605E-7</v>
      </c>
      <c r="E446">
        <v>-1.3084460291031801</v>
      </c>
      <c r="F446">
        <v>-1.4599739768439901</v>
      </c>
      <c r="G446">
        <v>-0.46424653819704598</v>
      </c>
      <c r="H446" t="s">
        <v>1166</v>
      </c>
      <c r="I446">
        <v>-0.57358651808873695</v>
      </c>
      <c r="J446" t="s">
        <v>1167</v>
      </c>
    </row>
    <row r="447" spans="1:10" x14ac:dyDescent="0.25">
      <c r="A447" t="s">
        <v>1168</v>
      </c>
      <c r="B447">
        <v>1470</v>
      </c>
      <c r="C447">
        <v>0.18077539267015699</v>
      </c>
      <c r="D447">
        <v>4.3618458215256501E-7</v>
      </c>
      <c r="E447">
        <v>-1.13607787009177</v>
      </c>
      <c r="F447">
        <v>-1.2610441845220099</v>
      </c>
      <c r="G447">
        <v>-0.39636039601892498</v>
      </c>
      <c r="H447" t="s">
        <v>1169</v>
      </c>
      <c r="I447">
        <v>-0.49030874657778301</v>
      </c>
      <c r="J447" t="s">
        <v>1170</v>
      </c>
    </row>
    <row r="448" spans="1:10" x14ac:dyDescent="0.25">
      <c r="A448" t="s">
        <v>1171</v>
      </c>
      <c r="B448">
        <v>219</v>
      </c>
      <c r="C448">
        <v>5.5176651305683597E-2</v>
      </c>
      <c r="D448">
        <v>2.6594680400240699E-6</v>
      </c>
      <c r="E448">
        <v>-1.41371635817789</v>
      </c>
      <c r="F448">
        <v>-1.5388782942502901</v>
      </c>
      <c r="G448">
        <v>-0.51389919164199505</v>
      </c>
      <c r="H448" t="s">
        <v>1172</v>
      </c>
      <c r="I448">
        <v>-0.60876874179468798</v>
      </c>
      <c r="J448" t="s">
        <v>1173</v>
      </c>
    </row>
    <row r="449" spans="1:10" x14ac:dyDescent="0.25">
      <c r="A449" t="s">
        <v>1174</v>
      </c>
      <c r="B449">
        <v>225</v>
      </c>
      <c r="C449">
        <v>1</v>
      </c>
      <c r="D449">
        <v>1.93953857274477E-7</v>
      </c>
      <c r="E449">
        <v>-0.55243713525393601</v>
      </c>
      <c r="F449">
        <v>-1.5759374168125899</v>
      </c>
      <c r="G449">
        <v>-0.20052407255480401</v>
      </c>
      <c r="H449" t="s">
        <v>1175</v>
      </c>
      <c r="I449">
        <v>-0.62319713096588802</v>
      </c>
      <c r="J449" t="s">
        <v>1176</v>
      </c>
    </row>
    <row r="450" spans="1:10" x14ac:dyDescent="0.25">
      <c r="A450" t="s">
        <v>1177</v>
      </c>
      <c r="B450">
        <v>97</v>
      </c>
      <c r="C450">
        <v>7.2483956675416406E-2</v>
      </c>
      <c r="D450">
        <v>2.9259401758011E-6</v>
      </c>
      <c r="E450">
        <v>1.4835758047364001</v>
      </c>
      <c r="F450">
        <v>2.1072280080269001</v>
      </c>
      <c r="G450">
        <v>0.44431482819566698</v>
      </c>
      <c r="H450" t="s">
        <v>1178</v>
      </c>
      <c r="I450">
        <v>0.47758753977575302</v>
      </c>
      <c r="J450" t="s">
        <v>1179</v>
      </c>
    </row>
    <row r="451" spans="1:10" x14ac:dyDescent="0.25">
      <c r="A451" t="s">
        <v>1180</v>
      </c>
      <c r="B451">
        <v>97</v>
      </c>
      <c r="C451">
        <v>7.2483956675416406E-2</v>
      </c>
      <c r="D451">
        <v>2.9259401758011E-6</v>
      </c>
      <c r="E451">
        <v>1.4835758047364001</v>
      </c>
      <c r="F451">
        <v>2.1072280080269001</v>
      </c>
      <c r="G451">
        <v>0.44431482819566698</v>
      </c>
      <c r="H451" t="s">
        <v>1178</v>
      </c>
      <c r="I451">
        <v>0.47758753977575302</v>
      </c>
      <c r="J451" t="s">
        <v>1179</v>
      </c>
    </row>
    <row r="452" spans="1:10" x14ac:dyDescent="0.25">
      <c r="A452" t="s">
        <v>1181</v>
      </c>
      <c r="B452">
        <v>97</v>
      </c>
      <c r="C452">
        <v>7.2483956675416406E-2</v>
      </c>
      <c r="D452">
        <v>2.9259401758011E-6</v>
      </c>
      <c r="E452">
        <v>1.4835758047364001</v>
      </c>
      <c r="F452">
        <v>2.1072280080269001</v>
      </c>
      <c r="G452">
        <v>0.44431482819566698</v>
      </c>
      <c r="H452" t="s">
        <v>1178</v>
      </c>
      <c r="I452">
        <v>0.47758753977575302</v>
      </c>
      <c r="J452" t="s">
        <v>1179</v>
      </c>
    </row>
    <row r="453" spans="1:10" x14ac:dyDescent="0.25">
      <c r="A453" t="s">
        <v>1182</v>
      </c>
      <c r="B453">
        <v>458</v>
      </c>
      <c r="C453">
        <v>0.34488637032191</v>
      </c>
      <c r="D453">
        <v>7.0751858956623495E-7</v>
      </c>
      <c r="E453">
        <v>-1.179917774257</v>
      </c>
      <c r="F453">
        <v>-1.4217166203528599</v>
      </c>
      <c r="G453">
        <v>-0.41690297537007898</v>
      </c>
      <c r="H453" t="s">
        <v>1183</v>
      </c>
      <c r="I453">
        <v>-0.55762239889737597</v>
      </c>
      <c r="J453" t="s">
        <v>1184</v>
      </c>
    </row>
    <row r="454" spans="1:10" x14ac:dyDescent="0.25">
      <c r="A454" t="s">
        <v>1185</v>
      </c>
      <c r="B454">
        <v>140</v>
      </c>
      <c r="C454">
        <v>1</v>
      </c>
      <c r="D454">
        <v>2.66844278520729E-7</v>
      </c>
      <c r="E454">
        <v>-0.40117518892516002</v>
      </c>
      <c r="F454">
        <v>2.0834577909270799</v>
      </c>
      <c r="G454">
        <v>-0.150308540051978</v>
      </c>
      <c r="H454" t="s">
        <v>1186</v>
      </c>
      <c r="I454">
        <v>0.44773183102408298</v>
      </c>
      <c r="J454" t="s">
        <v>1187</v>
      </c>
    </row>
    <row r="455" spans="1:10" x14ac:dyDescent="0.25">
      <c r="A455" t="s">
        <v>1188</v>
      </c>
      <c r="B455">
        <v>123</v>
      </c>
      <c r="C455">
        <v>5.5726596399434697E-2</v>
      </c>
      <c r="D455">
        <v>5.2331358331821796E-6</v>
      </c>
      <c r="E455">
        <v>-1.4918495930354301</v>
      </c>
      <c r="F455">
        <v>-1.64692525869173</v>
      </c>
      <c r="G455">
        <v>-0.56503500381634797</v>
      </c>
      <c r="H455" t="s">
        <v>1189</v>
      </c>
      <c r="I455">
        <v>-0.65925105541098505</v>
      </c>
      <c r="J455" t="s">
        <v>1190</v>
      </c>
    </row>
    <row r="456" spans="1:10" x14ac:dyDescent="0.25">
      <c r="A456" t="s">
        <v>1191</v>
      </c>
      <c r="B456">
        <v>346</v>
      </c>
      <c r="C456">
        <v>7.0712441278531907E-2</v>
      </c>
      <c r="D456">
        <v>4.2579706118224698E-6</v>
      </c>
      <c r="E456">
        <v>-1.3382859435960299</v>
      </c>
      <c r="F456">
        <v>-1.4416278564132501</v>
      </c>
      <c r="G456">
        <v>-0.47661972533094099</v>
      </c>
      <c r="H456" t="s">
        <v>1192</v>
      </c>
      <c r="I456">
        <v>-0.56703184845500099</v>
      </c>
      <c r="J456" t="s">
        <v>1193</v>
      </c>
    </row>
    <row r="457" spans="1:10" x14ac:dyDescent="0.25">
      <c r="A457" t="s">
        <v>1194</v>
      </c>
      <c r="B457">
        <v>456</v>
      </c>
      <c r="C457">
        <v>0.33072815766566699</v>
      </c>
      <c r="D457">
        <v>9.3056909289793003E-7</v>
      </c>
      <c r="E457">
        <v>-1.1860959219812599</v>
      </c>
      <c r="F457">
        <v>-1.4239976006139501</v>
      </c>
      <c r="G457">
        <v>-0.41912416224667898</v>
      </c>
      <c r="H457" t="s">
        <v>1183</v>
      </c>
      <c r="I457">
        <v>-0.55855151964525296</v>
      </c>
      <c r="J457" t="s">
        <v>1184</v>
      </c>
    </row>
    <row r="458" spans="1:10" x14ac:dyDescent="0.25">
      <c r="A458" t="s">
        <v>1195</v>
      </c>
      <c r="B458">
        <v>196</v>
      </c>
      <c r="C458">
        <v>1</v>
      </c>
      <c r="D458">
        <v>3.1235283486952201E-7</v>
      </c>
      <c r="E458">
        <v>-0.46346053075772198</v>
      </c>
      <c r="F458">
        <v>-1.6037018485063299</v>
      </c>
      <c r="G458">
        <v>-0.169578034019637</v>
      </c>
      <c r="H458" t="s">
        <v>1196</v>
      </c>
      <c r="I458">
        <v>-0.635614038361621</v>
      </c>
      <c r="J458" t="s">
        <v>1197</v>
      </c>
    </row>
    <row r="459" spans="1:10" x14ac:dyDescent="0.25">
      <c r="A459" t="s">
        <v>1198</v>
      </c>
      <c r="B459">
        <v>200</v>
      </c>
      <c r="C459">
        <v>1</v>
      </c>
      <c r="D459">
        <v>3.2253285397882502E-7</v>
      </c>
      <c r="E459">
        <v>-0.465434853664765</v>
      </c>
      <c r="F459">
        <v>-1.60558598865408</v>
      </c>
      <c r="G459">
        <v>-0.170112888575364</v>
      </c>
      <c r="H459" t="s">
        <v>1199</v>
      </c>
      <c r="I459">
        <v>-0.63609880725995005</v>
      </c>
      <c r="J459" t="s">
        <v>1200</v>
      </c>
    </row>
    <row r="460" spans="1:10" x14ac:dyDescent="0.25">
      <c r="A460" t="s">
        <v>1201</v>
      </c>
      <c r="B460">
        <v>53</v>
      </c>
      <c r="C460">
        <v>0.27669407123092798</v>
      </c>
      <c r="D460">
        <v>1.27244406533173E-6</v>
      </c>
      <c r="E460">
        <v>1.36383689781933</v>
      </c>
      <c r="F460">
        <v>2.4479752887625099</v>
      </c>
      <c r="G460">
        <v>0.45319033305692402</v>
      </c>
      <c r="H460" t="s">
        <v>1202</v>
      </c>
      <c r="I460">
        <v>0.61904410504958096</v>
      </c>
      <c r="J460" t="s">
        <v>1203</v>
      </c>
    </row>
    <row r="461" spans="1:10" x14ac:dyDescent="0.25">
      <c r="A461" t="s">
        <v>1204</v>
      </c>
      <c r="B461">
        <v>51</v>
      </c>
      <c r="C461">
        <v>1</v>
      </c>
      <c r="D461">
        <v>4.7964625772293501E-7</v>
      </c>
      <c r="E461">
        <v>0.41483475873960901</v>
      </c>
      <c r="F461">
        <v>2.4744971565353602</v>
      </c>
      <c r="G461">
        <v>0.138793038512911</v>
      </c>
      <c r="H461" t="s">
        <v>1205</v>
      </c>
      <c r="I461">
        <v>0.63180043222286897</v>
      </c>
      <c r="J461" t="s">
        <v>1206</v>
      </c>
    </row>
    <row r="462" spans="1:10" x14ac:dyDescent="0.25">
      <c r="A462" t="s">
        <v>1207</v>
      </c>
      <c r="B462">
        <v>200</v>
      </c>
      <c r="C462">
        <v>1</v>
      </c>
      <c r="D462">
        <v>4.8770543910286595E-7</v>
      </c>
      <c r="E462">
        <v>0.72120735962125204</v>
      </c>
      <c r="F462">
        <v>1.79697294197533</v>
      </c>
      <c r="G462">
        <v>0.196423851272194</v>
      </c>
      <c r="H462" t="s">
        <v>1208</v>
      </c>
      <c r="I462">
        <v>0.37546027808358601</v>
      </c>
      <c r="J462" t="s">
        <v>1209</v>
      </c>
    </row>
    <row r="463" spans="1:10" x14ac:dyDescent="0.25">
      <c r="A463" t="s">
        <v>1210</v>
      </c>
      <c r="B463">
        <v>106</v>
      </c>
      <c r="C463">
        <v>6.5359342861266503E-2</v>
      </c>
      <c r="D463">
        <v>8.6619235481348903E-6</v>
      </c>
      <c r="E463">
        <v>1.4774902249856401</v>
      </c>
      <c r="F463">
        <v>1.96131744875391</v>
      </c>
      <c r="G463">
        <v>0.43639756735325103</v>
      </c>
      <c r="H463" t="s">
        <v>1211</v>
      </c>
      <c r="I463">
        <v>0.43970160475727099</v>
      </c>
      <c r="J463" t="s">
        <v>1212</v>
      </c>
    </row>
    <row r="464" spans="1:10" x14ac:dyDescent="0.25">
      <c r="A464" t="s">
        <v>1213</v>
      </c>
      <c r="B464">
        <v>38</v>
      </c>
      <c r="C464">
        <v>1</v>
      </c>
      <c r="D464">
        <v>5.8364857871109003E-7</v>
      </c>
      <c r="E464">
        <v>-0.49152422945438901</v>
      </c>
      <c r="F464">
        <v>2.5683365167530701</v>
      </c>
      <c r="G464">
        <v>-0.21443157856070999</v>
      </c>
      <c r="H464" t="s">
        <v>1214</v>
      </c>
      <c r="I464">
        <v>0.69894083018181996</v>
      </c>
      <c r="J464" t="s">
        <v>1215</v>
      </c>
    </row>
    <row r="465" spans="1:10" x14ac:dyDescent="0.25">
      <c r="A465" t="s">
        <v>1216</v>
      </c>
      <c r="B465">
        <v>717</v>
      </c>
      <c r="C465">
        <v>0.341960834189102</v>
      </c>
      <c r="D465">
        <v>1.7278275114139801E-6</v>
      </c>
      <c r="E465">
        <v>-1.14756837815184</v>
      </c>
      <c r="F465">
        <v>-1.3421877236214801</v>
      </c>
      <c r="G465">
        <v>-0.40251956601678501</v>
      </c>
      <c r="H465" t="s">
        <v>1217</v>
      </c>
      <c r="I465">
        <v>-0.52441912164148197</v>
      </c>
      <c r="J465" t="s">
        <v>1218</v>
      </c>
    </row>
    <row r="466" spans="1:10" x14ac:dyDescent="0.25">
      <c r="A466" t="s">
        <v>1219</v>
      </c>
      <c r="B466">
        <v>852</v>
      </c>
      <c r="C466">
        <v>0.115921760820877</v>
      </c>
      <c r="D466">
        <v>5.2837481506344102E-6</v>
      </c>
      <c r="E466">
        <v>-1.20386940012008</v>
      </c>
      <c r="F466">
        <v>-1.3059068254935</v>
      </c>
      <c r="G466">
        <v>-0.421494206182363</v>
      </c>
      <c r="H466" t="s">
        <v>1220</v>
      </c>
      <c r="I466">
        <v>-0.50949224269217996</v>
      </c>
      <c r="J466" t="s">
        <v>1221</v>
      </c>
    </row>
    <row r="467" spans="1:10" x14ac:dyDescent="0.25">
      <c r="A467" t="s">
        <v>1222</v>
      </c>
      <c r="B467">
        <v>539</v>
      </c>
      <c r="C467">
        <v>0.45897620224971197</v>
      </c>
      <c r="D467">
        <v>1.4477424751321E-6</v>
      </c>
      <c r="E467">
        <v>-1.1349723930664599</v>
      </c>
      <c r="F467">
        <v>-1.38751715855066</v>
      </c>
      <c r="G467">
        <v>-0.39960560088699798</v>
      </c>
      <c r="H467" t="s">
        <v>1223</v>
      </c>
      <c r="I467">
        <v>-0.54330063624089897</v>
      </c>
      <c r="J467" t="s">
        <v>1224</v>
      </c>
    </row>
    <row r="468" spans="1:10" x14ac:dyDescent="0.25">
      <c r="A468" t="s">
        <v>1225</v>
      </c>
      <c r="B468">
        <v>462</v>
      </c>
      <c r="C468">
        <v>0.36343853073816501</v>
      </c>
      <c r="D468">
        <v>1.88836348230123E-6</v>
      </c>
      <c r="E468">
        <v>-1.1740018685321301</v>
      </c>
      <c r="F468">
        <v>-1.4193381247507699</v>
      </c>
      <c r="G468">
        <v>-0.414719310854613</v>
      </c>
      <c r="H468" t="s">
        <v>1226</v>
      </c>
      <c r="I468">
        <v>-0.55663327863480005</v>
      </c>
      <c r="J468" t="s">
        <v>1227</v>
      </c>
    </row>
    <row r="469" spans="1:10" x14ac:dyDescent="0.25">
      <c r="A469" t="s">
        <v>1228</v>
      </c>
      <c r="B469">
        <v>154</v>
      </c>
      <c r="C469">
        <v>1</v>
      </c>
      <c r="D469">
        <v>8.0434821570134303E-7</v>
      </c>
      <c r="E469">
        <v>-0.77847078617389998</v>
      </c>
      <c r="F469">
        <v>1.98669627728294</v>
      </c>
      <c r="G469">
        <v>-0.28952079537669101</v>
      </c>
      <c r="H469" t="s">
        <v>1229</v>
      </c>
      <c r="I469">
        <v>0.42193607884344803</v>
      </c>
      <c r="J469" t="s">
        <v>1230</v>
      </c>
    </row>
    <row r="470" spans="1:10" x14ac:dyDescent="0.25">
      <c r="A470" t="s">
        <v>1231</v>
      </c>
      <c r="B470">
        <v>158</v>
      </c>
      <c r="C470">
        <v>0.87373726319643297</v>
      </c>
      <c r="D470">
        <v>9.3545631438305499E-7</v>
      </c>
      <c r="E470">
        <v>0.989373331045169</v>
      </c>
      <c r="F470">
        <v>1.9644329241490299</v>
      </c>
      <c r="G470">
        <v>0.27681174457006602</v>
      </c>
      <c r="H470" t="s">
        <v>1232</v>
      </c>
      <c r="I470">
        <v>0.416912335946728</v>
      </c>
      <c r="J470" t="s">
        <v>1233</v>
      </c>
    </row>
    <row r="471" spans="1:10" x14ac:dyDescent="0.25">
      <c r="A471" t="s">
        <v>1234</v>
      </c>
      <c r="B471">
        <v>554</v>
      </c>
      <c r="C471">
        <v>6.3297494579391295E-2</v>
      </c>
      <c r="D471">
        <v>1.5797510219783301E-5</v>
      </c>
      <c r="E471">
        <v>-1.28462745369548</v>
      </c>
      <c r="F471">
        <v>-1.3492173350464201</v>
      </c>
      <c r="G471">
        <v>-0.452158172655725</v>
      </c>
      <c r="H471" t="s">
        <v>1235</v>
      </c>
      <c r="I471">
        <v>-0.52816470456999298</v>
      </c>
      <c r="J471" t="s">
        <v>1236</v>
      </c>
    </row>
    <row r="472" spans="1:10" x14ac:dyDescent="0.25">
      <c r="A472" t="s">
        <v>1237</v>
      </c>
      <c r="B472">
        <v>129</v>
      </c>
      <c r="C472">
        <v>0.91764468834132396</v>
      </c>
      <c r="D472">
        <v>1.2630362701727601E-6</v>
      </c>
      <c r="E472">
        <v>-0.957578514952517</v>
      </c>
      <c r="F472">
        <v>-1.6845653501267901</v>
      </c>
      <c r="G472">
        <v>-0.36112002885855399</v>
      </c>
      <c r="H472" t="s">
        <v>1238</v>
      </c>
      <c r="I472">
        <v>-0.673506522377321</v>
      </c>
      <c r="J472" t="s">
        <v>1239</v>
      </c>
    </row>
    <row r="473" spans="1:10" x14ac:dyDescent="0.25">
      <c r="A473" t="s">
        <v>1240</v>
      </c>
      <c r="B473">
        <v>513</v>
      </c>
      <c r="C473">
        <v>0.43171807650542698</v>
      </c>
      <c r="D473">
        <v>3.2126480291135799E-6</v>
      </c>
      <c r="E473">
        <v>-1.14433339770649</v>
      </c>
      <c r="F473">
        <v>-1.3903626918560099</v>
      </c>
      <c r="G473">
        <v>-0.40330425588471103</v>
      </c>
      <c r="H473" t="s">
        <v>1241</v>
      </c>
      <c r="I473">
        <v>-0.54468602393556698</v>
      </c>
      <c r="J473" t="s">
        <v>1242</v>
      </c>
    </row>
    <row r="474" spans="1:10" x14ac:dyDescent="0.25">
      <c r="A474" t="s">
        <v>1243</v>
      </c>
      <c r="B474">
        <v>133</v>
      </c>
      <c r="C474">
        <v>7.3664359243634694E-2</v>
      </c>
      <c r="D474">
        <v>2.0437405378646799E-5</v>
      </c>
      <c r="E474">
        <v>1.4181383748329599</v>
      </c>
      <c r="F474">
        <v>1.8713625776504299</v>
      </c>
      <c r="G474">
        <v>0.405199872235116</v>
      </c>
      <c r="H474" t="s">
        <v>1244</v>
      </c>
      <c r="I474">
        <v>0.40580635330326498</v>
      </c>
      <c r="J474" t="s">
        <v>1245</v>
      </c>
    </row>
    <row r="475" spans="1:10" x14ac:dyDescent="0.25">
      <c r="A475" t="s">
        <v>1246</v>
      </c>
      <c r="B475">
        <v>50</v>
      </c>
      <c r="C475">
        <v>1</v>
      </c>
      <c r="D475">
        <v>1.59908624060861E-6</v>
      </c>
      <c r="E475">
        <v>0.41458538173112103</v>
      </c>
      <c r="F475">
        <v>2.4593189381838898</v>
      </c>
      <c r="G475">
        <v>0.13926381178929201</v>
      </c>
      <c r="H475" t="s">
        <v>1205</v>
      </c>
      <c r="I475">
        <v>0.63030721015070701</v>
      </c>
      <c r="J475" t="s">
        <v>1247</v>
      </c>
    </row>
    <row r="476" spans="1:10" x14ac:dyDescent="0.25">
      <c r="A476" t="s">
        <v>1248</v>
      </c>
      <c r="B476">
        <v>471</v>
      </c>
      <c r="C476">
        <v>0.39942065893975998</v>
      </c>
      <c r="D476">
        <v>4.7618498480317403E-6</v>
      </c>
      <c r="E476">
        <v>-1.1597441208344901</v>
      </c>
      <c r="F476">
        <v>-1.4042768773255101</v>
      </c>
      <c r="G476">
        <v>-0.40951919286073002</v>
      </c>
      <c r="H476" t="s">
        <v>1249</v>
      </c>
      <c r="I476">
        <v>-0.55061783477864801</v>
      </c>
      <c r="J476" t="s">
        <v>1250</v>
      </c>
    </row>
    <row r="477" spans="1:10" x14ac:dyDescent="0.25">
      <c r="A477" t="s">
        <v>1251</v>
      </c>
      <c r="B477">
        <v>104</v>
      </c>
      <c r="C477">
        <v>0.13417351206604899</v>
      </c>
      <c r="D477">
        <v>1.4737675816648499E-5</v>
      </c>
      <c r="E477">
        <v>1.3851998106735699</v>
      </c>
      <c r="F477">
        <v>1.9620825144274801</v>
      </c>
      <c r="G477">
        <v>0.41051254147785998</v>
      </c>
      <c r="H477" t="s">
        <v>1252</v>
      </c>
      <c r="I477">
        <v>0.44073985940358401</v>
      </c>
      <c r="J477" t="s">
        <v>1253</v>
      </c>
    </row>
    <row r="478" spans="1:10" x14ac:dyDescent="0.25">
      <c r="A478" t="s">
        <v>1254</v>
      </c>
      <c r="B478">
        <v>104</v>
      </c>
      <c r="C478">
        <v>0.13417351206604899</v>
      </c>
      <c r="D478">
        <v>1.4737675816648499E-5</v>
      </c>
      <c r="E478">
        <v>1.3851998106735699</v>
      </c>
      <c r="F478">
        <v>1.9620825144274801</v>
      </c>
      <c r="G478">
        <v>0.41051254147785998</v>
      </c>
      <c r="H478" t="s">
        <v>1252</v>
      </c>
      <c r="I478">
        <v>0.44073985940358401</v>
      </c>
      <c r="J478" t="s">
        <v>1253</v>
      </c>
    </row>
    <row r="479" spans="1:10" x14ac:dyDescent="0.25">
      <c r="A479" t="s">
        <v>1255</v>
      </c>
      <c r="B479">
        <v>233</v>
      </c>
      <c r="C479">
        <v>0.96038290096912704</v>
      </c>
      <c r="D479">
        <v>2.18512214455062E-6</v>
      </c>
      <c r="E479">
        <v>-0.93313817539548705</v>
      </c>
      <c r="F479">
        <v>-1.53837873783805</v>
      </c>
      <c r="G479">
        <v>-0.33806095818370602</v>
      </c>
      <c r="H479" t="s">
        <v>1256</v>
      </c>
      <c r="I479">
        <v>-0.60803832663781299</v>
      </c>
      <c r="J479" t="s">
        <v>1257</v>
      </c>
    </row>
    <row r="480" spans="1:10" x14ac:dyDescent="0.25">
      <c r="A480" t="s">
        <v>1258</v>
      </c>
      <c r="B480">
        <v>296</v>
      </c>
      <c r="C480">
        <v>1</v>
      </c>
      <c r="D480">
        <v>2.49021625821487E-6</v>
      </c>
      <c r="E480">
        <v>-0.89959991470249101</v>
      </c>
      <c r="F480">
        <v>-1.4937419671015399</v>
      </c>
      <c r="G480">
        <v>-0.32239085760548197</v>
      </c>
      <c r="H480" t="s">
        <v>1259</v>
      </c>
      <c r="I480">
        <v>-0.58869983988004204</v>
      </c>
      <c r="J480" t="s">
        <v>1260</v>
      </c>
    </row>
    <row r="481" spans="1:10" x14ac:dyDescent="0.25">
      <c r="A481" t="s">
        <v>1261</v>
      </c>
      <c r="B481">
        <v>149</v>
      </c>
      <c r="C481">
        <v>1</v>
      </c>
      <c r="D481">
        <v>2.8842287472345901E-6</v>
      </c>
      <c r="E481">
        <v>-0.44380503236580898</v>
      </c>
      <c r="F481">
        <v>1.89387565703877</v>
      </c>
      <c r="G481">
        <v>-0.165501761494774</v>
      </c>
      <c r="H481" t="s">
        <v>1262</v>
      </c>
      <c r="I481">
        <v>0.40484090352790603</v>
      </c>
      <c r="J481" t="s">
        <v>1263</v>
      </c>
    </row>
    <row r="482" spans="1:10" x14ac:dyDescent="0.25">
      <c r="A482" t="s">
        <v>1264</v>
      </c>
      <c r="B482">
        <v>38</v>
      </c>
      <c r="C482">
        <v>0.332280223076106</v>
      </c>
      <c r="D482">
        <v>8.6895524378188902E-6</v>
      </c>
      <c r="E482">
        <v>1.36463887085178</v>
      </c>
      <c r="F482">
        <v>2.4132214494236002</v>
      </c>
      <c r="G482">
        <v>0.48264376737805098</v>
      </c>
      <c r="H482" t="s">
        <v>1265</v>
      </c>
      <c r="I482">
        <v>0.65672819440540398</v>
      </c>
      <c r="J482" t="s">
        <v>1266</v>
      </c>
    </row>
    <row r="483" spans="1:10" x14ac:dyDescent="0.25">
      <c r="A483" t="s">
        <v>1267</v>
      </c>
      <c r="B483">
        <v>38</v>
      </c>
      <c r="C483">
        <v>0.332280223076106</v>
      </c>
      <c r="D483">
        <v>8.6895524378188902E-6</v>
      </c>
      <c r="E483">
        <v>1.36463887085178</v>
      </c>
      <c r="F483">
        <v>2.4132214494236002</v>
      </c>
      <c r="G483">
        <v>0.48264376737805098</v>
      </c>
      <c r="H483" t="s">
        <v>1265</v>
      </c>
      <c r="I483">
        <v>0.65672819440540398</v>
      </c>
      <c r="J483" t="s">
        <v>1266</v>
      </c>
    </row>
    <row r="484" spans="1:10" x14ac:dyDescent="0.25">
      <c r="A484" t="s">
        <v>1268</v>
      </c>
      <c r="B484">
        <v>146</v>
      </c>
      <c r="C484">
        <v>1</v>
      </c>
      <c r="D484">
        <v>3.1545632921672099E-6</v>
      </c>
      <c r="E484">
        <v>-0.52870640953459702</v>
      </c>
      <c r="F484">
        <v>1.91046207108055</v>
      </c>
      <c r="G484">
        <v>-0.197490680510997</v>
      </c>
      <c r="H484" t="s">
        <v>1269</v>
      </c>
      <c r="I484">
        <v>0.410162112829833</v>
      </c>
      <c r="J484" t="s">
        <v>1270</v>
      </c>
    </row>
    <row r="485" spans="1:10" x14ac:dyDescent="0.25">
      <c r="A485" t="s">
        <v>1271</v>
      </c>
      <c r="B485">
        <v>432</v>
      </c>
      <c r="C485">
        <v>0.64735342527221396</v>
      </c>
      <c r="D485">
        <v>6.7621998487145897E-6</v>
      </c>
      <c r="E485">
        <v>-1.08915290823779</v>
      </c>
      <c r="F485">
        <v>-1.40218820375721</v>
      </c>
      <c r="G485">
        <v>-0.38536591394283898</v>
      </c>
      <c r="H485" t="s">
        <v>1272</v>
      </c>
      <c r="I485">
        <v>-0.55028202809675497</v>
      </c>
      <c r="J485" t="s">
        <v>1273</v>
      </c>
    </row>
    <row r="486" spans="1:10" x14ac:dyDescent="0.25">
      <c r="A486" t="s">
        <v>1274</v>
      </c>
      <c r="B486">
        <v>247</v>
      </c>
      <c r="C486">
        <v>1</v>
      </c>
      <c r="D486">
        <v>4.6129313380166902E-6</v>
      </c>
      <c r="E486">
        <v>-0.68565036707302796</v>
      </c>
      <c r="F486">
        <v>-1.50671352814042</v>
      </c>
      <c r="G486">
        <v>-0.24767564237016501</v>
      </c>
      <c r="H486" t="s">
        <v>1275</v>
      </c>
      <c r="I486">
        <v>-0.59501960512473795</v>
      </c>
      <c r="J486" t="s">
        <v>1276</v>
      </c>
    </row>
    <row r="487" spans="1:10" x14ac:dyDescent="0.25">
      <c r="A487" t="s">
        <v>1277</v>
      </c>
      <c r="B487">
        <v>200</v>
      </c>
      <c r="C487">
        <v>6.5249848751395306E-2</v>
      </c>
      <c r="D487">
        <v>7.5229524051257204E-5</v>
      </c>
      <c r="E487">
        <v>-1.41519591343644</v>
      </c>
      <c r="F487">
        <v>-1.4914971923720799</v>
      </c>
      <c r="G487">
        <v>-0.51724331093631903</v>
      </c>
      <c r="H487" t="s">
        <v>1278</v>
      </c>
      <c r="I487">
        <v>-0.59089926780860103</v>
      </c>
      <c r="J487" t="s">
        <v>1279</v>
      </c>
    </row>
    <row r="488" spans="1:10" x14ac:dyDescent="0.25">
      <c r="A488" t="s">
        <v>1280</v>
      </c>
      <c r="B488">
        <v>111</v>
      </c>
      <c r="C488">
        <v>8.0312147294928804E-2</v>
      </c>
      <c r="D488">
        <v>7.5412263433510197E-5</v>
      </c>
      <c r="E488">
        <v>-1.4730596169688901</v>
      </c>
      <c r="F488">
        <v>-1.6210545505187599</v>
      </c>
      <c r="G488">
        <v>-0.56356843783516797</v>
      </c>
      <c r="H488" t="s">
        <v>1281</v>
      </c>
      <c r="I488">
        <v>-0.65074987481646096</v>
      </c>
      <c r="J488" t="s">
        <v>1282</v>
      </c>
    </row>
    <row r="489" spans="1:10" x14ac:dyDescent="0.25">
      <c r="A489" t="s">
        <v>1283</v>
      </c>
      <c r="B489">
        <v>156</v>
      </c>
      <c r="C489">
        <v>0.11526794006355499</v>
      </c>
      <c r="D489">
        <v>5.2839277586267699E-5</v>
      </c>
      <c r="E489">
        <v>-1.3990515800087799</v>
      </c>
      <c r="F489">
        <v>-1.5683389737901801</v>
      </c>
      <c r="G489">
        <v>-0.51982505241701205</v>
      </c>
      <c r="H489" t="s">
        <v>1284</v>
      </c>
      <c r="I489">
        <v>-0.62429030329357904</v>
      </c>
      <c r="J489" t="s">
        <v>1285</v>
      </c>
    </row>
    <row r="490" spans="1:10" x14ac:dyDescent="0.25">
      <c r="A490" t="s">
        <v>1286</v>
      </c>
      <c r="B490">
        <v>153</v>
      </c>
      <c r="C490">
        <v>0.10592096461086201</v>
      </c>
      <c r="D490">
        <v>6.3855347309477894E-5</v>
      </c>
      <c r="E490">
        <v>-1.4109956807489099</v>
      </c>
      <c r="F490">
        <v>-1.5649984495157401</v>
      </c>
      <c r="G490">
        <v>-0.52500063039551004</v>
      </c>
      <c r="H490" t="s">
        <v>1284</v>
      </c>
      <c r="I490">
        <v>-0.62314143079397</v>
      </c>
      <c r="J490" t="s">
        <v>1287</v>
      </c>
    </row>
    <row r="491" spans="1:10" x14ac:dyDescent="0.25">
      <c r="A491" t="s">
        <v>1288</v>
      </c>
      <c r="B491">
        <v>147</v>
      </c>
      <c r="C491">
        <v>1</v>
      </c>
      <c r="D491">
        <v>7.3190421322671801E-6</v>
      </c>
      <c r="E491">
        <v>-0.42580554998580999</v>
      </c>
      <c r="F491">
        <v>1.8692597515429199</v>
      </c>
      <c r="G491">
        <v>-0.15897013322484399</v>
      </c>
      <c r="H491" t="s">
        <v>1289</v>
      </c>
      <c r="I491">
        <v>0.400754757170528</v>
      </c>
      <c r="J491" t="s">
        <v>1290</v>
      </c>
    </row>
    <row r="492" spans="1:10" x14ac:dyDescent="0.25">
      <c r="A492" t="s">
        <v>1291</v>
      </c>
      <c r="B492">
        <v>203</v>
      </c>
      <c r="C492">
        <v>6.7437533850612297E-2</v>
      </c>
      <c r="D492">
        <v>1.11204015836917E-4</v>
      </c>
      <c r="E492">
        <v>-1.4104738808225501</v>
      </c>
      <c r="F492">
        <v>-1.4875277060434</v>
      </c>
      <c r="G492">
        <v>-0.51512102181185804</v>
      </c>
      <c r="H492" t="s">
        <v>1278</v>
      </c>
      <c r="I492">
        <v>-0.58916112174317403</v>
      </c>
      <c r="J492" t="s">
        <v>1292</v>
      </c>
    </row>
    <row r="493" spans="1:10" x14ac:dyDescent="0.25">
      <c r="A493" t="s">
        <v>1293</v>
      </c>
      <c r="B493">
        <v>170</v>
      </c>
      <c r="C493">
        <v>1</v>
      </c>
      <c r="D493">
        <v>9.0209911035912308E-6</v>
      </c>
      <c r="E493">
        <v>-0.63708866400764397</v>
      </c>
      <c r="F493">
        <v>-1.5888346583636901</v>
      </c>
      <c r="G493">
        <v>-0.23533715151527701</v>
      </c>
      <c r="H493" t="s">
        <v>1294</v>
      </c>
      <c r="I493">
        <v>-0.63127491992526996</v>
      </c>
      <c r="J493" t="s">
        <v>1295</v>
      </c>
    </row>
    <row r="494" spans="1:10" x14ac:dyDescent="0.25">
      <c r="A494" t="s">
        <v>1296</v>
      </c>
      <c r="B494">
        <v>314</v>
      </c>
      <c r="C494">
        <v>1</v>
      </c>
      <c r="D494">
        <v>1.0772149384465301E-5</v>
      </c>
      <c r="E494">
        <v>-0.72384640563664404</v>
      </c>
      <c r="F494">
        <v>-1.4599358835871099</v>
      </c>
      <c r="G494">
        <v>-0.25872374717999402</v>
      </c>
      <c r="H494" t="s">
        <v>1297</v>
      </c>
      <c r="I494">
        <v>-0.57489736291789095</v>
      </c>
      <c r="J494" t="s">
        <v>1298</v>
      </c>
    </row>
    <row r="495" spans="1:10" x14ac:dyDescent="0.25">
      <c r="A495" t="s">
        <v>1299</v>
      </c>
      <c r="B495">
        <v>359</v>
      </c>
      <c r="C495">
        <v>0.33717068562535601</v>
      </c>
      <c r="D495">
        <v>3.7175145295540297E-5</v>
      </c>
      <c r="E495">
        <v>-1.2025888107209299</v>
      </c>
      <c r="F495">
        <v>-1.4015528529705401</v>
      </c>
      <c r="G495">
        <v>-0.42779673841140298</v>
      </c>
      <c r="H495" t="s">
        <v>1300</v>
      </c>
      <c r="I495">
        <v>-0.551018302734405</v>
      </c>
      <c r="J495" t="s">
        <v>1301</v>
      </c>
    </row>
    <row r="496" spans="1:10" x14ac:dyDescent="0.25">
      <c r="A496" t="s">
        <v>1302</v>
      </c>
      <c r="B496">
        <v>375</v>
      </c>
      <c r="C496">
        <v>0.27989760509001699</v>
      </c>
      <c r="D496">
        <v>4.8222552973861701E-5</v>
      </c>
      <c r="E496">
        <v>-1.2191157893045901</v>
      </c>
      <c r="F496">
        <v>-1.3927712033011901</v>
      </c>
      <c r="G496">
        <v>-0.43306406208971499</v>
      </c>
      <c r="H496" t="s">
        <v>1303</v>
      </c>
      <c r="I496">
        <v>-0.54732315806249099</v>
      </c>
      <c r="J496" t="s">
        <v>1304</v>
      </c>
    </row>
    <row r="497" spans="1:10" x14ac:dyDescent="0.25">
      <c r="A497" t="s">
        <v>1305</v>
      </c>
      <c r="B497">
        <v>56</v>
      </c>
      <c r="C497">
        <v>0.16024237804713601</v>
      </c>
      <c r="D497">
        <v>9.1908497278167403E-5</v>
      </c>
      <c r="E497">
        <v>1.45759594864563</v>
      </c>
      <c r="F497">
        <v>2.1016606432224401</v>
      </c>
      <c r="G497">
        <v>0.47894120370875698</v>
      </c>
      <c r="H497" t="s">
        <v>1306</v>
      </c>
      <c r="I497">
        <v>0.52437560429445595</v>
      </c>
      <c r="J497" t="s">
        <v>1307</v>
      </c>
    </row>
    <row r="498" spans="1:10" x14ac:dyDescent="0.25">
      <c r="A498" t="s">
        <v>1308</v>
      </c>
      <c r="B498">
        <v>45</v>
      </c>
      <c r="C498">
        <v>1</v>
      </c>
      <c r="D498">
        <v>1.4784978907564E-5</v>
      </c>
      <c r="E498">
        <v>0.82840389460808495</v>
      </c>
      <c r="F498">
        <v>2.3320823714482901</v>
      </c>
      <c r="G498">
        <v>0.28404008546220899</v>
      </c>
      <c r="H498" t="s">
        <v>1309</v>
      </c>
      <c r="I498">
        <v>0.610198991094281</v>
      </c>
      <c r="J498" t="s">
        <v>1310</v>
      </c>
    </row>
    <row r="499" spans="1:10" x14ac:dyDescent="0.25">
      <c r="A499" t="s">
        <v>1311</v>
      </c>
      <c r="B499">
        <v>1066</v>
      </c>
      <c r="C499">
        <v>0.32084446840158198</v>
      </c>
      <c r="D499">
        <v>4.62771846895343E-5</v>
      </c>
      <c r="E499">
        <v>-1.12699291470383</v>
      </c>
      <c r="F499">
        <v>-1.23982709844965</v>
      </c>
      <c r="G499">
        <v>-0.39390262663075498</v>
      </c>
      <c r="H499" t="s">
        <v>1312</v>
      </c>
      <c r="I499">
        <v>-0.48305314616233702</v>
      </c>
      <c r="J499" t="s">
        <v>1313</v>
      </c>
    </row>
    <row r="500" spans="1:10" x14ac:dyDescent="0.25">
      <c r="A500" t="s">
        <v>1314</v>
      </c>
      <c r="B500">
        <v>42</v>
      </c>
      <c r="C500">
        <v>0.74374527759987896</v>
      </c>
      <c r="D500">
        <v>2.1049457067879501E-5</v>
      </c>
      <c r="E500">
        <v>-1.11107996004065</v>
      </c>
      <c r="F500">
        <v>-1.83518387011004</v>
      </c>
      <c r="G500">
        <v>-0.47736032973087</v>
      </c>
      <c r="H500" t="s">
        <v>1315</v>
      </c>
      <c r="I500">
        <v>-0.78100332098798098</v>
      </c>
      <c r="J500" t="s">
        <v>1316</v>
      </c>
    </row>
    <row r="501" spans="1:10" x14ac:dyDescent="0.25">
      <c r="A501" t="s">
        <v>1317</v>
      </c>
      <c r="B501">
        <v>195</v>
      </c>
      <c r="C501">
        <v>0.75917135722644002</v>
      </c>
      <c r="D501">
        <v>2.1206989474976699E-5</v>
      </c>
      <c r="E501">
        <v>-1.0683806148266699</v>
      </c>
      <c r="F501">
        <v>-1.5289697841230301</v>
      </c>
      <c r="G501">
        <v>-0.39104843546727902</v>
      </c>
      <c r="H501" t="s">
        <v>1318</v>
      </c>
      <c r="I501">
        <v>-0.60604284374177197</v>
      </c>
      <c r="J501" t="s">
        <v>1319</v>
      </c>
    </row>
    <row r="502" spans="1:10" x14ac:dyDescent="0.25">
      <c r="A502" t="s">
        <v>1320</v>
      </c>
      <c r="B502">
        <v>195</v>
      </c>
      <c r="C502">
        <v>0.75917135722644002</v>
      </c>
      <c r="D502">
        <v>2.1206989474976699E-5</v>
      </c>
      <c r="E502">
        <v>-1.0683806148266699</v>
      </c>
      <c r="F502">
        <v>-1.5289697841230301</v>
      </c>
      <c r="G502">
        <v>-0.39104843546727902</v>
      </c>
      <c r="H502" t="s">
        <v>1318</v>
      </c>
      <c r="I502">
        <v>-0.60604284374177197</v>
      </c>
      <c r="J502" t="s">
        <v>1319</v>
      </c>
    </row>
    <row r="503" spans="1:10" x14ac:dyDescent="0.25">
      <c r="A503" t="s">
        <v>1321</v>
      </c>
      <c r="B503">
        <v>43</v>
      </c>
      <c r="C503">
        <v>0.76266887334521405</v>
      </c>
      <c r="D503">
        <v>2.1452777380584202E-5</v>
      </c>
      <c r="E503">
        <v>-1.0920779718211699</v>
      </c>
      <c r="F503">
        <v>-1.8371868050195701</v>
      </c>
      <c r="G503">
        <v>-0.46760636391023003</v>
      </c>
      <c r="H503" t="s">
        <v>1315</v>
      </c>
      <c r="I503">
        <v>-0.77992537890303604</v>
      </c>
      <c r="J503" t="s">
        <v>1316</v>
      </c>
    </row>
    <row r="504" spans="1:10" x14ac:dyDescent="0.25">
      <c r="A504" t="s">
        <v>1322</v>
      </c>
      <c r="B504">
        <v>55</v>
      </c>
      <c r="C504">
        <v>8.8110054591821099E-2</v>
      </c>
      <c r="D504">
        <v>1.8978952855338701E-4</v>
      </c>
      <c r="E504">
        <v>1.5607507552397299</v>
      </c>
      <c r="F504">
        <v>2.07605482230875</v>
      </c>
      <c r="G504">
        <v>0.51488628755382304</v>
      </c>
      <c r="H504" t="s">
        <v>1306</v>
      </c>
      <c r="I504">
        <v>0.52077786730437003</v>
      </c>
      <c r="J504" t="s">
        <v>1323</v>
      </c>
    </row>
    <row r="505" spans="1:10" x14ac:dyDescent="0.25">
      <c r="A505" t="s">
        <v>1324</v>
      </c>
      <c r="B505">
        <v>55</v>
      </c>
      <c r="C505">
        <v>8.8110054591821099E-2</v>
      </c>
      <c r="D505">
        <v>1.8978952855338701E-4</v>
      </c>
      <c r="E505">
        <v>1.5607507552397299</v>
      </c>
      <c r="F505">
        <v>2.07605482230875</v>
      </c>
      <c r="G505">
        <v>0.51488628755382304</v>
      </c>
      <c r="H505" t="s">
        <v>1306</v>
      </c>
      <c r="I505">
        <v>0.52077786730437003</v>
      </c>
      <c r="J505" t="s">
        <v>1323</v>
      </c>
    </row>
    <row r="506" spans="1:10" x14ac:dyDescent="0.25">
      <c r="A506" t="s">
        <v>1325</v>
      </c>
      <c r="B506">
        <v>181</v>
      </c>
      <c r="C506">
        <v>0.19583501698452499</v>
      </c>
      <c r="D506">
        <v>9.2499061310078199E-5</v>
      </c>
      <c r="E506">
        <v>-1.32603613088157</v>
      </c>
      <c r="F506">
        <v>-1.5252293352713899</v>
      </c>
      <c r="G506">
        <v>-0.48767017857711298</v>
      </c>
      <c r="H506" t="s">
        <v>1326</v>
      </c>
      <c r="I506">
        <v>-0.60528615891272797</v>
      </c>
      <c r="J506" t="s">
        <v>1327</v>
      </c>
    </row>
    <row r="507" spans="1:10" x14ac:dyDescent="0.25">
      <c r="A507" t="s">
        <v>1328</v>
      </c>
      <c r="B507">
        <v>181</v>
      </c>
      <c r="C507">
        <v>0.19583501698452499</v>
      </c>
      <c r="D507">
        <v>9.2499061310078199E-5</v>
      </c>
      <c r="E507">
        <v>-1.32603613088157</v>
      </c>
      <c r="F507">
        <v>-1.5252293352713899</v>
      </c>
      <c r="G507">
        <v>-0.48767017857711298</v>
      </c>
      <c r="H507" t="s">
        <v>1326</v>
      </c>
      <c r="I507">
        <v>-0.60528615891272797</v>
      </c>
      <c r="J507" t="s">
        <v>1327</v>
      </c>
    </row>
    <row r="508" spans="1:10" x14ac:dyDescent="0.25">
      <c r="A508" t="s">
        <v>1329</v>
      </c>
      <c r="B508">
        <v>181</v>
      </c>
      <c r="C508">
        <v>0.19583501698452499</v>
      </c>
      <c r="D508">
        <v>9.2499061310078199E-5</v>
      </c>
      <c r="E508">
        <v>-1.32603613088157</v>
      </c>
      <c r="F508">
        <v>-1.5252293352713899</v>
      </c>
      <c r="G508">
        <v>-0.48767017857711298</v>
      </c>
      <c r="H508" t="s">
        <v>1326</v>
      </c>
      <c r="I508">
        <v>-0.60528615891272797</v>
      </c>
      <c r="J508" t="s">
        <v>1327</v>
      </c>
    </row>
    <row r="509" spans="1:10" x14ac:dyDescent="0.25">
      <c r="A509" t="s">
        <v>1330</v>
      </c>
      <c r="B509">
        <v>532</v>
      </c>
      <c r="C509">
        <v>0.65079554009199703</v>
      </c>
      <c r="D509">
        <v>3.4711955803456801E-5</v>
      </c>
      <c r="E509">
        <v>-1.0805572479921299</v>
      </c>
      <c r="F509">
        <v>-1.33249252643925</v>
      </c>
      <c r="G509">
        <v>-0.38055688517123798</v>
      </c>
      <c r="H509" t="s">
        <v>1331</v>
      </c>
      <c r="I509">
        <v>-0.52182079260256198</v>
      </c>
      <c r="J509" t="s">
        <v>1332</v>
      </c>
    </row>
    <row r="510" spans="1:10" x14ac:dyDescent="0.25">
      <c r="A510" t="s">
        <v>1333</v>
      </c>
      <c r="B510">
        <v>240</v>
      </c>
      <c r="C510">
        <v>1</v>
      </c>
      <c r="D510">
        <v>2.3269465775257001E-5</v>
      </c>
      <c r="E510">
        <v>-0.750014050023453</v>
      </c>
      <c r="F510">
        <v>-1.4818144698867599</v>
      </c>
      <c r="G510">
        <v>-0.27132002018134099</v>
      </c>
      <c r="H510" t="s">
        <v>1334</v>
      </c>
      <c r="I510">
        <v>-0.58545564124844895</v>
      </c>
      <c r="J510" t="s">
        <v>1335</v>
      </c>
    </row>
    <row r="511" spans="1:10" x14ac:dyDescent="0.25">
      <c r="A511" t="s">
        <v>1336</v>
      </c>
      <c r="B511">
        <v>63</v>
      </c>
      <c r="C511">
        <v>0.56758852956709704</v>
      </c>
      <c r="D511">
        <v>4.2951322675954698E-5</v>
      </c>
      <c r="E511">
        <v>-1.19780673725424</v>
      </c>
      <c r="F511">
        <v>-1.7591447193355001</v>
      </c>
      <c r="G511">
        <v>-0.48752980720839101</v>
      </c>
      <c r="H511" t="s">
        <v>1337</v>
      </c>
      <c r="I511">
        <v>-0.72491438653967699</v>
      </c>
      <c r="J511" t="s">
        <v>1338</v>
      </c>
    </row>
    <row r="512" spans="1:10" x14ac:dyDescent="0.25">
      <c r="A512" t="s">
        <v>1339</v>
      </c>
      <c r="B512">
        <v>346</v>
      </c>
      <c r="C512">
        <v>6.3033482225031398E-2</v>
      </c>
      <c r="D512">
        <v>4.37395195965869E-4</v>
      </c>
      <c r="E512">
        <v>-1.3468721996184101</v>
      </c>
      <c r="F512">
        <v>-1.3525262601897701</v>
      </c>
      <c r="G512">
        <v>-0.47967765103552601</v>
      </c>
      <c r="H512" t="s">
        <v>1340</v>
      </c>
      <c r="I512">
        <v>-0.53198574235894502</v>
      </c>
      <c r="J512" t="s">
        <v>1341</v>
      </c>
    </row>
    <row r="513" spans="1:10" x14ac:dyDescent="0.25">
      <c r="A513" t="s">
        <v>1342</v>
      </c>
      <c r="B513">
        <v>165</v>
      </c>
      <c r="C513">
        <v>6.6853559319757505E-2</v>
      </c>
      <c r="D513">
        <v>4.37395195965869E-4</v>
      </c>
      <c r="E513">
        <v>-1.4424508700163201</v>
      </c>
      <c r="F513">
        <v>-1.49495502870469</v>
      </c>
      <c r="G513">
        <v>-0.53374119356935001</v>
      </c>
      <c r="H513" t="s">
        <v>1343</v>
      </c>
      <c r="I513">
        <v>-0.59427957572878698</v>
      </c>
      <c r="J513" t="s">
        <v>1344</v>
      </c>
    </row>
    <row r="514" spans="1:10" x14ac:dyDescent="0.25">
      <c r="A514" t="s">
        <v>1345</v>
      </c>
      <c r="B514">
        <v>71</v>
      </c>
      <c r="C514">
        <v>0.70502853606284099</v>
      </c>
      <c r="D514">
        <v>4.4395519892652303E-5</v>
      </c>
      <c r="E514">
        <v>-1.11882983208843</v>
      </c>
      <c r="F514">
        <v>-1.71230840604247</v>
      </c>
      <c r="G514">
        <v>-0.448856530889928</v>
      </c>
      <c r="H514" t="s">
        <v>1346</v>
      </c>
      <c r="I514">
        <v>-0.700871740318327</v>
      </c>
      <c r="J514" t="s">
        <v>1347</v>
      </c>
    </row>
    <row r="515" spans="1:10" x14ac:dyDescent="0.25">
      <c r="A515" t="s">
        <v>1348</v>
      </c>
      <c r="B515">
        <v>295</v>
      </c>
      <c r="C515">
        <v>0.67269184536758997</v>
      </c>
      <c r="D515">
        <v>5.1911186570934603E-5</v>
      </c>
      <c r="E515">
        <v>-1.09485198474969</v>
      </c>
      <c r="F515">
        <v>-1.4381295429404599</v>
      </c>
      <c r="G515">
        <v>-0.39244201046896499</v>
      </c>
      <c r="H515" t="s">
        <v>1349</v>
      </c>
      <c r="I515">
        <v>-0.56680057161092201</v>
      </c>
      <c r="J515" t="s">
        <v>1350</v>
      </c>
    </row>
    <row r="516" spans="1:10" x14ac:dyDescent="0.25">
      <c r="A516" t="s">
        <v>1351</v>
      </c>
      <c r="B516">
        <v>496</v>
      </c>
      <c r="C516">
        <v>9.7398145966148195E-2</v>
      </c>
      <c r="D516">
        <v>3.6332115410751299E-4</v>
      </c>
      <c r="E516">
        <v>-1.2735857714640999</v>
      </c>
      <c r="F516">
        <v>-1.3094385451308399</v>
      </c>
      <c r="G516">
        <v>-0.449232216099618</v>
      </c>
      <c r="H516" t="s">
        <v>1352</v>
      </c>
      <c r="I516">
        <v>-0.51314299834371102</v>
      </c>
      <c r="J516" t="s">
        <v>1353</v>
      </c>
    </row>
    <row r="517" spans="1:10" x14ac:dyDescent="0.25">
      <c r="A517" t="s">
        <v>1354</v>
      </c>
      <c r="B517">
        <v>27</v>
      </c>
      <c r="C517">
        <v>0.14663750491182601</v>
      </c>
      <c r="D517">
        <v>2.6241489007764E-4</v>
      </c>
      <c r="E517">
        <v>-1.5224979784336601</v>
      </c>
      <c r="F517">
        <v>-1.7907769264081601</v>
      </c>
      <c r="G517">
        <v>-0.69763390358731903</v>
      </c>
      <c r="H517" t="s">
        <v>1355</v>
      </c>
      <c r="I517">
        <v>-0.80074175311450602</v>
      </c>
      <c r="J517" t="s">
        <v>1356</v>
      </c>
    </row>
    <row r="518" spans="1:10" x14ac:dyDescent="0.25">
      <c r="A518" t="s">
        <v>1357</v>
      </c>
      <c r="B518">
        <v>46</v>
      </c>
      <c r="C518">
        <v>0.108274135006711</v>
      </c>
      <c r="D518">
        <v>3.6369834838040799E-4</v>
      </c>
      <c r="E518">
        <v>1.56554684007177</v>
      </c>
      <c r="F518">
        <v>2.03401279202436</v>
      </c>
      <c r="G518">
        <v>0.53445875189442804</v>
      </c>
      <c r="H518" t="s">
        <v>1358</v>
      </c>
      <c r="I518">
        <v>0.53022170254959</v>
      </c>
      <c r="J518" t="s">
        <v>1359</v>
      </c>
    </row>
    <row r="519" spans="1:10" x14ac:dyDescent="0.25">
      <c r="A519" t="s">
        <v>1360</v>
      </c>
      <c r="B519">
        <v>333</v>
      </c>
      <c r="C519">
        <v>0.32044822018181301</v>
      </c>
      <c r="D519">
        <v>1.30023563862561E-4</v>
      </c>
      <c r="E519">
        <v>-1.2147719733700999</v>
      </c>
      <c r="F519">
        <v>-1.4039786207362299</v>
      </c>
      <c r="G519">
        <v>-0.433285249885414</v>
      </c>
      <c r="H519" t="s">
        <v>1361</v>
      </c>
      <c r="I519">
        <v>-0.55251182132870902</v>
      </c>
      <c r="J519" t="s">
        <v>1362</v>
      </c>
    </row>
    <row r="520" spans="1:10" x14ac:dyDescent="0.25">
      <c r="A520" t="s">
        <v>1363</v>
      </c>
      <c r="B520">
        <v>321</v>
      </c>
      <c r="C520">
        <v>1</v>
      </c>
      <c r="D520">
        <v>4.7332315669823601E-5</v>
      </c>
      <c r="E520">
        <v>-0.78514535016589904</v>
      </c>
      <c r="F520">
        <v>-1.4060423554846599</v>
      </c>
      <c r="G520">
        <v>-0.28042998774494998</v>
      </c>
      <c r="H520" t="s">
        <v>1364</v>
      </c>
      <c r="I520">
        <v>-0.55357799980514999</v>
      </c>
      <c r="J520" t="s">
        <v>1365</v>
      </c>
    </row>
    <row r="521" spans="1:10" x14ac:dyDescent="0.25">
      <c r="A521" t="s">
        <v>1366</v>
      </c>
      <c r="B521">
        <v>182</v>
      </c>
      <c r="C521">
        <v>1</v>
      </c>
      <c r="D521">
        <v>4.9293702794687901E-5</v>
      </c>
      <c r="E521">
        <v>-0.73774583859647402</v>
      </c>
      <c r="F521">
        <v>-1.5272236740448</v>
      </c>
      <c r="G521">
        <v>-0.27121896357514302</v>
      </c>
      <c r="H521" t="s">
        <v>1367</v>
      </c>
      <c r="I521">
        <v>-0.60599702254042898</v>
      </c>
      <c r="J521" t="s">
        <v>1368</v>
      </c>
    </row>
    <row r="522" spans="1:10" x14ac:dyDescent="0.25">
      <c r="A522" t="s">
        <v>1369</v>
      </c>
      <c r="B522">
        <v>65</v>
      </c>
      <c r="C522">
        <v>0.67924589476847397</v>
      </c>
      <c r="D522">
        <v>7.3961728340258499E-5</v>
      </c>
      <c r="E522">
        <v>-1.1370608481989199</v>
      </c>
      <c r="F522">
        <v>-1.72034759488636</v>
      </c>
      <c r="G522">
        <v>-0.46109419304601701</v>
      </c>
      <c r="H522" t="s">
        <v>1370</v>
      </c>
      <c r="I522">
        <v>-0.707502052266482</v>
      </c>
      <c r="J522" t="s">
        <v>1371</v>
      </c>
    </row>
    <row r="523" spans="1:10" x14ac:dyDescent="0.25">
      <c r="A523" t="s">
        <v>1372</v>
      </c>
      <c r="B523">
        <v>58</v>
      </c>
      <c r="C523">
        <v>1</v>
      </c>
      <c r="D523">
        <v>5.2839277586267699E-5</v>
      </c>
      <c r="E523">
        <v>-0.81987998360480596</v>
      </c>
      <c r="F523">
        <v>-1.77389410552104</v>
      </c>
      <c r="G523">
        <v>-0.33734880215761698</v>
      </c>
      <c r="H523" t="s">
        <v>1373</v>
      </c>
      <c r="I523">
        <v>-0.73538867164043797</v>
      </c>
      <c r="J523" t="s">
        <v>1374</v>
      </c>
    </row>
    <row r="524" spans="1:10" x14ac:dyDescent="0.25">
      <c r="A524" t="s">
        <v>1375</v>
      </c>
      <c r="B524">
        <v>48</v>
      </c>
      <c r="C524">
        <v>0.16651199060883201</v>
      </c>
      <c r="D524">
        <v>3.1763195533569501E-4</v>
      </c>
      <c r="E524">
        <v>1.48260671337473</v>
      </c>
      <c r="F524">
        <v>2.0597091862772898</v>
      </c>
      <c r="G524">
        <v>0.50233663831462505</v>
      </c>
      <c r="H524" t="s">
        <v>1376</v>
      </c>
      <c r="I524">
        <v>0.53197539916876901</v>
      </c>
      <c r="J524" t="s">
        <v>1377</v>
      </c>
    </row>
    <row r="525" spans="1:10" x14ac:dyDescent="0.25">
      <c r="A525" t="s">
        <v>1378</v>
      </c>
      <c r="B525">
        <v>48</v>
      </c>
      <c r="C525">
        <v>0.16651199060883201</v>
      </c>
      <c r="D525">
        <v>3.1763195533569501E-4</v>
      </c>
      <c r="E525">
        <v>1.48260671337473</v>
      </c>
      <c r="F525">
        <v>2.0597091862772898</v>
      </c>
      <c r="G525">
        <v>0.50233663831462505</v>
      </c>
      <c r="H525" t="s">
        <v>1376</v>
      </c>
      <c r="I525">
        <v>0.53197539916876901</v>
      </c>
      <c r="J525" t="s">
        <v>1377</v>
      </c>
    </row>
    <row r="526" spans="1:10" x14ac:dyDescent="0.25">
      <c r="A526" t="s">
        <v>1379</v>
      </c>
      <c r="B526">
        <v>235</v>
      </c>
      <c r="C526">
        <v>0.39532136228056802</v>
      </c>
      <c r="D526">
        <v>1.4969488401835301E-4</v>
      </c>
      <c r="E526">
        <v>-1.21157048220411</v>
      </c>
      <c r="F526">
        <v>-1.4471061961234299</v>
      </c>
      <c r="G526">
        <v>-0.438714679071877</v>
      </c>
      <c r="H526" t="s">
        <v>1380</v>
      </c>
      <c r="I526">
        <v>-0.57191796327557798</v>
      </c>
      <c r="J526" t="s">
        <v>1381</v>
      </c>
    </row>
    <row r="527" spans="1:10" x14ac:dyDescent="0.25">
      <c r="A527" t="s">
        <v>1382</v>
      </c>
      <c r="B527">
        <v>77</v>
      </c>
      <c r="C527">
        <v>0.56085289611908695</v>
      </c>
      <c r="D527">
        <v>1.13373186317845E-4</v>
      </c>
      <c r="E527">
        <v>1.1383911350443801</v>
      </c>
      <c r="F527">
        <v>2.0288696685437202</v>
      </c>
      <c r="G527">
        <v>0.35365109987378202</v>
      </c>
      <c r="H527" t="s">
        <v>1383</v>
      </c>
      <c r="I527">
        <v>0.47828149549537702</v>
      </c>
      <c r="J527" t="s">
        <v>1384</v>
      </c>
    </row>
    <row r="528" spans="1:10" x14ac:dyDescent="0.25">
      <c r="A528" t="s">
        <v>1385</v>
      </c>
      <c r="B528">
        <v>72</v>
      </c>
      <c r="C528">
        <v>0.68117829372643601</v>
      </c>
      <c r="D528">
        <v>1.14494147750025E-4</v>
      </c>
      <c r="E528">
        <v>-1.1318377506544599</v>
      </c>
      <c r="F528">
        <v>-1.7071454654559699</v>
      </c>
      <c r="G528">
        <v>-0.45326573137432202</v>
      </c>
      <c r="H528" t="s">
        <v>1386</v>
      </c>
      <c r="I528">
        <v>-0.69823340078714202</v>
      </c>
      <c r="J528" t="s">
        <v>1347</v>
      </c>
    </row>
    <row r="529" spans="1:10" x14ac:dyDescent="0.25">
      <c r="A529" t="s">
        <v>1387</v>
      </c>
      <c r="B529">
        <v>153</v>
      </c>
      <c r="C529">
        <v>1</v>
      </c>
      <c r="D529">
        <v>8.1634145721720496E-5</v>
      </c>
      <c r="E529">
        <v>-0.52421773646169201</v>
      </c>
      <c r="F529">
        <v>1.71624873206331</v>
      </c>
      <c r="G529">
        <v>-0.195049953633324</v>
      </c>
      <c r="H529" t="s">
        <v>1388</v>
      </c>
      <c r="I529">
        <v>0.36544170927930802</v>
      </c>
      <c r="J529" t="s">
        <v>1263</v>
      </c>
    </row>
    <row r="530" spans="1:10" x14ac:dyDescent="0.25">
      <c r="A530" t="s">
        <v>1389</v>
      </c>
      <c r="B530">
        <v>246</v>
      </c>
      <c r="C530">
        <v>0.27684848682500302</v>
      </c>
      <c r="D530">
        <v>3.0179272254318099E-4</v>
      </c>
      <c r="E530">
        <v>-1.25881825321874</v>
      </c>
      <c r="F530">
        <v>-1.43127780328942</v>
      </c>
      <c r="G530">
        <v>-0.45476634612807199</v>
      </c>
      <c r="H530" t="s">
        <v>1390</v>
      </c>
      <c r="I530">
        <v>-0.56527267386678903</v>
      </c>
      <c r="J530" t="s">
        <v>1391</v>
      </c>
    </row>
    <row r="531" spans="1:10" x14ac:dyDescent="0.25">
      <c r="A531" t="s">
        <v>1392</v>
      </c>
      <c r="B531">
        <v>54</v>
      </c>
      <c r="C531">
        <v>0.79134307436838502</v>
      </c>
      <c r="D531">
        <v>1.05706126574966E-4</v>
      </c>
      <c r="E531">
        <v>-1.0629630538281001</v>
      </c>
      <c r="F531">
        <v>-1.7537453533935301</v>
      </c>
      <c r="G531">
        <v>-0.44111789332956203</v>
      </c>
      <c r="H531" t="s">
        <v>1393</v>
      </c>
      <c r="I531">
        <v>-0.73064929810825097</v>
      </c>
      <c r="J531" t="s">
        <v>1316</v>
      </c>
    </row>
    <row r="532" spans="1:10" x14ac:dyDescent="0.25">
      <c r="A532" t="s">
        <v>1394</v>
      </c>
      <c r="B532">
        <v>385</v>
      </c>
      <c r="C532">
        <v>1</v>
      </c>
      <c r="D532">
        <v>8.62263886462257E-5</v>
      </c>
      <c r="E532">
        <v>-0.79823436660207103</v>
      </c>
      <c r="F532">
        <v>-1.38410642358416</v>
      </c>
      <c r="G532">
        <v>-0.28332079784159098</v>
      </c>
      <c r="H532" t="s">
        <v>1395</v>
      </c>
      <c r="I532">
        <v>-0.543825689669312</v>
      </c>
      <c r="J532" t="s">
        <v>1396</v>
      </c>
    </row>
    <row r="533" spans="1:10" x14ac:dyDescent="0.25">
      <c r="A533" t="s">
        <v>1397</v>
      </c>
      <c r="B533">
        <v>215</v>
      </c>
      <c r="C533">
        <v>1</v>
      </c>
      <c r="D533">
        <v>8.8236342045183505E-5</v>
      </c>
      <c r="E533">
        <v>-0.61677581435623896</v>
      </c>
      <c r="F533">
        <v>-1.4708033667440601</v>
      </c>
      <c r="G533">
        <v>-0.224445770292938</v>
      </c>
      <c r="H533" t="s">
        <v>1398</v>
      </c>
      <c r="I533">
        <v>-0.58201786974582104</v>
      </c>
      <c r="J533" t="s">
        <v>1399</v>
      </c>
    </row>
    <row r="534" spans="1:10" x14ac:dyDescent="0.25">
      <c r="A534" t="s">
        <v>1400</v>
      </c>
      <c r="B534">
        <v>81</v>
      </c>
      <c r="C534">
        <v>0.33976942923313802</v>
      </c>
      <c r="D534">
        <v>2.7296179930855598E-4</v>
      </c>
      <c r="E534">
        <v>1.2654605143387501</v>
      </c>
      <c r="F534">
        <v>1.9287599918474501</v>
      </c>
      <c r="G534">
        <v>0.38986684607366601</v>
      </c>
      <c r="H534" t="s">
        <v>1401</v>
      </c>
      <c r="I534">
        <v>0.45066852643893501</v>
      </c>
      <c r="J534" t="s">
        <v>1402</v>
      </c>
    </row>
    <row r="535" spans="1:10" x14ac:dyDescent="0.25">
      <c r="A535" t="s">
        <v>1403</v>
      </c>
      <c r="B535">
        <v>79</v>
      </c>
      <c r="C535">
        <v>0.46880723961485699</v>
      </c>
      <c r="D535">
        <v>2.12034725950149E-4</v>
      </c>
      <c r="E535">
        <v>1.1898049112667</v>
      </c>
      <c r="F535">
        <v>1.9088120765157299</v>
      </c>
      <c r="G535">
        <v>0.36830918326244599</v>
      </c>
      <c r="H535" t="s">
        <v>1404</v>
      </c>
      <c r="I535">
        <v>0.44693056460721797</v>
      </c>
      <c r="J535" t="s">
        <v>1405</v>
      </c>
    </row>
    <row r="536" spans="1:10" x14ac:dyDescent="0.25">
      <c r="A536" t="s">
        <v>1406</v>
      </c>
      <c r="B536">
        <v>54</v>
      </c>
      <c r="C536">
        <v>0.11973491871234999</v>
      </c>
      <c r="D536">
        <v>8.6270073676573099E-4</v>
      </c>
      <c r="E536">
        <v>1.5170803861229001</v>
      </c>
      <c r="F536">
        <v>1.95160018095598</v>
      </c>
      <c r="G536">
        <v>0.502554709371557</v>
      </c>
      <c r="H536" t="s">
        <v>1407</v>
      </c>
      <c r="I536">
        <v>0.49184317590620602</v>
      </c>
      <c r="J536" t="s">
        <v>1408</v>
      </c>
    </row>
    <row r="537" spans="1:10" x14ac:dyDescent="0.25">
      <c r="A537" t="s">
        <v>1409</v>
      </c>
      <c r="B537">
        <v>54</v>
      </c>
      <c r="C537">
        <v>0.11973491871234999</v>
      </c>
      <c r="D537">
        <v>8.6270073676573099E-4</v>
      </c>
      <c r="E537">
        <v>1.5170803861229001</v>
      </c>
      <c r="F537">
        <v>1.95160018095598</v>
      </c>
      <c r="G537">
        <v>0.502554709371557</v>
      </c>
      <c r="H537" t="s">
        <v>1407</v>
      </c>
      <c r="I537">
        <v>0.49184317590620602</v>
      </c>
      <c r="J537" t="s">
        <v>1408</v>
      </c>
    </row>
    <row r="538" spans="1:10" x14ac:dyDescent="0.25">
      <c r="A538" t="s">
        <v>1410</v>
      </c>
      <c r="B538">
        <v>53</v>
      </c>
      <c r="C538">
        <v>0.16024237804713601</v>
      </c>
      <c r="D538">
        <v>6.7874359971352004E-4</v>
      </c>
      <c r="E538">
        <v>1.4723165035016299</v>
      </c>
      <c r="F538">
        <v>1.9939430912885301</v>
      </c>
      <c r="G538">
        <v>0.489237098405226</v>
      </c>
      <c r="H538" t="s">
        <v>1411</v>
      </c>
      <c r="I538">
        <v>0.50422842180342498</v>
      </c>
      <c r="J538" t="s">
        <v>1412</v>
      </c>
    </row>
    <row r="539" spans="1:10" x14ac:dyDescent="0.25">
      <c r="A539" t="s">
        <v>1413</v>
      </c>
      <c r="B539">
        <v>68</v>
      </c>
      <c r="C539">
        <v>1</v>
      </c>
      <c r="D539">
        <v>1.09230107589869E-4</v>
      </c>
      <c r="E539">
        <v>0.75772305325262002</v>
      </c>
      <c r="F539">
        <v>-1.7125182704525499</v>
      </c>
      <c r="G539">
        <v>0.24024936014390599</v>
      </c>
      <c r="H539" t="s">
        <v>1414</v>
      </c>
      <c r="I539">
        <v>-0.70235865718991097</v>
      </c>
      <c r="J539" t="s">
        <v>1415</v>
      </c>
    </row>
    <row r="540" spans="1:10" x14ac:dyDescent="0.25">
      <c r="A540" t="s">
        <v>1416</v>
      </c>
      <c r="B540">
        <v>68</v>
      </c>
      <c r="C540">
        <v>1</v>
      </c>
      <c r="D540">
        <v>1.09230107589869E-4</v>
      </c>
      <c r="E540">
        <v>0.75772305325262002</v>
      </c>
      <c r="F540">
        <v>-1.7125182704525499</v>
      </c>
      <c r="G540">
        <v>0.24024936014390599</v>
      </c>
      <c r="H540" t="s">
        <v>1414</v>
      </c>
      <c r="I540">
        <v>-0.70235865718991097</v>
      </c>
      <c r="J540" t="s">
        <v>1415</v>
      </c>
    </row>
    <row r="541" spans="1:10" x14ac:dyDescent="0.25">
      <c r="A541" t="s">
        <v>1417</v>
      </c>
      <c r="B541">
        <v>68</v>
      </c>
      <c r="C541">
        <v>1</v>
      </c>
      <c r="D541">
        <v>1.09230107589869E-4</v>
      </c>
      <c r="E541">
        <v>0.75772305325262002</v>
      </c>
      <c r="F541">
        <v>-1.7125182704525499</v>
      </c>
      <c r="G541">
        <v>0.24024936014390599</v>
      </c>
      <c r="H541" t="s">
        <v>1414</v>
      </c>
      <c r="I541">
        <v>-0.70235865718991097</v>
      </c>
      <c r="J541" t="s">
        <v>1415</v>
      </c>
    </row>
    <row r="542" spans="1:10" x14ac:dyDescent="0.25">
      <c r="A542" t="s">
        <v>1418</v>
      </c>
      <c r="B542">
        <v>48</v>
      </c>
      <c r="C542">
        <v>0.13039794859642101</v>
      </c>
      <c r="D542">
        <v>8.42614533933708E-4</v>
      </c>
      <c r="E542">
        <v>1.52676502566366</v>
      </c>
      <c r="F542">
        <v>1.98848186777449</v>
      </c>
      <c r="G542">
        <v>0.51729835267134405</v>
      </c>
      <c r="H542" t="s">
        <v>1419</v>
      </c>
      <c r="I542">
        <v>0.51357902484335705</v>
      </c>
      <c r="J542" t="s">
        <v>1359</v>
      </c>
    </row>
    <row r="543" spans="1:10" x14ac:dyDescent="0.25">
      <c r="A543" t="s">
        <v>1420</v>
      </c>
      <c r="B543">
        <v>48</v>
      </c>
      <c r="C543">
        <v>0.13039794859642101</v>
      </c>
      <c r="D543">
        <v>8.42614533933708E-4</v>
      </c>
      <c r="E543">
        <v>1.52676502566366</v>
      </c>
      <c r="F543">
        <v>1.98848186777449</v>
      </c>
      <c r="G543">
        <v>0.51729835267134405</v>
      </c>
      <c r="H543" t="s">
        <v>1419</v>
      </c>
      <c r="I543">
        <v>0.51357902484335705</v>
      </c>
      <c r="J543" t="s">
        <v>1359</v>
      </c>
    </row>
    <row r="544" spans="1:10" x14ac:dyDescent="0.25">
      <c r="A544" t="s">
        <v>1421</v>
      </c>
      <c r="B544">
        <v>64</v>
      </c>
      <c r="C544">
        <v>0.68117829372643601</v>
      </c>
      <c r="D544">
        <v>1.74202090875534E-4</v>
      </c>
      <c r="E544">
        <v>-1.13545762861226</v>
      </c>
      <c r="F544">
        <v>-1.7153068441058801</v>
      </c>
      <c r="G544">
        <v>-0.46129108018946802</v>
      </c>
      <c r="H544" t="s">
        <v>1370</v>
      </c>
      <c r="I544">
        <v>-0.70615910664488801</v>
      </c>
      <c r="J544" t="s">
        <v>1422</v>
      </c>
    </row>
    <row r="545" spans="1:10" x14ac:dyDescent="0.25">
      <c r="A545" t="s">
        <v>1423</v>
      </c>
      <c r="B545">
        <v>180</v>
      </c>
      <c r="C545">
        <v>0.43171807650542698</v>
      </c>
      <c r="D545">
        <v>2.94403360831508E-4</v>
      </c>
      <c r="E545">
        <v>1.13957177199473</v>
      </c>
      <c r="F545">
        <v>1.56108374556938</v>
      </c>
      <c r="G545">
        <v>0.31390902700072898</v>
      </c>
      <c r="H545" t="s">
        <v>1147</v>
      </c>
      <c r="I545">
        <v>0.32946248919207499</v>
      </c>
      <c r="J545" t="s">
        <v>1148</v>
      </c>
    </row>
    <row r="546" spans="1:10" x14ac:dyDescent="0.25">
      <c r="A546" t="s">
        <v>1424</v>
      </c>
      <c r="B546">
        <v>71</v>
      </c>
      <c r="C546">
        <v>1</v>
      </c>
      <c r="D546">
        <v>1.2743641543044699E-4</v>
      </c>
      <c r="E546">
        <v>0.70351648330501904</v>
      </c>
      <c r="F546">
        <v>-1.68482997900957</v>
      </c>
      <c r="G546">
        <v>0.22156789013636299</v>
      </c>
      <c r="H546" t="s">
        <v>1414</v>
      </c>
      <c r="I546">
        <v>-0.68962443644024296</v>
      </c>
      <c r="J546" t="s">
        <v>1415</v>
      </c>
    </row>
    <row r="547" spans="1:10" x14ac:dyDescent="0.25">
      <c r="A547" t="s">
        <v>1425</v>
      </c>
      <c r="B547">
        <v>71</v>
      </c>
      <c r="C547">
        <v>1</v>
      </c>
      <c r="D547">
        <v>1.2743641543044699E-4</v>
      </c>
      <c r="E547">
        <v>0.70351648330501904</v>
      </c>
      <c r="F547">
        <v>-1.68482997900957</v>
      </c>
      <c r="G547">
        <v>0.22156789013636299</v>
      </c>
      <c r="H547" t="s">
        <v>1414</v>
      </c>
      <c r="I547">
        <v>-0.68962443644024296</v>
      </c>
      <c r="J547" t="s">
        <v>1415</v>
      </c>
    </row>
    <row r="548" spans="1:10" x14ac:dyDescent="0.25">
      <c r="A548" t="s">
        <v>1426</v>
      </c>
      <c r="B548">
        <v>76</v>
      </c>
      <c r="C548">
        <v>0.97568112744995406</v>
      </c>
      <c r="D548">
        <v>1.32141014715955E-4</v>
      </c>
      <c r="E548">
        <v>0.90109148115275695</v>
      </c>
      <c r="F548">
        <v>-1.6787152341754401</v>
      </c>
      <c r="G548">
        <v>0.28041638778730199</v>
      </c>
      <c r="H548" t="s">
        <v>1427</v>
      </c>
      <c r="I548">
        <v>-0.68463779852461903</v>
      </c>
      <c r="J548" t="s">
        <v>1428</v>
      </c>
    </row>
    <row r="549" spans="1:10" x14ac:dyDescent="0.25">
      <c r="A549" t="s">
        <v>1429</v>
      </c>
      <c r="B549">
        <v>576</v>
      </c>
      <c r="C549">
        <v>0.60763107534138405</v>
      </c>
      <c r="D549">
        <v>2.1258321584392099E-4</v>
      </c>
      <c r="E549">
        <v>-1.0893473184781299</v>
      </c>
      <c r="F549">
        <v>-1.30784138319027</v>
      </c>
      <c r="G549">
        <v>-0.38319670555517399</v>
      </c>
      <c r="H549" t="s">
        <v>1430</v>
      </c>
      <c r="I549">
        <v>-0.51181595514923905</v>
      </c>
      <c r="J549" t="s">
        <v>1431</v>
      </c>
    </row>
    <row r="550" spans="1:10" x14ac:dyDescent="0.25">
      <c r="A550" t="s">
        <v>1432</v>
      </c>
      <c r="B550">
        <v>583</v>
      </c>
      <c r="C550">
        <v>1</v>
      </c>
      <c r="D550">
        <v>1.30023563862561E-4</v>
      </c>
      <c r="E550">
        <v>-0.89845885761008104</v>
      </c>
      <c r="F550">
        <v>-1.30774040026548</v>
      </c>
      <c r="G550">
        <v>-0.31599429582761202</v>
      </c>
      <c r="H550" t="s">
        <v>1433</v>
      </c>
      <c r="I550">
        <v>-0.511745657603219</v>
      </c>
      <c r="J550" t="s">
        <v>1434</v>
      </c>
    </row>
    <row r="551" spans="1:10" x14ac:dyDescent="0.25">
      <c r="A551" t="s">
        <v>1435</v>
      </c>
      <c r="B551">
        <v>278</v>
      </c>
      <c r="C551">
        <v>0.87993500977011896</v>
      </c>
      <c r="D551">
        <v>1.5333536356835901E-4</v>
      </c>
      <c r="E551">
        <v>-0.99903878312827898</v>
      </c>
      <c r="F551">
        <v>-1.4137750026517799</v>
      </c>
      <c r="G551">
        <v>-0.35898009768383299</v>
      </c>
      <c r="H551" t="s">
        <v>1436</v>
      </c>
      <c r="I551">
        <v>-0.55752050925919505</v>
      </c>
      <c r="J551" t="s">
        <v>1437</v>
      </c>
    </row>
    <row r="552" spans="1:10" x14ac:dyDescent="0.25">
      <c r="A552" t="s">
        <v>1438</v>
      </c>
      <c r="B552">
        <v>71</v>
      </c>
      <c r="C552">
        <v>0.19165219229842401</v>
      </c>
      <c r="D552">
        <v>7.9981741230818995E-4</v>
      </c>
      <c r="E552">
        <v>1.3972581686902099</v>
      </c>
      <c r="F552">
        <v>1.90835244992141</v>
      </c>
      <c r="G552">
        <v>0.44005727194633598</v>
      </c>
      <c r="H552" t="s">
        <v>1439</v>
      </c>
      <c r="I552">
        <v>0.454564737453033</v>
      </c>
      <c r="J552" t="s">
        <v>1440</v>
      </c>
    </row>
    <row r="553" spans="1:10" x14ac:dyDescent="0.25">
      <c r="A553" t="s">
        <v>1441</v>
      </c>
      <c r="B553">
        <v>1587</v>
      </c>
      <c r="C553">
        <v>0.20878291217087799</v>
      </c>
      <c r="D553">
        <v>9.0585981675090602E-4</v>
      </c>
      <c r="E553">
        <v>-1.1255008305346199</v>
      </c>
      <c r="F553">
        <v>-1.17169004869237</v>
      </c>
      <c r="G553">
        <v>-0.39252218478298001</v>
      </c>
      <c r="H553" t="s">
        <v>1442</v>
      </c>
      <c r="I553">
        <v>-0.45538778431006999</v>
      </c>
      <c r="J553" t="s">
        <v>1443</v>
      </c>
    </row>
    <row r="554" spans="1:10" x14ac:dyDescent="0.25">
      <c r="A554" t="s">
        <v>1444</v>
      </c>
      <c r="B554">
        <v>117</v>
      </c>
      <c r="C554">
        <v>0.34106356608134403</v>
      </c>
      <c r="D554">
        <v>5.8632083123334603E-4</v>
      </c>
      <c r="E554">
        <v>1.2261301614711499</v>
      </c>
      <c r="F554">
        <v>1.6731066924003499</v>
      </c>
      <c r="G554">
        <v>0.35643043248455297</v>
      </c>
      <c r="H554" t="s">
        <v>1445</v>
      </c>
      <c r="I554">
        <v>0.36853207736313198</v>
      </c>
      <c r="J554" t="s">
        <v>1446</v>
      </c>
    </row>
    <row r="555" spans="1:10" x14ac:dyDescent="0.25">
      <c r="A555" t="s">
        <v>1447</v>
      </c>
      <c r="B555">
        <v>567</v>
      </c>
      <c r="C555">
        <v>1</v>
      </c>
      <c r="D555">
        <v>2.1598371817551599E-4</v>
      </c>
      <c r="E555">
        <v>-0.882879079366786</v>
      </c>
      <c r="F555">
        <v>-1.2999798927161299</v>
      </c>
      <c r="G555">
        <v>-0.31063939910355798</v>
      </c>
      <c r="H555" t="s">
        <v>1448</v>
      </c>
      <c r="I555">
        <v>-0.50878617292425499</v>
      </c>
      <c r="J555" t="s">
        <v>1449</v>
      </c>
    </row>
    <row r="556" spans="1:10" x14ac:dyDescent="0.25">
      <c r="A556" t="s">
        <v>1450</v>
      </c>
      <c r="B556">
        <v>381</v>
      </c>
      <c r="C556">
        <v>1</v>
      </c>
      <c r="D556">
        <v>2.2269203079985101E-4</v>
      </c>
      <c r="E556">
        <v>-0.76836736929799698</v>
      </c>
      <c r="F556">
        <v>-1.3521925784655699</v>
      </c>
      <c r="G556">
        <v>-0.27282233540838602</v>
      </c>
      <c r="H556" t="s">
        <v>1451</v>
      </c>
      <c r="I556">
        <v>-0.53131177115835404</v>
      </c>
      <c r="J556" t="s">
        <v>1452</v>
      </c>
    </row>
    <row r="557" spans="1:10" x14ac:dyDescent="0.25">
      <c r="A557" t="s">
        <v>1453</v>
      </c>
      <c r="B557">
        <v>365</v>
      </c>
      <c r="C557">
        <v>0.46145009024327699</v>
      </c>
      <c r="D557">
        <v>5.05437841666519E-4</v>
      </c>
      <c r="E557">
        <v>-1.15684591170808</v>
      </c>
      <c r="F557">
        <v>-1.3465011393778501</v>
      </c>
      <c r="G557">
        <v>-0.41120433737519502</v>
      </c>
      <c r="H557" t="s">
        <v>1454</v>
      </c>
      <c r="I557">
        <v>-0.52929047566211995</v>
      </c>
      <c r="J557" t="s">
        <v>1455</v>
      </c>
    </row>
    <row r="558" spans="1:10" x14ac:dyDescent="0.25">
      <c r="A558" t="s">
        <v>1456</v>
      </c>
      <c r="B558">
        <v>97</v>
      </c>
      <c r="C558">
        <v>0.39468057891271402</v>
      </c>
      <c r="D558">
        <v>6.4045795264700705E-4</v>
      </c>
      <c r="E558">
        <v>-1.2732444449176601</v>
      </c>
      <c r="F558">
        <v>-1.57748466589597</v>
      </c>
      <c r="G558">
        <v>-0.49333408584052502</v>
      </c>
      <c r="H558" t="s">
        <v>1457</v>
      </c>
      <c r="I558">
        <v>-0.63639506414624503</v>
      </c>
      <c r="J558" t="s">
        <v>1458</v>
      </c>
    </row>
    <row r="559" spans="1:10" x14ac:dyDescent="0.25">
      <c r="A559" t="s">
        <v>1459</v>
      </c>
      <c r="B559">
        <v>153</v>
      </c>
      <c r="C559">
        <v>0.42659068017768198</v>
      </c>
      <c r="D559">
        <v>6.22538791991415E-4</v>
      </c>
      <c r="E559">
        <v>-1.2269410967551899</v>
      </c>
      <c r="F559">
        <v>-1.5068978046600101</v>
      </c>
      <c r="G559">
        <v>-0.456517945478573</v>
      </c>
      <c r="H559" t="s">
        <v>1460</v>
      </c>
      <c r="I559">
        <v>-0.60000727435014001</v>
      </c>
      <c r="J559" t="s">
        <v>1461</v>
      </c>
    </row>
    <row r="560" spans="1:10" x14ac:dyDescent="0.25">
      <c r="A560" t="s">
        <v>1462</v>
      </c>
      <c r="B560">
        <v>153</v>
      </c>
      <c r="C560">
        <v>0.42659068017768198</v>
      </c>
      <c r="D560">
        <v>6.22538791991415E-4</v>
      </c>
      <c r="E560">
        <v>-1.2269410967551899</v>
      </c>
      <c r="F560">
        <v>-1.5068978046600101</v>
      </c>
      <c r="G560">
        <v>-0.456517945478573</v>
      </c>
      <c r="H560" t="s">
        <v>1460</v>
      </c>
      <c r="I560">
        <v>-0.60000727435014001</v>
      </c>
      <c r="J560" t="s">
        <v>1461</v>
      </c>
    </row>
    <row r="561" spans="1:10" x14ac:dyDescent="0.25">
      <c r="A561" t="s">
        <v>1463</v>
      </c>
      <c r="B561">
        <v>153</v>
      </c>
      <c r="C561">
        <v>0.42659068017768198</v>
      </c>
      <c r="D561">
        <v>6.22538791991415E-4</v>
      </c>
      <c r="E561">
        <v>-1.2269410967551899</v>
      </c>
      <c r="F561">
        <v>-1.5068978046600101</v>
      </c>
      <c r="G561">
        <v>-0.456517945478573</v>
      </c>
      <c r="H561" t="s">
        <v>1460</v>
      </c>
      <c r="I561">
        <v>-0.60000727435014001</v>
      </c>
      <c r="J561" t="s">
        <v>1461</v>
      </c>
    </row>
    <row r="562" spans="1:10" x14ac:dyDescent="0.25">
      <c r="A562" t="s">
        <v>1464</v>
      </c>
      <c r="B562">
        <v>105</v>
      </c>
      <c r="C562">
        <v>0.44117097950366302</v>
      </c>
      <c r="D562">
        <v>6.5921776116997105E-4</v>
      </c>
      <c r="E562">
        <v>-1.2438811617166801</v>
      </c>
      <c r="F562">
        <v>-1.55884389783369</v>
      </c>
      <c r="G562">
        <v>-0.47828051798577997</v>
      </c>
      <c r="H562" t="s">
        <v>1465</v>
      </c>
      <c r="I562">
        <v>-0.62719015365535902</v>
      </c>
      <c r="J562" t="s">
        <v>1466</v>
      </c>
    </row>
    <row r="563" spans="1:10" x14ac:dyDescent="0.25">
      <c r="A563" t="s">
        <v>1467</v>
      </c>
      <c r="B563">
        <v>31</v>
      </c>
      <c r="C563">
        <v>5.0283173808562301E-2</v>
      </c>
      <c r="D563">
        <v>6.31309547462935E-3</v>
      </c>
      <c r="E563">
        <v>-1.6254650304704299</v>
      </c>
      <c r="F563">
        <v>-1.6460594350179101</v>
      </c>
      <c r="G563">
        <v>-0.72958521334371296</v>
      </c>
      <c r="H563" t="s">
        <v>1468</v>
      </c>
      <c r="I563">
        <v>-0.72369323405530706</v>
      </c>
      <c r="J563" t="s">
        <v>1469</v>
      </c>
    </row>
    <row r="564" spans="1:10" x14ac:dyDescent="0.25">
      <c r="A564" t="s">
        <v>1470</v>
      </c>
      <c r="B564">
        <v>102</v>
      </c>
      <c r="C564">
        <v>0.40797467623717398</v>
      </c>
      <c r="D564">
        <v>8.6270073676573099E-4</v>
      </c>
      <c r="E564">
        <v>-1.2627476397230699</v>
      </c>
      <c r="F564">
        <v>-1.5567392065027601</v>
      </c>
      <c r="G564">
        <v>-0.48696446142861199</v>
      </c>
      <c r="H564" t="s">
        <v>1471</v>
      </c>
      <c r="I564">
        <v>-0.62694095692502505</v>
      </c>
      <c r="J564" t="s">
        <v>1472</v>
      </c>
    </row>
    <row r="565" spans="1:10" x14ac:dyDescent="0.25">
      <c r="A565" t="s">
        <v>1473</v>
      </c>
      <c r="B565">
        <v>102</v>
      </c>
      <c r="C565">
        <v>0.40797467623717398</v>
      </c>
      <c r="D565">
        <v>8.6270073676573099E-4</v>
      </c>
      <c r="E565">
        <v>-1.2627476397230699</v>
      </c>
      <c r="F565">
        <v>-1.5567392065027601</v>
      </c>
      <c r="G565">
        <v>-0.48696446142861199</v>
      </c>
      <c r="H565" t="s">
        <v>1471</v>
      </c>
      <c r="I565">
        <v>-0.62694095692502505</v>
      </c>
      <c r="J565" t="s">
        <v>1472</v>
      </c>
    </row>
    <row r="566" spans="1:10" x14ac:dyDescent="0.25">
      <c r="A566" t="s">
        <v>1474</v>
      </c>
      <c r="B566">
        <v>102</v>
      </c>
      <c r="C566">
        <v>0.40797467623717398</v>
      </c>
      <c r="D566">
        <v>8.6270073676573099E-4</v>
      </c>
      <c r="E566">
        <v>-1.2627476397230699</v>
      </c>
      <c r="F566">
        <v>-1.5567392065027601</v>
      </c>
      <c r="G566">
        <v>-0.48696446142861199</v>
      </c>
      <c r="H566" t="s">
        <v>1471</v>
      </c>
      <c r="I566">
        <v>-0.62694095692502505</v>
      </c>
      <c r="J566" t="s">
        <v>1472</v>
      </c>
    </row>
    <row r="567" spans="1:10" x14ac:dyDescent="0.25">
      <c r="A567" t="s">
        <v>1475</v>
      </c>
      <c r="B567">
        <v>103</v>
      </c>
      <c r="C567">
        <v>1</v>
      </c>
      <c r="D567">
        <v>3.8177219333925899E-4</v>
      </c>
      <c r="E567">
        <v>-0.61308411852934996</v>
      </c>
      <c r="F567">
        <v>1.73911041690673</v>
      </c>
      <c r="G567">
        <v>-0.23620894726519101</v>
      </c>
      <c r="H567" t="s">
        <v>1476</v>
      </c>
      <c r="I567">
        <v>0.38981138795888998</v>
      </c>
      <c r="J567" t="s">
        <v>1477</v>
      </c>
    </row>
    <row r="568" spans="1:10" x14ac:dyDescent="0.25">
      <c r="A568" t="s">
        <v>1478</v>
      </c>
      <c r="B568">
        <v>256</v>
      </c>
      <c r="C568">
        <v>0.27394572173537501</v>
      </c>
      <c r="D568">
        <v>1.39872850565285E-3</v>
      </c>
      <c r="E568">
        <v>-1.2574236106249901</v>
      </c>
      <c r="F568">
        <v>-1.38265861859176</v>
      </c>
      <c r="G568">
        <v>-0.45335276847260297</v>
      </c>
      <c r="H568" t="s">
        <v>1479</v>
      </c>
      <c r="I568">
        <v>-0.54579176366061699</v>
      </c>
      <c r="J568" t="s">
        <v>1480</v>
      </c>
    </row>
    <row r="569" spans="1:10" x14ac:dyDescent="0.25">
      <c r="A569" t="s">
        <v>1481</v>
      </c>
      <c r="B569">
        <v>113</v>
      </c>
      <c r="C569">
        <v>1</v>
      </c>
      <c r="D569">
        <v>4.0320613485286599E-4</v>
      </c>
      <c r="E569">
        <v>-0.59079117272177994</v>
      </c>
      <c r="F569">
        <v>1.7197844212923199</v>
      </c>
      <c r="G569">
        <v>-0.22557397412781</v>
      </c>
      <c r="H569" t="s">
        <v>1476</v>
      </c>
      <c r="I569">
        <v>0.38140131843749803</v>
      </c>
      <c r="J569" t="s">
        <v>1482</v>
      </c>
    </row>
    <row r="570" spans="1:10" x14ac:dyDescent="0.25">
      <c r="A570" t="s">
        <v>1483</v>
      </c>
      <c r="B570">
        <v>113</v>
      </c>
      <c r="C570">
        <v>1</v>
      </c>
      <c r="D570">
        <v>4.0320613485286599E-4</v>
      </c>
      <c r="E570">
        <v>-0.59079117272177994</v>
      </c>
      <c r="F570">
        <v>1.7197844212923199</v>
      </c>
      <c r="G570">
        <v>-0.22557397412781</v>
      </c>
      <c r="H570" t="s">
        <v>1476</v>
      </c>
      <c r="I570">
        <v>0.38140131843749803</v>
      </c>
      <c r="J570" t="s">
        <v>1482</v>
      </c>
    </row>
    <row r="571" spans="1:10" x14ac:dyDescent="0.25">
      <c r="A571" t="s">
        <v>1484</v>
      </c>
      <c r="B571">
        <v>68</v>
      </c>
      <c r="C571">
        <v>0.32100707587188299</v>
      </c>
      <c r="D571">
        <v>1.2572837395250999E-3</v>
      </c>
      <c r="E571">
        <v>-1.3425070633324501</v>
      </c>
      <c r="F571">
        <v>-1.6307153733912401</v>
      </c>
      <c r="G571">
        <v>-0.54141940233573504</v>
      </c>
      <c r="H571" t="s">
        <v>1485</v>
      </c>
      <c r="I571">
        <v>-0.66880866597198196</v>
      </c>
      <c r="J571" t="s">
        <v>1486</v>
      </c>
    </row>
    <row r="572" spans="1:10" x14ac:dyDescent="0.25">
      <c r="A572" t="s">
        <v>1487</v>
      </c>
      <c r="B572">
        <v>68</v>
      </c>
      <c r="C572">
        <v>0.32100707587188299</v>
      </c>
      <c r="D572">
        <v>1.2572837395250999E-3</v>
      </c>
      <c r="E572">
        <v>-1.3425070633324501</v>
      </c>
      <c r="F572">
        <v>-1.6307153733912401</v>
      </c>
      <c r="G572">
        <v>-0.54141940233573504</v>
      </c>
      <c r="H572" t="s">
        <v>1485</v>
      </c>
      <c r="I572">
        <v>-0.66880866597198196</v>
      </c>
      <c r="J572" t="s">
        <v>1486</v>
      </c>
    </row>
    <row r="573" spans="1:10" x14ac:dyDescent="0.25">
      <c r="A573" t="s">
        <v>1488</v>
      </c>
      <c r="B573">
        <v>103</v>
      </c>
      <c r="C573">
        <v>0.33520922038154199</v>
      </c>
      <c r="D573">
        <v>1.2417929150960699E-3</v>
      </c>
      <c r="E573">
        <v>-1.30356648499525</v>
      </c>
      <c r="F573">
        <v>-1.54295949340608</v>
      </c>
      <c r="G573">
        <v>-0.50223787862835101</v>
      </c>
      <c r="H573" t="s">
        <v>1489</v>
      </c>
      <c r="I573">
        <v>-0.62119869224956503</v>
      </c>
      <c r="J573" t="s">
        <v>1490</v>
      </c>
    </row>
    <row r="574" spans="1:10" x14ac:dyDescent="0.25">
      <c r="A574" t="s">
        <v>1491</v>
      </c>
      <c r="B574">
        <v>103</v>
      </c>
      <c r="C574">
        <v>0.33520922038154199</v>
      </c>
      <c r="D574">
        <v>1.2417929150960699E-3</v>
      </c>
      <c r="E574">
        <v>-1.30356648499525</v>
      </c>
      <c r="F574">
        <v>-1.54295949340608</v>
      </c>
      <c r="G574">
        <v>-0.50223787862835101</v>
      </c>
      <c r="H574" t="s">
        <v>1489</v>
      </c>
      <c r="I574">
        <v>-0.62119869224956503</v>
      </c>
      <c r="J574" t="s">
        <v>1490</v>
      </c>
    </row>
    <row r="575" spans="1:10" x14ac:dyDescent="0.25">
      <c r="A575" t="s">
        <v>1492</v>
      </c>
      <c r="B575">
        <v>99</v>
      </c>
      <c r="C575">
        <v>9.6709806901796397E-2</v>
      </c>
      <c r="D575">
        <v>4.3911055884408899E-3</v>
      </c>
      <c r="E575">
        <v>-1.4688033335359201</v>
      </c>
      <c r="F575">
        <v>-1.50300966995779</v>
      </c>
      <c r="G575">
        <v>-0.56794872107946803</v>
      </c>
      <c r="H575" t="s">
        <v>1493</v>
      </c>
      <c r="I575">
        <v>-0.60591050722864104</v>
      </c>
      <c r="J575" t="s">
        <v>1494</v>
      </c>
    </row>
    <row r="576" spans="1:10" x14ac:dyDescent="0.25">
      <c r="A576" t="s">
        <v>1495</v>
      </c>
      <c r="B576">
        <v>190</v>
      </c>
      <c r="C576">
        <v>0.45897620224971197</v>
      </c>
      <c r="D576">
        <v>9.7763908970590306E-4</v>
      </c>
      <c r="E576">
        <v>-1.1986712531439101</v>
      </c>
      <c r="F576">
        <v>-1.4527062267900099</v>
      </c>
      <c r="G576">
        <v>-0.43942358827530598</v>
      </c>
      <c r="H576" t="s">
        <v>1496</v>
      </c>
      <c r="I576">
        <v>-0.57599513017388704</v>
      </c>
      <c r="J576" t="s">
        <v>1497</v>
      </c>
    </row>
    <row r="577" spans="1:10" x14ac:dyDescent="0.25">
      <c r="A577" t="s">
        <v>1498</v>
      </c>
      <c r="B577">
        <v>222</v>
      </c>
      <c r="C577">
        <v>8.0312147294928804E-2</v>
      </c>
      <c r="D577">
        <v>5.6951195929771199E-3</v>
      </c>
      <c r="E577">
        <v>-1.38557424577913</v>
      </c>
      <c r="F577">
        <v>-1.3623545716510601</v>
      </c>
      <c r="G577">
        <v>-0.50327234874890703</v>
      </c>
      <c r="H577" t="s">
        <v>1499</v>
      </c>
      <c r="I577">
        <v>-0.53887279638546304</v>
      </c>
      <c r="J577" t="s">
        <v>1500</v>
      </c>
    </row>
    <row r="578" spans="1:10" x14ac:dyDescent="0.25">
      <c r="A578" t="s">
        <v>1501</v>
      </c>
      <c r="B578">
        <v>60</v>
      </c>
      <c r="C578">
        <v>0.37915797284929997</v>
      </c>
      <c r="D578">
        <v>1.92420640604288E-3</v>
      </c>
      <c r="E578">
        <v>-1.31571914609191</v>
      </c>
      <c r="F578">
        <v>-1.62690531268214</v>
      </c>
      <c r="G578">
        <v>-0.53894992863990898</v>
      </c>
      <c r="H578" t="s">
        <v>1502</v>
      </c>
      <c r="I578">
        <v>-0.67278777184982896</v>
      </c>
      <c r="J578" t="s">
        <v>1503</v>
      </c>
    </row>
    <row r="579" spans="1:10" x14ac:dyDescent="0.25">
      <c r="A579" t="s">
        <v>1504</v>
      </c>
      <c r="B579">
        <v>52</v>
      </c>
      <c r="C579">
        <v>0.48512988012194702</v>
      </c>
      <c r="D579">
        <v>1.61578182265965E-3</v>
      </c>
      <c r="E579">
        <v>-1.25375379133894</v>
      </c>
      <c r="F579">
        <v>-1.66428074228297</v>
      </c>
      <c r="G579">
        <v>-0.522932179064026</v>
      </c>
      <c r="H579" t="s">
        <v>1505</v>
      </c>
      <c r="I579">
        <v>-0.69527648727027602</v>
      </c>
      <c r="J579" t="s">
        <v>1506</v>
      </c>
    </row>
    <row r="580" spans="1:10" x14ac:dyDescent="0.25">
      <c r="A580" t="s">
        <v>1507</v>
      </c>
      <c r="B580">
        <v>99</v>
      </c>
      <c r="C580">
        <v>0.96038290096912704</v>
      </c>
      <c r="D580">
        <v>8.6270073676573099E-4</v>
      </c>
      <c r="E580">
        <v>-0.90898267425680401</v>
      </c>
      <c r="F580">
        <v>-1.5600010999804199</v>
      </c>
      <c r="G580">
        <v>-0.35148037558216799</v>
      </c>
      <c r="H580" t="s">
        <v>1508</v>
      </c>
      <c r="I580">
        <v>-0.62888554655334905</v>
      </c>
      <c r="J580" t="s">
        <v>1509</v>
      </c>
    </row>
    <row r="581" spans="1:10" x14ac:dyDescent="0.25">
      <c r="A581" t="s">
        <v>1510</v>
      </c>
      <c r="B581">
        <v>358</v>
      </c>
      <c r="C581">
        <v>0.115921760820877</v>
      </c>
      <c r="D581">
        <v>7.3458715596330304E-3</v>
      </c>
      <c r="E581">
        <v>-1.2984583785532799</v>
      </c>
      <c r="F581">
        <v>-1.2863944812775201</v>
      </c>
      <c r="G581">
        <v>-0.461952012137339</v>
      </c>
      <c r="H581" t="s">
        <v>1511</v>
      </c>
      <c r="I581">
        <v>-0.505769411891559</v>
      </c>
      <c r="J581" t="s">
        <v>1512</v>
      </c>
    </row>
    <row r="582" spans="1:10" x14ac:dyDescent="0.25">
      <c r="A582" t="s">
        <v>1513</v>
      </c>
      <c r="B582">
        <v>146</v>
      </c>
      <c r="C582">
        <v>1</v>
      </c>
      <c r="D582">
        <v>8.5459294688115296E-4</v>
      </c>
      <c r="E582">
        <v>-0.652670520990424</v>
      </c>
      <c r="F582">
        <v>-1.5007387581850999</v>
      </c>
      <c r="G582">
        <v>-0.24379569268571799</v>
      </c>
      <c r="H582" t="s">
        <v>1514</v>
      </c>
      <c r="I582">
        <v>-0.59814553954021799</v>
      </c>
      <c r="J582" t="s">
        <v>1515</v>
      </c>
    </row>
    <row r="583" spans="1:10" x14ac:dyDescent="0.25">
      <c r="A583" t="s">
        <v>1516</v>
      </c>
      <c r="B583">
        <v>788</v>
      </c>
      <c r="C583">
        <v>5.2124903121160998E-2</v>
      </c>
      <c r="D583">
        <v>1.68590147431859E-2</v>
      </c>
      <c r="E583">
        <v>-1.24765637221009</v>
      </c>
      <c r="F583">
        <v>-1.1807594910235599</v>
      </c>
      <c r="G583">
        <v>-0.43720946842641101</v>
      </c>
      <c r="H583" t="s">
        <v>1517</v>
      </c>
      <c r="I583">
        <v>-0.46095761463934898</v>
      </c>
      <c r="J583" t="s">
        <v>1518</v>
      </c>
    </row>
    <row r="584" spans="1:10" x14ac:dyDescent="0.25">
      <c r="A584" t="s">
        <v>1519</v>
      </c>
      <c r="B584">
        <v>89</v>
      </c>
      <c r="C584">
        <v>0.91442334140783599</v>
      </c>
      <c r="D584">
        <v>9.6717531019582001E-4</v>
      </c>
      <c r="E584">
        <v>0.95620641703438503</v>
      </c>
      <c r="F584">
        <v>-1.5789589281049199</v>
      </c>
      <c r="G584">
        <v>0.29021798899092199</v>
      </c>
      <c r="H584" t="s">
        <v>1520</v>
      </c>
      <c r="I584">
        <v>-0.63928356449518697</v>
      </c>
      <c r="J584" t="s">
        <v>1521</v>
      </c>
    </row>
    <row r="585" spans="1:10" x14ac:dyDescent="0.25">
      <c r="A585" t="s">
        <v>1522</v>
      </c>
      <c r="B585">
        <v>89</v>
      </c>
      <c r="C585">
        <v>0.91442334140783599</v>
      </c>
      <c r="D585">
        <v>9.6717531019582001E-4</v>
      </c>
      <c r="E585">
        <v>0.95620641703438503</v>
      </c>
      <c r="F585">
        <v>-1.5789589281049199</v>
      </c>
      <c r="G585">
        <v>0.29021798899092199</v>
      </c>
      <c r="H585" t="s">
        <v>1520</v>
      </c>
      <c r="I585">
        <v>-0.63928356449518697</v>
      </c>
      <c r="J585" t="s">
        <v>1521</v>
      </c>
    </row>
    <row r="586" spans="1:10" x14ac:dyDescent="0.25">
      <c r="A586" t="s">
        <v>1523</v>
      </c>
      <c r="B586">
        <v>178</v>
      </c>
      <c r="C586">
        <v>1</v>
      </c>
      <c r="D586">
        <v>9.0458299012017305E-4</v>
      </c>
      <c r="E586">
        <v>-0.44925183870427998</v>
      </c>
      <c r="F586">
        <v>1.49426037340607</v>
      </c>
      <c r="G586">
        <v>-0.16541718542412501</v>
      </c>
      <c r="H586" t="s">
        <v>1524</v>
      </c>
      <c r="I586">
        <v>0.31349339558517503</v>
      </c>
      <c r="J586" t="s">
        <v>1525</v>
      </c>
    </row>
    <row r="587" spans="1:10" x14ac:dyDescent="0.25">
      <c r="A587" t="s">
        <v>1526</v>
      </c>
      <c r="B587">
        <v>19</v>
      </c>
      <c r="C587">
        <v>6.9192197798388699E-2</v>
      </c>
      <c r="D587">
        <v>1.38178996635973E-2</v>
      </c>
      <c r="E587">
        <v>-1.6131992500010499</v>
      </c>
      <c r="F587">
        <v>-1.6301799994911801</v>
      </c>
      <c r="G587">
        <v>-0.77978804816071801</v>
      </c>
      <c r="H587" t="s">
        <v>1527</v>
      </c>
      <c r="I587">
        <v>-0.765318970349535</v>
      </c>
      <c r="J587" t="s">
        <v>1528</v>
      </c>
    </row>
    <row r="588" spans="1:10" x14ac:dyDescent="0.25">
      <c r="A588" t="s">
        <v>1529</v>
      </c>
      <c r="B588">
        <v>38</v>
      </c>
      <c r="C588">
        <v>8.3078624409979804E-2</v>
      </c>
      <c r="D588">
        <v>1.1538477290816199E-2</v>
      </c>
      <c r="E588">
        <v>-1.5670691517951001</v>
      </c>
      <c r="F588">
        <v>-1.59708874146375</v>
      </c>
      <c r="G588">
        <v>-0.68364709570110405</v>
      </c>
      <c r="H588" t="s">
        <v>1530</v>
      </c>
      <c r="I588">
        <v>-0.68647363949393803</v>
      </c>
      <c r="J588" t="s">
        <v>1531</v>
      </c>
    </row>
    <row r="589" spans="1:10" x14ac:dyDescent="0.25">
      <c r="A589" t="s">
        <v>1532</v>
      </c>
      <c r="B589">
        <v>70</v>
      </c>
      <c r="C589">
        <v>8.3078624409979804E-2</v>
      </c>
      <c r="D589">
        <v>1.16824022365582E-2</v>
      </c>
      <c r="E589">
        <v>-1.51889780608193</v>
      </c>
      <c r="F589">
        <v>-1.5221627922339001</v>
      </c>
      <c r="G589">
        <v>-0.61045478310069501</v>
      </c>
      <c r="H589" t="s">
        <v>1533</v>
      </c>
      <c r="I589">
        <v>-0.62341501868058102</v>
      </c>
      <c r="J589" t="s">
        <v>1534</v>
      </c>
    </row>
    <row r="590" spans="1:10" x14ac:dyDescent="0.25">
      <c r="A590" t="s">
        <v>1535</v>
      </c>
      <c r="B590">
        <v>68</v>
      </c>
      <c r="C590">
        <v>7.1649043024025194E-2</v>
      </c>
      <c r="D590">
        <v>1.3620632038645801E-2</v>
      </c>
      <c r="E590">
        <v>1.5554407386981699</v>
      </c>
      <c r="F590">
        <v>1.57676434989713</v>
      </c>
      <c r="G590">
        <v>0.493179718645056</v>
      </c>
      <c r="H590" t="s">
        <v>1536</v>
      </c>
      <c r="I590">
        <v>0.37938952251055302</v>
      </c>
      <c r="J590" t="s">
        <v>1537</v>
      </c>
    </row>
    <row r="591" spans="1:10" x14ac:dyDescent="0.25">
      <c r="A591" t="s">
        <v>1538</v>
      </c>
      <c r="B591">
        <v>279</v>
      </c>
      <c r="C591">
        <v>1</v>
      </c>
      <c r="D591">
        <v>9.8843646699597301E-4</v>
      </c>
      <c r="E591">
        <v>-0.61011701075237801</v>
      </c>
      <c r="F591">
        <v>-1.38523528596347</v>
      </c>
      <c r="G591">
        <v>-0.21920134290773499</v>
      </c>
      <c r="H591" t="s">
        <v>1539</v>
      </c>
      <c r="I591">
        <v>-0.54626291401691696</v>
      </c>
      <c r="J591" t="s">
        <v>1540</v>
      </c>
    </row>
    <row r="592" spans="1:10" x14ac:dyDescent="0.25">
      <c r="A592" t="s">
        <v>1541</v>
      </c>
      <c r="B592">
        <v>310</v>
      </c>
      <c r="C592">
        <v>5.6434813527515802E-2</v>
      </c>
      <c r="D592">
        <v>1.8363070607553399E-2</v>
      </c>
      <c r="E592">
        <v>-1.3681373996750901</v>
      </c>
      <c r="F592">
        <v>-1.27548339532274</v>
      </c>
      <c r="G592">
        <v>-0.48937569779859602</v>
      </c>
      <c r="H592" t="s">
        <v>1542</v>
      </c>
      <c r="I592">
        <v>-0.50237340370967598</v>
      </c>
      <c r="J592" t="s">
        <v>1543</v>
      </c>
    </row>
    <row r="593" spans="1:10" x14ac:dyDescent="0.25">
      <c r="A593" t="s">
        <v>1544</v>
      </c>
      <c r="B593">
        <v>357</v>
      </c>
      <c r="C593">
        <v>5.1407322793057701E-2</v>
      </c>
      <c r="D593">
        <v>2.0369808E-2</v>
      </c>
      <c r="E593">
        <v>-1.35536479235622</v>
      </c>
      <c r="F593">
        <v>-1.2557299257702901</v>
      </c>
      <c r="G593">
        <v>-0.48224801341863999</v>
      </c>
      <c r="H593" t="s">
        <v>1545</v>
      </c>
      <c r="I593">
        <v>-0.49372093378506199</v>
      </c>
      <c r="J593" t="s">
        <v>1546</v>
      </c>
    </row>
    <row r="594" spans="1:10" x14ac:dyDescent="0.25">
      <c r="A594" t="s">
        <v>1547</v>
      </c>
      <c r="B594">
        <v>357</v>
      </c>
      <c r="C594">
        <v>5.1407322793057701E-2</v>
      </c>
      <c r="D594">
        <v>2.0369808E-2</v>
      </c>
      <c r="E594">
        <v>-1.35536479235622</v>
      </c>
      <c r="F594">
        <v>-1.2557299257702901</v>
      </c>
      <c r="G594">
        <v>-0.48224801341863999</v>
      </c>
      <c r="H594" t="s">
        <v>1545</v>
      </c>
      <c r="I594">
        <v>-0.49372093378506199</v>
      </c>
      <c r="J594" t="s">
        <v>1546</v>
      </c>
    </row>
    <row r="595" spans="1:10" x14ac:dyDescent="0.25">
      <c r="A595" t="s">
        <v>1548</v>
      </c>
      <c r="B595">
        <v>168</v>
      </c>
      <c r="C595">
        <v>8.8110054591821099E-2</v>
      </c>
      <c r="D595">
        <v>1.21273089856001E-2</v>
      </c>
      <c r="E595">
        <v>-1.4141093655978401</v>
      </c>
      <c r="F595">
        <v>-1.37526868981996</v>
      </c>
      <c r="G595">
        <v>-0.52268069950988505</v>
      </c>
      <c r="H595" t="s">
        <v>1549</v>
      </c>
      <c r="I595">
        <v>-0.54652423799661698</v>
      </c>
      <c r="J595" t="s">
        <v>1550</v>
      </c>
    </row>
    <row r="596" spans="1:10" x14ac:dyDescent="0.25">
      <c r="A596" t="s">
        <v>1551</v>
      </c>
      <c r="B596">
        <v>168</v>
      </c>
      <c r="C596">
        <v>8.8110054591821099E-2</v>
      </c>
      <c r="D596">
        <v>1.21273089856001E-2</v>
      </c>
      <c r="E596">
        <v>-1.4141093655978401</v>
      </c>
      <c r="F596">
        <v>-1.37526868981996</v>
      </c>
      <c r="G596">
        <v>-0.52268069950988505</v>
      </c>
      <c r="H596" t="s">
        <v>1549</v>
      </c>
      <c r="I596">
        <v>-0.54652423799661698</v>
      </c>
      <c r="J596" t="s">
        <v>1550</v>
      </c>
    </row>
    <row r="597" spans="1:10" x14ac:dyDescent="0.25">
      <c r="A597" t="s">
        <v>1552</v>
      </c>
      <c r="B597">
        <v>104</v>
      </c>
      <c r="C597">
        <v>0.154221349161583</v>
      </c>
      <c r="D597">
        <v>6.9389139600899699E-3</v>
      </c>
      <c r="E597">
        <v>1.3660900290892399</v>
      </c>
      <c r="F597">
        <v>1.53712939608736</v>
      </c>
      <c r="G597">
        <v>0.40484923937167699</v>
      </c>
      <c r="H597" t="s">
        <v>1553</v>
      </c>
      <c r="I597">
        <v>0.345283232960436</v>
      </c>
      <c r="J597" t="s">
        <v>1554</v>
      </c>
    </row>
    <row r="598" spans="1:10" x14ac:dyDescent="0.25">
      <c r="A598" t="s">
        <v>1555</v>
      </c>
      <c r="B598">
        <v>108</v>
      </c>
      <c r="C598">
        <v>0.43171807650542698</v>
      </c>
      <c r="D598">
        <v>2.6037424581696702E-3</v>
      </c>
      <c r="E598">
        <v>-1.24633474847063</v>
      </c>
      <c r="F598">
        <v>-1.5135534582482699</v>
      </c>
      <c r="G598">
        <v>-0.47799808502068802</v>
      </c>
      <c r="H598" t="s">
        <v>1489</v>
      </c>
      <c r="I598">
        <v>-0.60831409885154597</v>
      </c>
      <c r="J598" t="s">
        <v>1490</v>
      </c>
    </row>
    <row r="599" spans="1:10" x14ac:dyDescent="0.25">
      <c r="A599" t="s">
        <v>1556</v>
      </c>
      <c r="B599">
        <v>108</v>
      </c>
      <c r="C599">
        <v>0.43171807650542698</v>
      </c>
      <c r="D599">
        <v>2.6037424581696702E-3</v>
      </c>
      <c r="E599">
        <v>-1.24633474847063</v>
      </c>
      <c r="F599">
        <v>-1.5135534582482699</v>
      </c>
      <c r="G599">
        <v>-0.47799808502068802</v>
      </c>
      <c r="H599" t="s">
        <v>1489</v>
      </c>
      <c r="I599">
        <v>-0.60831409885154597</v>
      </c>
      <c r="J599" t="s">
        <v>1490</v>
      </c>
    </row>
    <row r="600" spans="1:10" x14ac:dyDescent="0.25">
      <c r="A600" t="s">
        <v>1557</v>
      </c>
      <c r="B600">
        <v>42</v>
      </c>
      <c r="C600">
        <v>0.332280223076106</v>
      </c>
      <c r="D600">
        <v>3.5121221778674698E-3</v>
      </c>
      <c r="E600">
        <v>1.34950720661195</v>
      </c>
      <c r="F600">
        <v>1.9184307124889399</v>
      </c>
      <c r="G600">
        <v>0.46858883603085999</v>
      </c>
      <c r="H600" t="s">
        <v>1558</v>
      </c>
      <c r="I600">
        <v>0.51075005795055395</v>
      </c>
      <c r="J600" t="s">
        <v>1559</v>
      </c>
    </row>
    <row r="601" spans="1:10" x14ac:dyDescent="0.25">
      <c r="A601" t="s">
        <v>1560</v>
      </c>
      <c r="B601">
        <v>36</v>
      </c>
      <c r="C601">
        <v>0.24720810215894001</v>
      </c>
      <c r="D601">
        <v>4.9455308654106798E-3</v>
      </c>
      <c r="E601">
        <v>1.4442013607922399</v>
      </c>
      <c r="F601">
        <v>1.90973069612143</v>
      </c>
      <c r="G601">
        <v>0.51595268691569696</v>
      </c>
      <c r="H601" t="s">
        <v>1561</v>
      </c>
      <c r="I601">
        <v>0.52665737036029203</v>
      </c>
      <c r="J601" t="s">
        <v>1562</v>
      </c>
    </row>
    <row r="602" spans="1:10" x14ac:dyDescent="0.25">
      <c r="A602" t="s">
        <v>1563</v>
      </c>
      <c r="B602">
        <v>36</v>
      </c>
      <c r="C602">
        <v>0.24720810215894001</v>
      </c>
      <c r="D602">
        <v>4.9455308654106798E-3</v>
      </c>
      <c r="E602">
        <v>1.4442013607922399</v>
      </c>
      <c r="F602">
        <v>1.90973069612143</v>
      </c>
      <c r="G602">
        <v>0.51595268691569696</v>
      </c>
      <c r="H602" t="s">
        <v>1561</v>
      </c>
      <c r="I602">
        <v>0.52665737036029203</v>
      </c>
      <c r="J602" t="s">
        <v>1562</v>
      </c>
    </row>
    <row r="603" spans="1:10" x14ac:dyDescent="0.25">
      <c r="A603" t="s">
        <v>1564</v>
      </c>
      <c r="B603">
        <v>228</v>
      </c>
      <c r="C603">
        <v>1</v>
      </c>
      <c r="D603">
        <v>1.23589445044845E-3</v>
      </c>
      <c r="E603">
        <v>-0.54406503037226295</v>
      </c>
      <c r="F603">
        <v>-1.4215108789425901</v>
      </c>
      <c r="G603">
        <v>-0.19733515103485799</v>
      </c>
      <c r="H603" t="s">
        <v>1565</v>
      </c>
      <c r="I603">
        <v>-0.56201322955105604</v>
      </c>
      <c r="J603" t="s">
        <v>1566</v>
      </c>
    </row>
    <row r="604" spans="1:10" x14ac:dyDescent="0.25">
      <c r="A604" t="s">
        <v>1567</v>
      </c>
      <c r="B604">
        <v>63</v>
      </c>
      <c r="C604">
        <v>0.36585210412276897</v>
      </c>
      <c r="D604">
        <v>3.5301049795113302E-3</v>
      </c>
      <c r="E604">
        <v>-1.3200938421003801</v>
      </c>
      <c r="F604">
        <v>-1.5941989911919201</v>
      </c>
      <c r="G604">
        <v>-0.53730295240406301</v>
      </c>
      <c r="H604" t="s">
        <v>1568</v>
      </c>
      <c r="I604">
        <v>-0.65694298542907903</v>
      </c>
      <c r="J604" t="s">
        <v>1569</v>
      </c>
    </row>
    <row r="605" spans="1:10" x14ac:dyDescent="0.25">
      <c r="A605" t="s">
        <v>1570</v>
      </c>
      <c r="B605">
        <v>778</v>
      </c>
      <c r="C605">
        <v>8.3107445134618194E-2</v>
      </c>
      <c r="D605">
        <v>1.5542578020739301E-2</v>
      </c>
      <c r="E605">
        <v>-1.22846904609541</v>
      </c>
      <c r="F605">
        <v>-1.1839139872581601</v>
      </c>
      <c r="G605">
        <v>-0.43053574360761798</v>
      </c>
      <c r="H605" t="s">
        <v>1571</v>
      </c>
      <c r="I605">
        <v>-0.46223237958526198</v>
      </c>
      <c r="J605" t="s">
        <v>1572</v>
      </c>
    </row>
    <row r="606" spans="1:10" x14ac:dyDescent="0.25">
      <c r="A606" t="s">
        <v>1573</v>
      </c>
      <c r="B606">
        <v>54</v>
      </c>
      <c r="C606">
        <v>0.60427614666178997</v>
      </c>
      <c r="D606">
        <v>2.1518871989503201E-3</v>
      </c>
      <c r="E606">
        <v>-1.1846748980830999</v>
      </c>
      <c r="F606">
        <v>-1.64594568188719</v>
      </c>
      <c r="G606">
        <v>-0.49162696054283</v>
      </c>
      <c r="H606" t="s">
        <v>1505</v>
      </c>
      <c r="I606">
        <v>-0.68573755868724795</v>
      </c>
      <c r="J606" t="s">
        <v>1506</v>
      </c>
    </row>
    <row r="607" spans="1:10" x14ac:dyDescent="0.25">
      <c r="A607" t="s">
        <v>1574</v>
      </c>
      <c r="B607">
        <v>142</v>
      </c>
      <c r="C607">
        <v>7.4808214913822405E-2</v>
      </c>
      <c r="D607">
        <v>1.8374876590904199E-2</v>
      </c>
      <c r="E607">
        <v>-1.449324150834</v>
      </c>
      <c r="F607">
        <v>-1.3784481947017</v>
      </c>
      <c r="G607">
        <v>-0.54240605520904905</v>
      </c>
      <c r="H607" t="s">
        <v>1575</v>
      </c>
      <c r="I607">
        <v>-0.54975897684823805</v>
      </c>
      <c r="J607" t="s">
        <v>1576</v>
      </c>
    </row>
    <row r="608" spans="1:10" x14ac:dyDescent="0.25">
      <c r="A608" t="s">
        <v>1577</v>
      </c>
      <c r="B608">
        <v>9</v>
      </c>
      <c r="C608">
        <v>8.3078624409979804E-2</v>
      </c>
      <c r="D608">
        <v>1.6562660286734601E-2</v>
      </c>
      <c r="E608">
        <v>-1.5932886535189901</v>
      </c>
      <c r="F608">
        <v>-1.61028205521432</v>
      </c>
      <c r="G608">
        <v>-0.86531404523507205</v>
      </c>
      <c r="H608" t="s">
        <v>1578</v>
      </c>
      <c r="I608">
        <v>-0.85637056753212004</v>
      </c>
      <c r="J608" t="s">
        <v>1579</v>
      </c>
    </row>
    <row r="609" spans="1:10" x14ac:dyDescent="0.25">
      <c r="A609" t="s">
        <v>1580</v>
      </c>
      <c r="B609">
        <v>152</v>
      </c>
      <c r="C609">
        <v>0.14302565761640501</v>
      </c>
      <c r="D609">
        <v>9.9628525853548006E-3</v>
      </c>
      <c r="E609">
        <v>1.31585716038389</v>
      </c>
      <c r="F609">
        <v>1.3841114111825701</v>
      </c>
      <c r="G609">
        <v>0.36990205808502502</v>
      </c>
      <c r="H609" t="s">
        <v>1581</v>
      </c>
      <c r="I609">
        <v>0.29396668284209998</v>
      </c>
      <c r="J609" t="s">
        <v>1582</v>
      </c>
    </row>
    <row r="610" spans="1:10" x14ac:dyDescent="0.25">
      <c r="A610" t="s">
        <v>1583</v>
      </c>
      <c r="B610">
        <v>321</v>
      </c>
      <c r="C610">
        <v>0.78127299326559496</v>
      </c>
      <c r="D610">
        <v>1.96251962519625E-3</v>
      </c>
      <c r="E610">
        <v>-1.0486062781737</v>
      </c>
      <c r="F610">
        <v>-1.3409262818040799</v>
      </c>
      <c r="G610">
        <v>-0.374530200905342</v>
      </c>
      <c r="H610" t="s">
        <v>1584</v>
      </c>
      <c r="I610">
        <v>-0.52794091591315395</v>
      </c>
      <c r="J610" t="s">
        <v>1585</v>
      </c>
    </row>
    <row r="611" spans="1:10" x14ac:dyDescent="0.25">
      <c r="A611" t="s">
        <v>1586</v>
      </c>
      <c r="B611">
        <v>344</v>
      </c>
      <c r="C611">
        <v>1</v>
      </c>
      <c r="D611">
        <v>1.60726836641555E-3</v>
      </c>
      <c r="E611">
        <v>0.80837356608697297</v>
      </c>
      <c r="F611">
        <v>-1.33201323087178</v>
      </c>
      <c r="G611">
        <v>0.20824970355899899</v>
      </c>
      <c r="H611" t="s">
        <v>1587</v>
      </c>
      <c r="I611">
        <v>-0.52393991053908295</v>
      </c>
      <c r="J611" t="s">
        <v>1588</v>
      </c>
    </row>
    <row r="612" spans="1:10" x14ac:dyDescent="0.25">
      <c r="A612" t="s">
        <v>1589</v>
      </c>
      <c r="B612">
        <v>103</v>
      </c>
      <c r="C612">
        <v>0.56444442135952</v>
      </c>
      <c r="D612">
        <v>2.8838645610587102E-3</v>
      </c>
      <c r="E612">
        <v>1.12174376752242</v>
      </c>
      <c r="F612">
        <v>1.59248738535372</v>
      </c>
      <c r="G612">
        <v>0.33301137596642699</v>
      </c>
      <c r="H612" t="s">
        <v>1590</v>
      </c>
      <c r="I612">
        <v>0.35694669640119198</v>
      </c>
      <c r="J612" t="s">
        <v>1591</v>
      </c>
    </row>
    <row r="613" spans="1:10" x14ac:dyDescent="0.25">
      <c r="A613" t="s">
        <v>1592</v>
      </c>
      <c r="B613">
        <v>76</v>
      </c>
      <c r="C613">
        <v>0.50065961331171005</v>
      </c>
      <c r="D613">
        <v>3.2580778587635501E-3</v>
      </c>
      <c r="E613">
        <v>1.17212440720066</v>
      </c>
      <c r="F613">
        <v>1.69510865829454</v>
      </c>
      <c r="G613">
        <v>0.36476084746030502</v>
      </c>
      <c r="H613" t="s">
        <v>1593</v>
      </c>
      <c r="I613">
        <v>0.40001094436623502</v>
      </c>
      <c r="J613" t="s">
        <v>1594</v>
      </c>
    </row>
    <row r="614" spans="1:10" x14ac:dyDescent="0.25">
      <c r="A614" s="1" t="s">
        <v>1595</v>
      </c>
      <c r="B614">
        <v>35</v>
      </c>
      <c r="C614">
        <v>0.25555134794520101</v>
      </c>
      <c r="D614">
        <v>6.4451140044511999E-3</v>
      </c>
      <c r="E614">
        <v>1.4369192721727799</v>
      </c>
      <c r="F614">
        <v>1.90473697414251</v>
      </c>
      <c r="G614">
        <v>0.51627905762944404</v>
      </c>
      <c r="H614" t="s">
        <v>1561</v>
      </c>
      <c r="I614">
        <v>0.52792113542929497</v>
      </c>
      <c r="J614" t="s">
        <v>1562</v>
      </c>
    </row>
    <row r="615" spans="1:10" x14ac:dyDescent="0.25">
      <c r="A615" t="s">
        <v>1596</v>
      </c>
      <c r="B615">
        <v>35</v>
      </c>
      <c r="C615">
        <v>0.25555134794520101</v>
      </c>
      <c r="D615">
        <v>6.4451140044511999E-3</v>
      </c>
      <c r="E615">
        <v>1.4369192721727799</v>
      </c>
      <c r="F615">
        <v>1.90473697414251</v>
      </c>
      <c r="G615">
        <v>0.51627905762944404</v>
      </c>
      <c r="H615" t="s">
        <v>1561</v>
      </c>
      <c r="I615">
        <v>0.52792113542929497</v>
      </c>
      <c r="J615" t="s">
        <v>1562</v>
      </c>
    </row>
    <row r="616" spans="1:10" x14ac:dyDescent="0.25">
      <c r="A616" t="s">
        <v>1597</v>
      </c>
      <c r="B616">
        <v>39</v>
      </c>
      <c r="C616">
        <v>1</v>
      </c>
      <c r="D616">
        <v>1.71595951647103E-3</v>
      </c>
      <c r="E616">
        <v>-0.78283405905824499</v>
      </c>
      <c r="F616">
        <v>-1.69310707469073</v>
      </c>
      <c r="G616">
        <v>-0.34022549806083702</v>
      </c>
      <c r="H616" t="s">
        <v>1598</v>
      </c>
      <c r="I616">
        <v>-0.72603358306375299</v>
      </c>
      <c r="J616" t="s">
        <v>1599</v>
      </c>
    </row>
    <row r="617" spans="1:10" x14ac:dyDescent="0.25">
      <c r="A617" t="s">
        <v>1600</v>
      </c>
      <c r="B617">
        <v>161</v>
      </c>
      <c r="C617">
        <v>1</v>
      </c>
      <c r="D617">
        <v>1.7625545718968601E-3</v>
      </c>
      <c r="E617">
        <v>-0.61727410503923297</v>
      </c>
      <c r="F617">
        <v>-1.4593135784695399</v>
      </c>
      <c r="G617">
        <v>-0.22886229030691399</v>
      </c>
      <c r="H617" t="s">
        <v>1601</v>
      </c>
      <c r="I617">
        <v>-0.58040816624270997</v>
      </c>
      <c r="J617" t="s">
        <v>1602</v>
      </c>
    </row>
    <row r="618" spans="1:10" x14ac:dyDescent="0.25">
      <c r="A618" t="s">
        <v>1603</v>
      </c>
      <c r="B618">
        <v>919</v>
      </c>
      <c r="C618">
        <v>0.27134278145004598</v>
      </c>
      <c r="D618">
        <v>6.52305044113738E-3</v>
      </c>
      <c r="E618">
        <v>-1.1491677638141999</v>
      </c>
      <c r="F618">
        <v>-1.1868988791141399</v>
      </c>
      <c r="G618">
        <v>-0.40209386623809601</v>
      </c>
      <c r="H618" t="s">
        <v>1604</v>
      </c>
      <c r="I618">
        <v>-0.46288030608719</v>
      </c>
      <c r="J618" t="s">
        <v>1605</v>
      </c>
    </row>
    <row r="619" spans="1:10" x14ac:dyDescent="0.25">
      <c r="A619" t="s">
        <v>1606</v>
      </c>
      <c r="B619">
        <v>29</v>
      </c>
      <c r="C619">
        <v>6.9192197798388699E-2</v>
      </c>
      <c r="D619">
        <v>2.55855544284701E-2</v>
      </c>
      <c r="E619">
        <v>-1.6014720676357901</v>
      </c>
      <c r="F619">
        <v>-1.5709137283168</v>
      </c>
      <c r="G619">
        <v>-0.72634651705406905</v>
      </c>
      <c r="H619" t="s">
        <v>1607</v>
      </c>
      <c r="I619">
        <v>-0.69631023755631805</v>
      </c>
      <c r="J619" t="s">
        <v>1608</v>
      </c>
    </row>
    <row r="620" spans="1:10" x14ac:dyDescent="0.25">
      <c r="A620" t="s">
        <v>1609</v>
      </c>
      <c r="B620">
        <v>29</v>
      </c>
      <c r="C620">
        <v>6.9192197798388699E-2</v>
      </c>
      <c r="D620">
        <v>2.55855544284701E-2</v>
      </c>
      <c r="E620">
        <v>-1.6014720676357901</v>
      </c>
      <c r="F620">
        <v>-1.5709137283168</v>
      </c>
      <c r="G620">
        <v>-0.72634651705406905</v>
      </c>
      <c r="H620" t="s">
        <v>1607</v>
      </c>
      <c r="I620">
        <v>-0.69631023755631805</v>
      </c>
      <c r="J620" t="s">
        <v>1608</v>
      </c>
    </row>
    <row r="621" spans="1:10" x14ac:dyDescent="0.25">
      <c r="A621" t="s">
        <v>1610</v>
      </c>
      <c r="B621">
        <v>11</v>
      </c>
      <c r="C621">
        <v>0.50709058344378599</v>
      </c>
      <c r="D621">
        <v>3.58940181707583E-3</v>
      </c>
      <c r="E621">
        <v>1.3147075576271601</v>
      </c>
      <c r="F621">
        <v>2.0323165672658701</v>
      </c>
      <c r="G621">
        <v>0.60412101354672298</v>
      </c>
      <c r="H621" t="s">
        <v>1611</v>
      </c>
      <c r="I621">
        <v>0.78270731392884996</v>
      </c>
      <c r="J621" t="s">
        <v>1612</v>
      </c>
    </row>
    <row r="622" spans="1:10" x14ac:dyDescent="0.25">
      <c r="A622" t="s">
        <v>1613</v>
      </c>
      <c r="B622">
        <v>456</v>
      </c>
      <c r="C622">
        <v>1</v>
      </c>
      <c r="D622">
        <v>1.96251962519625E-3</v>
      </c>
      <c r="E622">
        <v>-0.89652561091597804</v>
      </c>
      <c r="F622">
        <v>-1.29506653624441</v>
      </c>
      <c r="G622">
        <v>-0.31680030142940402</v>
      </c>
      <c r="H622" t="s">
        <v>1614</v>
      </c>
      <c r="I622">
        <v>-0.50797935442387998</v>
      </c>
      <c r="J622" t="s">
        <v>1615</v>
      </c>
    </row>
    <row r="623" spans="1:10" x14ac:dyDescent="0.25">
      <c r="A623" t="s">
        <v>1616</v>
      </c>
      <c r="B623">
        <v>17</v>
      </c>
      <c r="C623">
        <v>8.7996976013271097E-2</v>
      </c>
      <c r="D623">
        <v>2.2555292640525401E-2</v>
      </c>
      <c r="E623">
        <v>-1.59568274932037</v>
      </c>
      <c r="F623">
        <v>-1.6026506157663301</v>
      </c>
      <c r="G623">
        <v>-0.78458917706821596</v>
      </c>
      <c r="H623" t="s">
        <v>1527</v>
      </c>
      <c r="I623">
        <v>-0.76494269832738404</v>
      </c>
      <c r="J623" t="s">
        <v>1617</v>
      </c>
    </row>
    <row r="624" spans="1:10" x14ac:dyDescent="0.25">
      <c r="A624" t="s">
        <v>1618</v>
      </c>
      <c r="B624">
        <v>17</v>
      </c>
      <c r="C624">
        <v>0.108274135006711</v>
      </c>
      <c r="D624">
        <v>1.8374876590904199E-2</v>
      </c>
      <c r="E624">
        <v>-1.5755745132107599</v>
      </c>
      <c r="F624">
        <v>-1.6193261228754099</v>
      </c>
      <c r="G624">
        <v>-0.77470205857410601</v>
      </c>
      <c r="H624" t="s">
        <v>1619</v>
      </c>
      <c r="I624">
        <v>-0.77290189247644303</v>
      </c>
      <c r="J624" t="s">
        <v>1620</v>
      </c>
    </row>
    <row r="625" spans="1:10" x14ac:dyDescent="0.25">
      <c r="A625" t="s">
        <v>1621</v>
      </c>
      <c r="B625">
        <v>17</v>
      </c>
      <c r="C625">
        <v>0.108274135006711</v>
      </c>
      <c r="D625">
        <v>1.8374876590904199E-2</v>
      </c>
      <c r="E625">
        <v>-1.5755745132107599</v>
      </c>
      <c r="F625">
        <v>-1.6193261228754099</v>
      </c>
      <c r="G625">
        <v>-0.77470205857410601</v>
      </c>
      <c r="H625" t="s">
        <v>1619</v>
      </c>
      <c r="I625">
        <v>-0.77290189247644303</v>
      </c>
      <c r="J625" t="s">
        <v>1620</v>
      </c>
    </row>
    <row r="626" spans="1:10" x14ac:dyDescent="0.25">
      <c r="A626" s="3" t="s">
        <v>1622</v>
      </c>
      <c r="B626">
        <v>75</v>
      </c>
      <c r="C626">
        <v>0.50785397766538398</v>
      </c>
      <c r="D626">
        <v>4.0085552380841197E-3</v>
      </c>
      <c r="E626">
        <v>1.1697815492221599</v>
      </c>
      <c r="F626">
        <v>1.69459838380005</v>
      </c>
      <c r="G626">
        <v>0.36500624587271602</v>
      </c>
      <c r="H626" t="s">
        <v>1593</v>
      </c>
      <c r="I626">
        <v>0.400037780726963</v>
      </c>
      <c r="J626" t="s">
        <v>1594</v>
      </c>
    </row>
    <row r="627" spans="1:10" x14ac:dyDescent="0.25">
      <c r="A627" t="s">
        <v>1623</v>
      </c>
      <c r="B627">
        <v>18</v>
      </c>
      <c r="C627">
        <v>0.21048130255859701</v>
      </c>
      <c r="D627">
        <v>9.8586068566225392E-3</v>
      </c>
      <c r="E627">
        <v>-1.4914699510360101</v>
      </c>
      <c r="F627">
        <v>-1.6521289693418999</v>
      </c>
      <c r="G627">
        <v>-0.727029467287166</v>
      </c>
      <c r="H627" t="s">
        <v>1624</v>
      </c>
      <c r="I627">
        <v>-0.78158008097515896</v>
      </c>
      <c r="J627" t="s">
        <v>1625</v>
      </c>
    </row>
    <row r="628" spans="1:10" x14ac:dyDescent="0.25">
      <c r="A628" t="s">
        <v>1626</v>
      </c>
      <c r="B628">
        <v>446</v>
      </c>
      <c r="C628">
        <v>1</v>
      </c>
      <c r="D628">
        <v>2.1262261171937501E-3</v>
      </c>
      <c r="E628">
        <v>-0.89275619604756895</v>
      </c>
      <c r="F628">
        <v>-1.2951212112553201</v>
      </c>
      <c r="G628">
        <v>-0.31562662815956699</v>
      </c>
      <c r="H628" t="s">
        <v>1627</v>
      </c>
      <c r="I628">
        <v>-0.50806723784155305</v>
      </c>
      <c r="J628" t="s">
        <v>1628</v>
      </c>
    </row>
    <row r="629" spans="1:10" x14ac:dyDescent="0.25">
      <c r="A629" t="s">
        <v>1629</v>
      </c>
      <c r="B629">
        <v>19</v>
      </c>
      <c r="C629">
        <v>0.481368104547653</v>
      </c>
      <c r="D629">
        <v>4.5712299480429102E-3</v>
      </c>
      <c r="E629">
        <v>1.30146279216267</v>
      </c>
      <c r="F629">
        <v>2.04421017119786</v>
      </c>
      <c r="G629">
        <v>0.53239207764894403</v>
      </c>
      <c r="H629" t="s">
        <v>1630</v>
      </c>
      <c r="I629">
        <v>0.66742086952182</v>
      </c>
      <c r="J629" t="s">
        <v>1631</v>
      </c>
    </row>
    <row r="630" spans="1:10" x14ac:dyDescent="0.25">
      <c r="A630" t="s">
        <v>1632</v>
      </c>
      <c r="B630">
        <v>185</v>
      </c>
      <c r="C630">
        <v>0.46028319788078198</v>
      </c>
      <c r="D630">
        <v>4.8936972683960196E-3</v>
      </c>
      <c r="E630">
        <v>-1.1999277425136801</v>
      </c>
      <c r="F630">
        <v>-1.39275632130504</v>
      </c>
      <c r="G630">
        <v>-0.44057398294325101</v>
      </c>
      <c r="H630" t="s">
        <v>1633</v>
      </c>
      <c r="I630">
        <v>-0.552501143095388</v>
      </c>
      <c r="J630" t="s">
        <v>1634</v>
      </c>
    </row>
    <row r="631" spans="1:10" x14ac:dyDescent="0.25">
      <c r="A631" t="s">
        <v>1635</v>
      </c>
      <c r="B631">
        <v>167</v>
      </c>
      <c r="C631">
        <v>1</v>
      </c>
      <c r="D631">
        <v>2.2821899546853E-3</v>
      </c>
      <c r="E631">
        <v>-0.58570384642141404</v>
      </c>
      <c r="F631">
        <v>-1.4396098536039299</v>
      </c>
      <c r="G631">
        <v>-0.21658085155863899</v>
      </c>
      <c r="H631" t="s">
        <v>1601</v>
      </c>
      <c r="I631">
        <v>-0.572170761099277</v>
      </c>
      <c r="J631" t="s">
        <v>1602</v>
      </c>
    </row>
    <row r="632" spans="1:10" x14ac:dyDescent="0.25">
      <c r="A632" t="s">
        <v>1636</v>
      </c>
      <c r="B632">
        <v>45</v>
      </c>
      <c r="C632">
        <v>0.112094430789973</v>
      </c>
      <c r="D632">
        <v>2.0392945455245198E-2</v>
      </c>
      <c r="E632">
        <v>1.56074647810725</v>
      </c>
      <c r="F632">
        <v>1.63511141868772</v>
      </c>
      <c r="G632">
        <v>0.53514302131106695</v>
      </c>
      <c r="H632" t="s">
        <v>1637</v>
      </c>
      <c r="I632">
        <v>0.42783366069113499</v>
      </c>
      <c r="J632" t="s">
        <v>1638</v>
      </c>
    </row>
    <row r="633" spans="1:10" x14ac:dyDescent="0.25">
      <c r="A633" t="s">
        <v>1639</v>
      </c>
      <c r="B633">
        <v>45</v>
      </c>
      <c r="C633">
        <v>0.112094430789973</v>
      </c>
      <c r="D633">
        <v>2.0392945455245198E-2</v>
      </c>
      <c r="E633">
        <v>1.56074647810725</v>
      </c>
      <c r="F633">
        <v>1.63511141868772</v>
      </c>
      <c r="G633">
        <v>0.53514302131106695</v>
      </c>
      <c r="H633" t="s">
        <v>1637</v>
      </c>
      <c r="I633">
        <v>0.42783366069113499</v>
      </c>
      <c r="J633" t="s">
        <v>1638</v>
      </c>
    </row>
    <row r="634" spans="1:10" x14ac:dyDescent="0.25">
      <c r="A634" t="s">
        <v>1640</v>
      </c>
      <c r="B634">
        <v>368</v>
      </c>
      <c r="C634">
        <v>0.16097982749803</v>
      </c>
      <c r="D634">
        <v>1.4556945577149601E-2</v>
      </c>
      <c r="E634">
        <v>-1.26874232749673</v>
      </c>
      <c r="F634">
        <v>-1.26285164320423</v>
      </c>
      <c r="G634">
        <v>-0.45092392505350098</v>
      </c>
      <c r="H634" t="s">
        <v>1641</v>
      </c>
      <c r="I634">
        <v>-0.496358119562475</v>
      </c>
      <c r="J634" t="s">
        <v>1642</v>
      </c>
    </row>
    <row r="635" spans="1:10" x14ac:dyDescent="0.25">
      <c r="A635" t="s">
        <v>1643</v>
      </c>
      <c r="B635">
        <v>42</v>
      </c>
      <c r="C635">
        <v>1</v>
      </c>
      <c r="D635">
        <v>2.3667547659870099E-3</v>
      </c>
      <c r="E635">
        <v>-0.73637076642225396</v>
      </c>
      <c r="F635">
        <v>-1.67310159195373</v>
      </c>
      <c r="G635">
        <v>-0.31637164246094401</v>
      </c>
      <c r="H635" t="s">
        <v>1644</v>
      </c>
      <c r="I635">
        <v>-0.71202560187486397</v>
      </c>
      <c r="J635" t="s">
        <v>1645</v>
      </c>
    </row>
    <row r="636" spans="1:10" x14ac:dyDescent="0.25">
      <c r="A636" t="s">
        <v>1646</v>
      </c>
      <c r="B636">
        <v>31</v>
      </c>
      <c r="C636">
        <v>1</v>
      </c>
      <c r="D636">
        <v>2.3837829385529902E-3</v>
      </c>
      <c r="E636">
        <v>-0.76018235792271405</v>
      </c>
      <c r="F636">
        <v>-1.6959374147286801</v>
      </c>
      <c r="G636">
        <v>-0.34120562263013299</v>
      </c>
      <c r="H636" t="s">
        <v>1647</v>
      </c>
      <c r="I636">
        <v>-0.74562218490429999</v>
      </c>
      <c r="J636" t="s">
        <v>1599</v>
      </c>
    </row>
    <row r="637" spans="1:10" x14ac:dyDescent="0.25">
      <c r="A637" t="s">
        <v>1648</v>
      </c>
      <c r="B637">
        <v>43</v>
      </c>
      <c r="C637">
        <v>0.45897620224971197</v>
      </c>
      <c r="D637">
        <v>5.2778201206726801E-3</v>
      </c>
      <c r="E637">
        <v>1.25391362941994</v>
      </c>
      <c r="F637">
        <v>1.8375875732603499</v>
      </c>
      <c r="G637">
        <v>0.43331791282369603</v>
      </c>
      <c r="H637" t="s">
        <v>1649</v>
      </c>
      <c r="I637">
        <v>0.48696006408896197</v>
      </c>
      <c r="J637" t="s">
        <v>1650</v>
      </c>
    </row>
    <row r="638" spans="1:10" x14ac:dyDescent="0.25">
      <c r="A638" t="s">
        <v>1651</v>
      </c>
      <c r="B638">
        <v>157</v>
      </c>
      <c r="C638">
        <v>0.16622091813443801</v>
      </c>
      <c r="D638">
        <v>1.47589078692277E-2</v>
      </c>
      <c r="E638">
        <v>1.2909110035901099</v>
      </c>
      <c r="F638">
        <v>1.35129105965566</v>
      </c>
      <c r="G638">
        <v>0.36151780281891699</v>
      </c>
      <c r="H638" t="s">
        <v>1652</v>
      </c>
      <c r="I638">
        <v>0.28640955099228999</v>
      </c>
      <c r="J638" t="s">
        <v>1653</v>
      </c>
    </row>
    <row r="639" spans="1:10" x14ac:dyDescent="0.25">
      <c r="A639" s="1" t="s">
        <v>1654</v>
      </c>
      <c r="B639">
        <v>42</v>
      </c>
      <c r="C639">
        <v>0.115921760820877</v>
      </c>
      <c r="D639">
        <v>2.16510661771043E-2</v>
      </c>
      <c r="E639">
        <v>1.5672937593501299</v>
      </c>
      <c r="F639">
        <v>1.6442607666432201</v>
      </c>
      <c r="G639">
        <v>0.54421077176469501</v>
      </c>
      <c r="H639" t="s">
        <v>1637</v>
      </c>
      <c r="I639">
        <v>0.43775690014850499</v>
      </c>
      <c r="J639" t="s">
        <v>1638</v>
      </c>
    </row>
    <row r="640" spans="1:10" x14ac:dyDescent="0.25">
      <c r="A640" t="s">
        <v>1655</v>
      </c>
      <c r="B640">
        <v>42</v>
      </c>
      <c r="C640">
        <v>0.115921760820877</v>
      </c>
      <c r="D640">
        <v>2.16510661771043E-2</v>
      </c>
      <c r="E640">
        <v>1.5672937593501299</v>
      </c>
      <c r="F640">
        <v>1.6442607666432201</v>
      </c>
      <c r="G640">
        <v>0.54421077176469501</v>
      </c>
      <c r="H640" t="s">
        <v>1637</v>
      </c>
      <c r="I640">
        <v>0.43775690014850499</v>
      </c>
      <c r="J640" t="s">
        <v>1638</v>
      </c>
    </row>
    <row r="641" spans="1:10" x14ac:dyDescent="0.25">
      <c r="A641" t="s">
        <v>1656</v>
      </c>
      <c r="B641">
        <v>90</v>
      </c>
      <c r="C641">
        <v>0.60783341543143798</v>
      </c>
      <c r="D641">
        <v>4.2086269877160201E-3</v>
      </c>
      <c r="E641">
        <v>-1.1637591646104699</v>
      </c>
      <c r="F641">
        <v>-1.52408768343568</v>
      </c>
      <c r="G641">
        <v>-0.45463269355145602</v>
      </c>
      <c r="H641" t="s">
        <v>1657</v>
      </c>
      <c r="I641">
        <v>-0.61676153335032002</v>
      </c>
      <c r="J641" t="s">
        <v>1658</v>
      </c>
    </row>
    <row r="642" spans="1:10" x14ac:dyDescent="0.25">
      <c r="A642" t="s">
        <v>1659</v>
      </c>
      <c r="B642">
        <v>183</v>
      </c>
      <c r="C642">
        <v>8.3078624409979804E-2</v>
      </c>
      <c r="D642">
        <v>3.1015269744095901E-2</v>
      </c>
      <c r="E642">
        <v>-1.40683471169412</v>
      </c>
      <c r="F642">
        <v>-1.3209947461857301</v>
      </c>
      <c r="G642">
        <v>-0.51702619102800795</v>
      </c>
      <c r="H642" t="s">
        <v>1660</v>
      </c>
      <c r="I642">
        <v>-0.52414212560436702</v>
      </c>
      <c r="J642" t="s">
        <v>1661</v>
      </c>
    </row>
    <row r="643" spans="1:10" x14ac:dyDescent="0.25">
      <c r="A643" t="s">
        <v>1662</v>
      </c>
      <c r="B643">
        <v>123</v>
      </c>
      <c r="C643">
        <v>0.67047961825813496</v>
      </c>
      <c r="D643">
        <v>3.9880372628813797E-3</v>
      </c>
      <c r="E643">
        <v>-1.12258654279493</v>
      </c>
      <c r="F643">
        <v>-1.4703878692805801</v>
      </c>
      <c r="G643">
        <v>-0.42517737341183198</v>
      </c>
      <c r="H643" t="s">
        <v>1663</v>
      </c>
      <c r="I643">
        <v>-0.58858454539506899</v>
      </c>
      <c r="J643" t="s">
        <v>1664</v>
      </c>
    </row>
    <row r="644" spans="1:10" x14ac:dyDescent="0.25">
      <c r="A644" t="s">
        <v>1665</v>
      </c>
      <c r="B644">
        <v>30</v>
      </c>
      <c r="C644">
        <v>0.39270752254681701</v>
      </c>
      <c r="D644">
        <v>7.1551893464074801E-3</v>
      </c>
      <c r="E644">
        <v>-1.34796768666821</v>
      </c>
      <c r="F644">
        <v>-1.6450389252855699</v>
      </c>
      <c r="G644">
        <v>-0.60804929954692299</v>
      </c>
      <c r="H644" t="s">
        <v>1666</v>
      </c>
      <c r="I644">
        <v>-0.72600402383642304</v>
      </c>
      <c r="J644" t="s">
        <v>1667</v>
      </c>
    </row>
    <row r="645" spans="1:10" x14ac:dyDescent="0.25">
      <c r="A645" t="s">
        <v>1668</v>
      </c>
      <c r="B645">
        <v>124</v>
      </c>
      <c r="C645">
        <v>0.68117829372643601</v>
      </c>
      <c r="D645">
        <v>4.1836668041572303E-3</v>
      </c>
      <c r="E645">
        <v>-1.1169444791761201</v>
      </c>
      <c r="F645">
        <v>-1.46507447958023</v>
      </c>
      <c r="G645">
        <v>-0.42280449035409701</v>
      </c>
      <c r="H645" t="s">
        <v>1663</v>
      </c>
      <c r="I645">
        <v>-0.58633169791064299</v>
      </c>
      <c r="J645" t="s">
        <v>1664</v>
      </c>
    </row>
    <row r="646" spans="1:10" x14ac:dyDescent="0.25">
      <c r="A646" t="s">
        <v>1669</v>
      </c>
      <c r="B646">
        <v>11</v>
      </c>
      <c r="C646">
        <v>0.55830718692749903</v>
      </c>
      <c r="D646">
        <v>5.21291244243489E-3</v>
      </c>
      <c r="E646">
        <v>-1.28250710956445</v>
      </c>
      <c r="F646">
        <v>-1.6756978979583199</v>
      </c>
      <c r="G646">
        <v>-0.67474590558174397</v>
      </c>
      <c r="H646" t="s">
        <v>1670</v>
      </c>
      <c r="I646">
        <v>-0.86003993166430104</v>
      </c>
      <c r="J646" t="s">
        <v>1671</v>
      </c>
    </row>
    <row r="647" spans="1:10" x14ac:dyDescent="0.25">
      <c r="A647" t="s">
        <v>1672</v>
      </c>
      <c r="B647">
        <v>157</v>
      </c>
      <c r="C647">
        <v>0.479428173434094</v>
      </c>
      <c r="D647">
        <v>6.2415560415941297E-3</v>
      </c>
      <c r="E647">
        <v>-1.1985580252601999</v>
      </c>
      <c r="F647">
        <v>-1.4130638483678399</v>
      </c>
      <c r="G647">
        <v>-0.44511009466893398</v>
      </c>
      <c r="H647" t="s">
        <v>1673</v>
      </c>
      <c r="I647">
        <v>-0.56236359519964296</v>
      </c>
      <c r="J647" t="s">
        <v>1674</v>
      </c>
    </row>
    <row r="648" spans="1:10" x14ac:dyDescent="0.25">
      <c r="A648" t="s">
        <v>1675</v>
      </c>
      <c r="B648">
        <v>27</v>
      </c>
      <c r="C648">
        <v>0.53192561032146402</v>
      </c>
      <c r="D648">
        <v>5.7066078328013902E-3</v>
      </c>
      <c r="E648">
        <v>-1.2607190465323499</v>
      </c>
      <c r="F648">
        <v>-1.6609432260796</v>
      </c>
      <c r="G648">
        <v>-0.57768244176198602</v>
      </c>
      <c r="H648" t="s">
        <v>1676</v>
      </c>
      <c r="I648">
        <v>-0.74268691485893401</v>
      </c>
      <c r="J648" t="s">
        <v>1677</v>
      </c>
    </row>
    <row r="649" spans="1:10" x14ac:dyDescent="0.25">
      <c r="A649" t="s">
        <v>1678</v>
      </c>
      <c r="B649">
        <v>57</v>
      </c>
      <c r="C649">
        <v>0.15066087023608299</v>
      </c>
      <c r="D649">
        <v>2.0324730977755699E-2</v>
      </c>
      <c r="E649">
        <v>1.4655545040423801</v>
      </c>
      <c r="F649">
        <v>1.64664134267383</v>
      </c>
      <c r="G649">
        <v>0.480036086711703</v>
      </c>
      <c r="H649" t="s">
        <v>1679</v>
      </c>
      <c r="I649">
        <v>0.40959440161069899</v>
      </c>
      <c r="J649" t="s">
        <v>1680</v>
      </c>
    </row>
    <row r="650" spans="1:10" x14ac:dyDescent="0.25">
      <c r="A650" t="s">
        <v>1681</v>
      </c>
      <c r="B650">
        <v>150</v>
      </c>
      <c r="C650">
        <v>0.56481011376368195</v>
      </c>
      <c r="D650">
        <v>5.87399160652354E-3</v>
      </c>
      <c r="E650">
        <v>-1.1612132371436401</v>
      </c>
      <c r="F650">
        <v>-1.4215554891475599</v>
      </c>
      <c r="G650">
        <v>-0.432771415252245</v>
      </c>
      <c r="H650" t="s">
        <v>1682</v>
      </c>
      <c r="I650">
        <v>-0.566262144015797</v>
      </c>
      <c r="J650" t="s">
        <v>1683</v>
      </c>
    </row>
    <row r="651" spans="1:10" x14ac:dyDescent="0.25">
      <c r="A651" t="s">
        <v>1684</v>
      </c>
      <c r="B651">
        <v>19</v>
      </c>
      <c r="C651">
        <v>0.29423568983285397</v>
      </c>
      <c r="D651">
        <v>1.16082508901544E-2</v>
      </c>
      <c r="E651">
        <v>1.4734886314345601</v>
      </c>
      <c r="F651">
        <v>1.91856248797513</v>
      </c>
      <c r="G651">
        <v>0.60276304371173495</v>
      </c>
      <c r="H651" t="s">
        <v>1685</v>
      </c>
      <c r="I651">
        <v>0.62639774617987098</v>
      </c>
      <c r="J651" t="s">
        <v>1686</v>
      </c>
    </row>
    <row r="652" spans="1:10" x14ac:dyDescent="0.25">
      <c r="A652" t="s">
        <v>1687</v>
      </c>
      <c r="B652">
        <v>254</v>
      </c>
      <c r="C652">
        <v>7.3817419925541097E-2</v>
      </c>
      <c r="D652">
        <v>4.6485962155537602E-2</v>
      </c>
      <c r="E652">
        <v>-1.37397409698698</v>
      </c>
      <c r="F652">
        <v>-1.2590683706454</v>
      </c>
      <c r="G652">
        <v>-0.495596238663841</v>
      </c>
      <c r="H652" t="s">
        <v>1688</v>
      </c>
      <c r="I652">
        <v>-0.49708167689195198</v>
      </c>
      <c r="J652" t="s">
        <v>1689</v>
      </c>
    </row>
    <row r="653" spans="1:10" x14ac:dyDescent="0.25">
      <c r="A653" t="s">
        <v>1690</v>
      </c>
      <c r="B653">
        <v>254</v>
      </c>
      <c r="C653">
        <v>7.3817419925541097E-2</v>
      </c>
      <c r="D653">
        <v>4.6485962155537602E-2</v>
      </c>
      <c r="E653">
        <v>-1.37397409698698</v>
      </c>
      <c r="F653">
        <v>-1.2590683706454</v>
      </c>
      <c r="G653">
        <v>-0.495596238663841</v>
      </c>
      <c r="H653" t="s">
        <v>1688</v>
      </c>
      <c r="I653">
        <v>-0.49708167689195198</v>
      </c>
      <c r="J653" t="s">
        <v>1689</v>
      </c>
    </row>
    <row r="654" spans="1:10" x14ac:dyDescent="0.25">
      <c r="A654" t="s">
        <v>1691</v>
      </c>
      <c r="B654">
        <v>186</v>
      </c>
      <c r="C654">
        <v>1</v>
      </c>
      <c r="D654">
        <v>3.5784639398062901E-3</v>
      </c>
      <c r="E654">
        <v>-0.55815028443849801</v>
      </c>
      <c r="F654">
        <v>-1.40152203802444</v>
      </c>
      <c r="G654">
        <v>-0.20486700269368899</v>
      </c>
      <c r="H654" t="s">
        <v>1692</v>
      </c>
      <c r="I654">
        <v>-0.555930044513127</v>
      </c>
      <c r="J654" t="s">
        <v>1693</v>
      </c>
    </row>
    <row r="655" spans="1:10" x14ac:dyDescent="0.25">
      <c r="A655" t="s">
        <v>1694</v>
      </c>
      <c r="B655">
        <v>229</v>
      </c>
      <c r="C655">
        <v>0.47504477580286297</v>
      </c>
      <c r="D655">
        <v>7.9060359676748106E-3</v>
      </c>
      <c r="E655">
        <v>-1.18064203587121</v>
      </c>
      <c r="F655">
        <v>-1.3451735359264201</v>
      </c>
      <c r="G655">
        <v>-0.42807582036842701</v>
      </c>
      <c r="H655" t="s">
        <v>1695</v>
      </c>
      <c r="I655">
        <v>-0.53181325849861505</v>
      </c>
      <c r="J655" t="s">
        <v>1696</v>
      </c>
    </row>
    <row r="656" spans="1:10" x14ac:dyDescent="0.25">
      <c r="A656" t="s">
        <v>1697</v>
      </c>
      <c r="B656">
        <v>43</v>
      </c>
      <c r="C656">
        <v>1</v>
      </c>
      <c r="D656">
        <v>3.9179138709329701E-3</v>
      </c>
      <c r="E656">
        <v>0.70815043015890999</v>
      </c>
      <c r="F656">
        <v>1.86767360636792</v>
      </c>
      <c r="G656">
        <v>0.244717227057825</v>
      </c>
      <c r="H656" t="s">
        <v>1698</v>
      </c>
      <c r="I656">
        <v>0.49493285233776901</v>
      </c>
      <c r="J656" t="s">
        <v>1699</v>
      </c>
    </row>
    <row r="657" spans="1:10" x14ac:dyDescent="0.25">
      <c r="A657" t="s">
        <v>1700</v>
      </c>
      <c r="B657">
        <v>203</v>
      </c>
      <c r="C657">
        <v>1</v>
      </c>
      <c r="D657">
        <v>3.9279354135776604E-3</v>
      </c>
      <c r="E657">
        <v>-0.82465886305834502</v>
      </c>
      <c r="F657">
        <v>-1.38510880023641</v>
      </c>
      <c r="G657">
        <v>-0.30117474840235198</v>
      </c>
      <c r="H657" t="s">
        <v>1701</v>
      </c>
      <c r="I657">
        <v>-0.54859633952916698</v>
      </c>
      <c r="J657" t="s">
        <v>1702</v>
      </c>
    </row>
    <row r="658" spans="1:10" x14ac:dyDescent="0.25">
      <c r="A658" t="s">
        <v>1703</v>
      </c>
      <c r="B658">
        <v>194</v>
      </c>
      <c r="C658">
        <v>8.0817610609773299E-2</v>
      </c>
      <c r="D658">
        <v>4.8646266683021702E-2</v>
      </c>
      <c r="E658">
        <v>-1.4018043648765199</v>
      </c>
      <c r="F658">
        <v>-1.2897682321636399</v>
      </c>
      <c r="G658">
        <v>-0.513272066279015</v>
      </c>
      <c r="H658" t="s">
        <v>1704</v>
      </c>
      <c r="I658">
        <v>-0.511243200522559</v>
      </c>
      <c r="J658" t="s">
        <v>1705</v>
      </c>
    </row>
    <row r="659" spans="1:10" x14ac:dyDescent="0.25">
      <c r="A659" t="s">
        <v>1706</v>
      </c>
      <c r="B659">
        <v>233</v>
      </c>
      <c r="C659">
        <v>0.19980545441028</v>
      </c>
      <c r="D659">
        <v>1.9814998181655899E-2</v>
      </c>
      <c r="E659">
        <v>-1.29869549899626</v>
      </c>
      <c r="F659">
        <v>-1.30705571102208</v>
      </c>
      <c r="G659">
        <v>-0.47049649918509201</v>
      </c>
      <c r="H659" t="s">
        <v>1707</v>
      </c>
      <c r="I659">
        <v>-0.51660878287303102</v>
      </c>
      <c r="J659" t="s">
        <v>1708</v>
      </c>
    </row>
    <row r="660" spans="1:10" x14ac:dyDescent="0.25">
      <c r="A660" t="s">
        <v>1709</v>
      </c>
      <c r="B660">
        <v>242</v>
      </c>
      <c r="C660">
        <v>0.19769892579036999</v>
      </c>
      <c r="D660">
        <v>2.0159802738929301E-2</v>
      </c>
      <c r="E660">
        <v>-1.2958643137705399</v>
      </c>
      <c r="F660">
        <v>-1.30286753181955</v>
      </c>
      <c r="G660">
        <v>-0.46852385728450602</v>
      </c>
      <c r="H660" t="s">
        <v>1710</v>
      </c>
      <c r="I660">
        <v>-0.51472276442380405</v>
      </c>
      <c r="J660" t="s">
        <v>1711</v>
      </c>
    </row>
    <row r="661" spans="1:10" x14ac:dyDescent="0.25">
      <c r="A661" t="s">
        <v>1712</v>
      </c>
      <c r="B661">
        <v>73</v>
      </c>
      <c r="C661">
        <v>0.14636162260831401</v>
      </c>
      <c r="D661">
        <v>2.8236904945524801E-2</v>
      </c>
      <c r="E661">
        <v>-1.45286290803695</v>
      </c>
      <c r="F661">
        <v>-1.4582068467156</v>
      </c>
      <c r="G661">
        <v>-0.58110753920941005</v>
      </c>
      <c r="H661" t="s">
        <v>1713</v>
      </c>
      <c r="I661">
        <v>-0.59589114967264201</v>
      </c>
      <c r="J661" t="s">
        <v>1714</v>
      </c>
    </row>
    <row r="662" spans="1:10" x14ac:dyDescent="0.25">
      <c r="A662" t="s">
        <v>1715</v>
      </c>
      <c r="B662">
        <v>34</v>
      </c>
      <c r="C662">
        <v>0.13067680417189101</v>
      </c>
      <c r="D662">
        <v>3.1973859933169597E-2</v>
      </c>
      <c r="E662">
        <v>-1.52414964955526</v>
      </c>
      <c r="F662">
        <v>-1.54152238950124</v>
      </c>
      <c r="G662">
        <v>-0.675451985157141</v>
      </c>
      <c r="H662" t="s">
        <v>1716</v>
      </c>
      <c r="I662">
        <v>-0.67068430719382899</v>
      </c>
      <c r="J662" t="s">
        <v>1717</v>
      </c>
    </row>
    <row r="663" spans="1:10" x14ac:dyDescent="0.25">
      <c r="A663" t="s">
        <v>1718</v>
      </c>
      <c r="B663">
        <v>880</v>
      </c>
      <c r="C663">
        <v>0.53965649479492095</v>
      </c>
      <c r="D663">
        <v>8.7199308512329998E-3</v>
      </c>
      <c r="E663">
        <v>-1.0866275975044299</v>
      </c>
      <c r="F663">
        <v>-1.1852029546952101</v>
      </c>
      <c r="G663">
        <v>-0.38033977349646603</v>
      </c>
      <c r="H663" t="s">
        <v>1719</v>
      </c>
      <c r="I663">
        <v>-0.46233951132450701</v>
      </c>
      <c r="J663" t="s">
        <v>1720</v>
      </c>
    </row>
    <row r="664" spans="1:10" x14ac:dyDescent="0.25">
      <c r="A664" t="s">
        <v>1721</v>
      </c>
      <c r="B664">
        <v>54</v>
      </c>
      <c r="C664">
        <v>1</v>
      </c>
      <c r="D664">
        <v>5.0643513316172102E-3</v>
      </c>
      <c r="E664">
        <v>-0.70125784556106296</v>
      </c>
      <c r="F664">
        <v>-1.6013566322128201</v>
      </c>
      <c r="G664">
        <v>-0.29101423836011298</v>
      </c>
      <c r="H664" t="s">
        <v>1722</v>
      </c>
      <c r="I664">
        <v>-0.667160769425996</v>
      </c>
      <c r="J664" t="s">
        <v>1723</v>
      </c>
    </row>
    <row r="665" spans="1:10" x14ac:dyDescent="0.25">
      <c r="A665" t="s">
        <v>1724</v>
      </c>
      <c r="B665">
        <v>280</v>
      </c>
      <c r="C665">
        <v>0.20538348931221501</v>
      </c>
      <c r="D665">
        <v>2.59631294342683E-2</v>
      </c>
      <c r="E665">
        <v>-1.2767973070313701</v>
      </c>
      <c r="F665">
        <v>-1.27307437624147</v>
      </c>
      <c r="G665">
        <v>-0.45866562368230002</v>
      </c>
      <c r="H665" t="s">
        <v>1725</v>
      </c>
      <c r="I665">
        <v>-0.50200250377538502</v>
      </c>
      <c r="J665" t="s">
        <v>1726</v>
      </c>
    </row>
    <row r="666" spans="1:10" x14ac:dyDescent="0.25">
      <c r="A666" t="s">
        <v>1727</v>
      </c>
      <c r="B666">
        <v>65</v>
      </c>
      <c r="C666">
        <v>1</v>
      </c>
      <c r="D666">
        <v>5.4119607614173601E-3</v>
      </c>
      <c r="E666">
        <v>0.77734894092953299</v>
      </c>
      <c r="F666">
        <v>1.76921828396123</v>
      </c>
      <c r="G666">
        <v>0.24838794754482299</v>
      </c>
      <c r="H666" t="s">
        <v>1728</v>
      </c>
      <c r="I666">
        <v>0.42978589291821701</v>
      </c>
      <c r="J666" t="s">
        <v>1729</v>
      </c>
    </row>
    <row r="667" spans="1:10" x14ac:dyDescent="0.25">
      <c r="A667" t="s">
        <v>1730</v>
      </c>
      <c r="B667">
        <v>63</v>
      </c>
      <c r="C667">
        <v>0.979144199039088</v>
      </c>
      <c r="D667">
        <v>5.6228800483921204E-3</v>
      </c>
      <c r="E667">
        <v>-0.86983782040371604</v>
      </c>
      <c r="F667">
        <v>-1.5731743060080401</v>
      </c>
      <c r="G667">
        <v>-0.354040306916374</v>
      </c>
      <c r="H667" t="s">
        <v>1731</v>
      </c>
      <c r="I667">
        <v>-0.64827906108292499</v>
      </c>
      <c r="J667" t="s">
        <v>1732</v>
      </c>
    </row>
    <row r="668" spans="1:10" x14ac:dyDescent="0.25">
      <c r="A668" t="s">
        <v>1733</v>
      </c>
      <c r="B668">
        <v>48</v>
      </c>
      <c r="C668">
        <v>0.165126611518257</v>
      </c>
      <c r="D668">
        <v>3.3649039351243103E-2</v>
      </c>
      <c r="E668">
        <v>-1.47535505928082</v>
      </c>
      <c r="F668">
        <v>-1.50237337581716</v>
      </c>
      <c r="G668">
        <v>-0.62196705638156902</v>
      </c>
      <c r="H668" t="s">
        <v>1734</v>
      </c>
      <c r="I668">
        <v>-0.63179827832826796</v>
      </c>
      <c r="J668" t="s">
        <v>1735</v>
      </c>
    </row>
    <row r="669" spans="1:10" x14ac:dyDescent="0.25">
      <c r="A669" t="s">
        <v>1736</v>
      </c>
      <c r="B669">
        <v>137</v>
      </c>
      <c r="C669">
        <v>0.11777428760467799</v>
      </c>
      <c r="D669">
        <v>4.7535417651039698E-2</v>
      </c>
      <c r="E669">
        <v>-1.41179956266694</v>
      </c>
      <c r="F669">
        <v>-1.33641219330467</v>
      </c>
      <c r="G669">
        <v>-0.52984607905944103</v>
      </c>
      <c r="H669" t="s">
        <v>1737</v>
      </c>
      <c r="I669">
        <v>-0.533410853000022</v>
      </c>
      <c r="J669" t="s">
        <v>1738</v>
      </c>
    </row>
    <row r="670" spans="1:10" x14ac:dyDescent="0.25">
      <c r="A670" t="s">
        <v>1739</v>
      </c>
      <c r="B670">
        <v>137</v>
      </c>
      <c r="C670">
        <v>0.11777428760467799</v>
      </c>
      <c r="D670">
        <v>4.7535417651039698E-2</v>
      </c>
      <c r="E670">
        <v>-1.41179956266694</v>
      </c>
      <c r="F670">
        <v>-1.33641219330467</v>
      </c>
      <c r="G670">
        <v>-0.52984607905944103</v>
      </c>
      <c r="H670" t="s">
        <v>1737</v>
      </c>
      <c r="I670">
        <v>-0.533410853000022</v>
      </c>
      <c r="J670" t="s">
        <v>1738</v>
      </c>
    </row>
    <row r="671" spans="1:10" x14ac:dyDescent="0.25">
      <c r="A671" t="s">
        <v>1740</v>
      </c>
      <c r="B671">
        <v>45</v>
      </c>
      <c r="C671">
        <v>1</v>
      </c>
      <c r="D671">
        <v>5.6228800483921204E-3</v>
      </c>
      <c r="E671">
        <v>-0.71700326171055495</v>
      </c>
      <c r="F671">
        <v>-1.6196605243275599</v>
      </c>
      <c r="G671">
        <v>-0.304989559348046</v>
      </c>
      <c r="H671" t="s">
        <v>1741</v>
      </c>
      <c r="I671">
        <v>-0.68512584479690497</v>
      </c>
      <c r="J671" t="s">
        <v>1742</v>
      </c>
    </row>
    <row r="672" spans="1:10" x14ac:dyDescent="0.25">
      <c r="A672" t="s">
        <v>1743</v>
      </c>
      <c r="B672">
        <v>454</v>
      </c>
      <c r="C672">
        <v>0.163268491638934</v>
      </c>
      <c r="D672">
        <v>3.48229949653166E-2</v>
      </c>
      <c r="E672">
        <v>-1.2462723633914801</v>
      </c>
      <c r="F672">
        <v>-1.209340070214</v>
      </c>
      <c r="G672">
        <v>-0.44042443391092101</v>
      </c>
      <c r="H672" t="s">
        <v>1744</v>
      </c>
      <c r="I672">
        <v>-0.47434968274954498</v>
      </c>
      <c r="J672" t="s">
        <v>1745</v>
      </c>
    </row>
    <row r="673" spans="1:10" x14ac:dyDescent="0.25">
      <c r="A673" t="s">
        <v>1746</v>
      </c>
      <c r="B673">
        <v>105</v>
      </c>
      <c r="C673">
        <v>1</v>
      </c>
      <c r="D673">
        <v>5.7652780192479196E-3</v>
      </c>
      <c r="E673">
        <v>-0.741764413706404</v>
      </c>
      <c r="F673">
        <v>-1.48630235071293</v>
      </c>
      <c r="G673">
        <v>-0.28521331372307102</v>
      </c>
      <c r="H673" t="s">
        <v>1747</v>
      </c>
      <c r="I673">
        <v>-0.59800355957220697</v>
      </c>
      <c r="J673" t="s">
        <v>1748</v>
      </c>
    </row>
    <row r="674" spans="1:10" x14ac:dyDescent="0.25">
      <c r="A674" t="s">
        <v>1749</v>
      </c>
      <c r="B674">
        <v>63</v>
      </c>
      <c r="C674">
        <v>1</v>
      </c>
      <c r="D674">
        <v>6.01895925325081E-3</v>
      </c>
      <c r="E674">
        <v>0.80099528963647404</v>
      </c>
      <c r="F674">
        <v>1.71202940935295</v>
      </c>
      <c r="G674">
        <v>0.25746503073738802</v>
      </c>
      <c r="H674" t="s">
        <v>1750</v>
      </c>
      <c r="I674">
        <v>0.417971928179798</v>
      </c>
      <c r="J674" t="s">
        <v>1751</v>
      </c>
    </row>
    <row r="675" spans="1:10" x14ac:dyDescent="0.25">
      <c r="A675" t="s">
        <v>1752</v>
      </c>
      <c r="B675">
        <v>72</v>
      </c>
      <c r="C675">
        <v>0.28569732052829699</v>
      </c>
      <c r="D675">
        <v>2.12721929580292E-2</v>
      </c>
      <c r="E675">
        <v>-1.3586348324269399</v>
      </c>
      <c r="F675">
        <v>-1.4792640935667001</v>
      </c>
      <c r="G675">
        <v>-0.54409089167996305</v>
      </c>
      <c r="H675" t="s">
        <v>1753</v>
      </c>
      <c r="I675">
        <v>-0.60502846395548204</v>
      </c>
      <c r="J675" t="s">
        <v>1754</v>
      </c>
    </row>
    <row r="676" spans="1:10" x14ac:dyDescent="0.25">
      <c r="A676" t="s">
        <v>1755</v>
      </c>
      <c r="B676">
        <v>160</v>
      </c>
      <c r="C676">
        <v>0.552237743873773</v>
      </c>
      <c r="D676">
        <v>1.1254279063930299E-2</v>
      </c>
      <c r="E676">
        <v>1.1045012626751001</v>
      </c>
      <c r="F676">
        <v>1.3972581436939</v>
      </c>
      <c r="G676">
        <v>0.308495445547529</v>
      </c>
      <c r="H676" t="s">
        <v>1756</v>
      </c>
      <c r="I676">
        <v>0.29857678959992201</v>
      </c>
      <c r="J676" t="s">
        <v>1757</v>
      </c>
    </row>
    <row r="677" spans="1:10" x14ac:dyDescent="0.25">
      <c r="A677" t="s">
        <v>1758</v>
      </c>
      <c r="B677">
        <v>46</v>
      </c>
      <c r="C677">
        <v>0.206160898601255</v>
      </c>
      <c r="D677">
        <v>3.1015269744095901E-2</v>
      </c>
      <c r="E677">
        <v>-1.4471365948050601</v>
      </c>
      <c r="F677">
        <v>-1.5138500460730699</v>
      </c>
      <c r="G677">
        <v>-0.61342657923982202</v>
      </c>
      <c r="H677" t="s">
        <v>1759</v>
      </c>
      <c r="I677">
        <v>-0.63898196374653404</v>
      </c>
      <c r="J677" t="s">
        <v>1735</v>
      </c>
    </row>
    <row r="678" spans="1:10" x14ac:dyDescent="0.25">
      <c r="A678" t="s">
        <v>1760</v>
      </c>
      <c r="B678">
        <v>468</v>
      </c>
      <c r="C678">
        <v>1</v>
      </c>
      <c r="D678">
        <v>6.52305044113738E-3</v>
      </c>
      <c r="E678">
        <v>-0.78870814120303501</v>
      </c>
      <c r="F678">
        <v>-1.25966101147471</v>
      </c>
      <c r="G678">
        <v>-0.27853325674655099</v>
      </c>
      <c r="H678" t="s">
        <v>1761</v>
      </c>
      <c r="I678">
        <v>-0.49393203997943902</v>
      </c>
      <c r="J678" t="s">
        <v>1762</v>
      </c>
    </row>
    <row r="679" spans="1:10" x14ac:dyDescent="0.25">
      <c r="A679" t="s">
        <v>1763</v>
      </c>
      <c r="B679">
        <v>85</v>
      </c>
      <c r="C679">
        <v>0.296048476450328</v>
      </c>
      <c r="D679">
        <v>2.2211233156156598E-2</v>
      </c>
      <c r="E679">
        <v>-1.33858101683567</v>
      </c>
      <c r="F679">
        <v>-1.45119359464182</v>
      </c>
      <c r="G679">
        <v>-0.526275275998078</v>
      </c>
      <c r="H679" t="s">
        <v>1764</v>
      </c>
      <c r="I679">
        <v>-0.588660989604195</v>
      </c>
      <c r="J679" t="s">
        <v>1765</v>
      </c>
    </row>
    <row r="680" spans="1:10" x14ac:dyDescent="0.25">
      <c r="A680" t="s">
        <v>1766</v>
      </c>
      <c r="B680">
        <v>24</v>
      </c>
      <c r="C680">
        <v>1</v>
      </c>
      <c r="D680">
        <v>6.6350405802923602E-3</v>
      </c>
      <c r="E680">
        <v>-0.588300022830617</v>
      </c>
      <c r="F680">
        <v>1.99958744233049</v>
      </c>
      <c r="G680">
        <v>-0.274435856054495</v>
      </c>
      <c r="H680" t="s">
        <v>1767</v>
      </c>
      <c r="I680">
        <v>0.61124156861326995</v>
      </c>
      <c r="J680" t="s">
        <v>1768</v>
      </c>
    </row>
    <row r="681" spans="1:10" x14ac:dyDescent="0.25">
      <c r="A681" t="s">
        <v>1769</v>
      </c>
      <c r="B681">
        <v>128</v>
      </c>
      <c r="C681">
        <v>0.27168192997269702</v>
      </c>
      <c r="D681">
        <v>2.5913739005722199E-2</v>
      </c>
      <c r="E681">
        <v>-1.32093972002273</v>
      </c>
      <c r="F681">
        <v>-1.3792914389491</v>
      </c>
      <c r="G681">
        <v>-0.49852039636870099</v>
      </c>
      <c r="H681" t="s">
        <v>1770</v>
      </c>
      <c r="I681">
        <v>-0.55158364172240104</v>
      </c>
      <c r="J681" t="s">
        <v>1771</v>
      </c>
    </row>
    <row r="682" spans="1:10" x14ac:dyDescent="0.25">
      <c r="A682" t="s">
        <v>1772</v>
      </c>
      <c r="B682">
        <v>22</v>
      </c>
      <c r="C682">
        <v>0.39270752254681701</v>
      </c>
      <c r="D682">
        <v>1.79347738356446E-2</v>
      </c>
      <c r="E682">
        <v>-1.36433505905341</v>
      </c>
      <c r="F682">
        <v>-1.6123047666525201</v>
      </c>
      <c r="G682">
        <v>-0.64483240023439004</v>
      </c>
      <c r="H682" t="s">
        <v>1773</v>
      </c>
      <c r="I682">
        <v>-0.74082968416503103</v>
      </c>
      <c r="J682" t="s">
        <v>1774</v>
      </c>
    </row>
    <row r="683" spans="1:10" x14ac:dyDescent="0.25">
      <c r="A683" t="s">
        <v>1775</v>
      </c>
      <c r="B683">
        <v>45</v>
      </c>
      <c r="C683">
        <v>1</v>
      </c>
      <c r="D683">
        <v>7.1555623779917497E-3</v>
      </c>
      <c r="E683">
        <v>0.82432996323399599</v>
      </c>
      <c r="F683">
        <v>1.80356787049497</v>
      </c>
      <c r="G683">
        <v>0.28264323083224502</v>
      </c>
      <c r="H683" t="s">
        <v>1776</v>
      </c>
      <c r="I683">
        <v>0.47191098754484601</v>
      </c>
      <c r="J683" t="s">
        <v>1777</v>
      </c>
    </row>
    <row r="684" spans="1:10" x14ac:dyDescent="0.25">
      <c r="A684" t="s">
        <v>1778</v>
      </c>
      <c r="B684">
        <v>68</v>
      </c>
      <c r="C684">
        <v>0.977527692390325</v>
      </c>
      <c r="D684">
        <v>7.4165047101447598E-3</v>
      </c>
      <c r="E684">
        <v>-0.87376572541241304</v>
      </c>
      <c r="F684">
        <v>-1.5495979716503101</v>
      </c>
      <c r="G684">
        <v>-0.35238080286888601</v>
      </c>
      <c r="H684" t="s">
        <v>1779</v>
      </c>
      <c r="I684">
        <v>-0.63553981836637796</v>
      </c>
      <c r="J684" t="s">
        <v>1732</v>
      </c>
    </row>
    <row r="685" spans="1:10" x14ac:dyDescent="0.25">
      <c r="A685" t="s">
        <v>1780</v>
      </c>
      <c r="B685">
        <v>38</v>
      </c>
      <c r="C685">
        <v>0.913433322876821</v>
      </c>
      <c r="D685">
        <v>8.2053986088873009E-3</v>
      </c>
      <c r="E685">
        <v>0.93922978558092596</v>
      </c>
      <c r="F685">
        <v>1.83261888292373</v>
      </c>
      <c r="G685">
        <v>0.332185614691971</v>
      </c>
      <c r="H685" t="s">
        <v>1781</v>
      </c>
      <c r="I685">
        <v>0.49872442924921601</v>
      </c>
      <c r="J685" t="s">
        <v>1782</v>
      </c>
    </row>
    <row r="686" spans="1:10" x14ac:dyDescent="0.25">
      <c r="A686" t="s">
        <v>1783</v>
      </c>
      <c r="B686">
        <v>88</v>
      </c>
      <c r="C686">
        <v>0.30152498853352699</v>
      </c>
      <c r="D686">
        <v>2.55855544284701E-2</v>
      </c>
      <c r="E686">
        <v>-1.3336229246790601</v>
      </c>
      <c r="F686">
        <v>-1.4372729060389999</v>
      </c>
      <c r="G686">
        <v>-0.52213393917245199</v>
      </c>
      <c r="H686" t="s">
        <v>1784</v>
      </c>
      <c r="I686">
        <v>-0.58209682613365998</v>
      </c>
      <c r="J686" t="s">
        <v>1785</v>
      </c>
    </row>
    <row r="687" spans="1:10" x14ac:dyDescent="0.25">
      <c r="A687" t="s">
        <v>1786</v>
      </c>
      <c r="B687">
        <v>31</v>
      </c>
      <c r="C687">
        <v>0.77134636499503795</v>
      </c>
      <c r="D687">
        <v>1.02978692817286E-2</v>
      </c>
      <c r="E687">
        <v>-1.09534214708282</v>
      </c>
      <c r="F687">
        <v>-1.6266678934286101</v>
      </c>
      <c r="G687">
        <v>-0.49164111136399002</v>
      </c>
      <c r="H687" t="s">
        <v>1787</v>
      </c>
      <c r="I687">
        <v>-0.71516770505706195</v>
      </c>
      <c r="J687" t="s">
        <v>1788</v>
      </c>
    </row>
    <row r="688" spans="1:10" x14ac:dyDescent="0.25">
      <c r="A688" t="s">
        <v>1789</v>
      </c>
      <c r="B688">
        <v>241</v>
      </c>
      <c r="C688">
        <v>1</v>
      </c>
      <c r="D688">
        <v>8.0372674725086492E-3</v>
      </c>
      <c r="E688">
        <v>-0.818593707112519</v>
      </c>
      <c r="F688">
        <v>-1.3408190399821001</v>
      </c>
      <c r="G688">
        <v>-0.29607398711726102</v>
      </c>
      <c r="H688" t="s">
        <v>1790</v>
      </c>
      <c r="I688">
        <v>-0.52974447918418599</v>
      </c>
      <c r="J688" t="s">
        <v>1791</v>
      </c>
    </row>
    <row r="689" spans="1:10" x14ac:dyDescent="0.25">
      <c r="A689" t="s">
        <v>1792</v>
      </c>
      <c r="B689">
        <v>24</v>
      </c>
      <c r="C689">
        <v>1</v>
      </c>
      <c r="D689">
        <v>8.1787538304392195E-3</v>
      </c>
      <c r="E689">
        <v>-0.606471829671694</v>
      </c>
      <c r="F689">
        <v>1.94218870828312</v>
      </c>
      <c r="G689">
        <v>-0.28291281538299001</v>
      </c>
      <c r="H689" t="s">
        <v>1767</v>
      </c>
      <c r="I689">
        <v>0.59369570315482401</v>
      </c>
      <c r="J689" t="s">
        <v>1793</v>
      </c>
    </row>
    <row r="690" spans="1:10" x14ac:dyDescent="0.25">
      <c r="A690" t="s">
        <v>1794</v>
      </c>
      <c r="B690">
        <v>24</v>
      </c>
      <c r="C690">
        <v>1</v>
      </c>
      <c r="D690">
        <v>8.1787538304392195E-3</v>
      </c>
      <c r="E690">
        <v>-0.606471829671694</v>
      </c>
      <c r="F690">
        <v>1.94218870828312</v>
      </c>
      <c r="G690">
        <v>-0.28291281538299001</v>
      </c>
      <c r="H690" t="s">
        <v>1767</v>
      </c>
      <c r="I690">
        <v>0.59369570315482401</v>
      </c>
      <c r="J690" t="s">
        <v>1793</v>
      </c>
    </row>
    <row r="691" spans="1:10" x14ac:dyDescent="0.25">
      <c r="A691" t="s">
        <v>1795</v>
      </c>
      <c r="B691">
        <v>203</v>
      </c>
      <c r="C691">
        <v>1</v>
      </c>
      <c r="D691">
        <v>8.2077551736236092E-3</v>
      </c>
      <c r="E691">
        <v>-0.61816559239215496</v>
      </c>
      <c r="F691">
        <v>-1.3576976269090499</v>
      </c>
      <c r="G691">
        <v>-0.225761069333861</v>
      </c>
      <c r="H691" t="s">
        <v>1796</v>
      </c>
      <c r="I691">
        <v>-0.53773966939103601</v>
      </c>
      <c r="J691" t="s">
        <v>1797</v>
      </c>
    </row>
    <row r="692" spans="1:10" x14ac:dyDescent="0.25">
      <c r="A692" t="s">
        <v>1798</v>
      </c>
      <c r="B692">
        <v>75</v>
      </c>
      <c r="C692">
        <v>0.33980062020693602</v>
      </c>
      <c r="D692">
        <v>2.55855544284701E-2</v>
      </c>
      <c r="E692">
        <v>-1.3247968249587101</v>
      </c>
      <c r="F692">
        <v>-1.4626559516312101</v>
      </c>
      <c r="G692">
        <v>-0.528252709360021</v>
      </c>
      <c r="H692" t="s">
        <v>1753</v>
      </c>
      <c r="I692">
        <v>-0.59694868421902003</v>
      </c>
      <c r="J692" t="s">
        <v>1799</v>
      </c>
    </row>
    <row r="693" spans="1:10" x14ac:dyDescent="0.25">
      <c r="A693" t="s">
        <v>1800</v>
      </c>
      <c r="B693">
        <v>25</v>
      </c>
      <c r="C693">
        <v>0.67512113727634404</v>
      </c>
      <c r="D693">
        <v>1.30683601127716E-2</v>
      </c>
      <c r="E693">
        <v>1.14321218968673</v>
      </c>
      <c r="F693">
        <v>1.8534151508164201</v>
      </c>
      <c r="G693">
        <v>0.44115506525681503</v>
      </c>
      <c r="H693" t="s">
        <v>1801</v>
      </c>
      <c r="I693">
        <v>0.56025828750157203</v>
      </c>
      <c r="J693" t="s">
        <v>1802</v>
      </c>
    </row>
    <row r="694" spans="1:10" x14ac:dyDescent="0.25">
      <c r="A694" t="s">
        <v>1803</v>
      </c>
      <c r="B694">
        <v>76</v>
      </c>
      <c r="C694">
        <v>1</v>
      </c>
      <c r="D694">
        <v>8.8579228238443702E-3</v>
      </c>
      <c r="E694">
        <v>-0.83852376481605895</v>
      </c>
      <c r="F694">
        <v>1.58608778588866</v>
      </c>
      <c r="G694">
        <v>-0.333833053063114</v>
      </c>
      <c r="H694" t="s">
        <v>1804</v>
      </c>
      <c r="I694">
        <v>0.37428425014323102</v>
      </c>
      <c r="J694" t="s">
        <v>1805</v>
      </c>
    </row>
    <row r="695" spans="1:10" x14ac:dyDescent="0.25">
      <c r="A695" t="s">
        <v>1806</v>
      </c>
      <c r="B695">
        <v>408</v>
      </c>
      <c r="C695">
        <v>0.23383331455661799</v>
      </c>
      <c r="D695">
        <v>3.7888495384052E-2</v>
      </c>
      <c r="E695">
        <v>-1.2296672152421899</v>
      </c>
      <c r="F695">
        <v>-1.2178938396669301</v>
      </c>
      <c r="G695">
        <v>-0.43572233378598602</v>
      </c>
      <c r="H695" t="s">
        <v>1807</v>
      </c>
      <c r="I695">
        <v>-0.47826310430931002</v>
      </c>
      <c r="J695" t="s">
        <v>1808</v>
      </c>
    </row>
    <row r="696" spans="1:10" x14ac:dyDescent="0.25">
      <c r="A696" t="s">
        <v>1809</v>
      </c>
      <c r="B696">
        <v>38</v>
      </c>
      <c r="C696">
        <v>0.76493778546800795</v>
      </c>
      <c r="D696">
        <v>1.16588024741949E-2</v>
      </c>
      <c r="E696">
        <v>-1.0932339051175499</v>
      </c>
      <c r="F696">
        <v>-1.5963790918776499</v>
      </c>
      <c r="G696">
        <v>-0.47693248463186699</v>
      </c>
      <c r="H696" t="s">
        <v>1810</v>
      </c>
      <c r="I696">
        <v>-0.686168612151694</v>
      </c>
      <c r="J696" t="s">
        <v>1811</v>
      </c>
    </row>
    <row r="697" spans="1:10" x14ac:dyDescent="0.25">
      <c r="A697" t="s">
        <v>1812</v>
      </c>
      <c r="B697">
        <v>130</v>
      </c>
      <c r="C697">
        <v>0.19776336457818799</v>
      </c>
      <c r="D697">
        <v>4.7261417999716303E-2</v>
      </c>
      <c r="E697">
        <v>1.29358286498987</v>
      </c>
      <c r="F697">
        <v>1.3183343836835899</v>
      </c>
      <c r="G697">
        <v>0.37068075090381802</v>
      </c>
      <c r="H697" t="s">
        <v>1813</v>
      </c>
      <c r="I697">
        <v>0.28582437476023898</v>
      </c>
      <c r="J697" t="s">
        <v>1814</v>
      </c>
    </row>
    <row r="698" spans="1:10" x14ac:dyDescent="0.25">
      <c r="A698" t="s">
        <v>1815</v>
      </c>
      <c r="B698">
        <v>43</v>
      </c>
      <c r="C698">
        <v>0.47532952428279102</v>
      </c>
      <c r="D698">
        <v>2.0369808E-2</v>
      </c>
      <c r="E698">
        <v>-1.2727483573999601</v>
      </c>
      <c r="F698">
        <v>-1.5513160682166001</v>
      </c>
      <c r="G698">
        <v>-0.54496587874951796</v>
      </c>
      <c r="H698" t="s">
        <v>1816</v>
      </c>
      <c r="I698">
        <v>-0.65856709235907696</v>
      </c>
      <c r="J698" t="s">
        <v>1817</v>
      </c>
    </row>
    <row r="699" spans="1:10" x14ac:dyDescent="0.25">
      <c r="A699" t="s">
        <v>1818</v>
      </c>
      <c r="B699">
        <v>101</v>
      </c>
      <c r="C699">
        <v>0.205773114868259</v>
      </c>
      <c r="D699">
        <v>4.8646266683021702E-2</v>
      </c>
      <c r="E699">
        <v>-1.37827640295565</v>
      </c>
      <c r="F699">
        <v>-1.37976724246672</v>
      </c>
      <c r="G699">
        <v>-0.53205461986472202</v>
      </c>
      <c r="H699" t="s">
        <v>1819</v>
      </c>
      <c r="I699">
        <v>-0.55579424811871203</v>
      </c>
      <c r="J699" t="s">
        <v>1820</v>
      </c>
    </row>
    <row r="700" spans="1:10" x14ac:dyDescent="0.25">
      <c r="A700" t="s">
        <v>1821</v>
      </c>
      <c r="B700">
        <v>33</v>
      </c>
      <c r="C700">
        <v>0.474814021102066</v>
      </c>
      <c r="D700">
        <v>2.1202953905117901E-2</v>
      </c>
      <c r="E700">
        <v>-1.2901017141533</v>
      </c>
      <c r="F700">
        <v>-1.5707488878378499</v>
      </c>
      <c r="G700">
        <v>-0.57379614323373895</v>
      </c>
      <c r="H700" t="s">
        <v>1822</v>
      </c>
      <c r="I700">
        <v>-0.68554682946549705</v>
      </c>
      <c r="J700" t="s">
        <v>1823</v>
      </c>
    </row>
    <row r="701" spans="1:10" x14ac:dyDescent="0.25">
      <c r="A701" t="s">
        <v>1824</v>
      </c>
      <c r="B701">
        <v>10</v>
      </c>
      <c r="C701">
        <v>0.64608561200963699</v>
      </c>
      <c r="D701">
        <v>1.58780741463878E-2</v>
      </c>
      <c r="E701">
        <v>-1.2282596694268799</v>
      </c>
      <c r="F701">
        <v>-1.61411836267884</v>
      </c>
      <c r="G701">
        <v>-0.65573200881142302</v>
      </c>
      <c r="H701" t="s">
        <v>1825</v>
      </c>
      <c r="I701">
        <v>-0.84247507644339203</v>
      </c>
      <c r="J701" t="s">
        <v>1826</v>
      </c>
    </row>
    <row r="702" spans="1:10" x14ac:dyDescent="0.25">
      <c r="A702" t="s">
        <v>1827</v>
      </c>
      <c r="B702">
        <v>957</v>
      </c>
      <c r="C702">
        <v>0.44129163685320499</v>
      </c>
      <c r="D702">
        <v>2.36783721807295E-2</v>
      </c>
      <c r="E702">
        <v>-1.10572711237463</v>
      </c>
      <c r="F702">
        <v>-1.15680403571422</v>
      </c>
      <c r="G702">
        <v>-0.38679319957624397</v>
      </c>
      <c r="H702" t="s">
        <v>1828</v>
      </c>
      <c r="I702">
        <v>-0.45104593573250001</v>
      </c>
      <c r="J702" t="s">
        <v>1829</v>
      </c>
    </row>
    <row r="703" spans="1:10" x14ac:dyDescent="0.25">
      <c r="A703" t="s">
        <v>1830</v>
      </c>
      <c r="B703">
        <v>123</v>
      </c>
      <c r="C703">
        <v>0.22165316787863701</v>
      </c>
      <c r="D703">
        <v>4.8419464179924501E-2</v>
      </c>
      <c r="E703">
        <v>-1.35065229468463</v>
      </c>
      <c r="F703">
        <v>-1.3508259757049501</v>
      </c>
      <c r="G703">
        <v>-0.51155681379977103</v>
      </c>
      <c r="H703" t="s">
        <v>1831</v>
      </c>
      <c r="I703">
        <v>-0.54072487227955601</v>
      </c>
      <c r="J703" t="s">
        <v>1832</v>
      </c>
    </row>
    <row r="704" spans="1:10" x14ac:dyDescent="0.25">
      <c r="A704" t="s">
        <v>1833</v>
      </c>
      <c r="B704">
        <v>220</v>
      </c>
      <c r="C704">
        <v>0.750498856826882</v>
      </c>
      <c r="D704">
        <v>1.4556945577149601E-2</v>
      </c>
      <c r="E704">
        <v>-1.0706045428466699</v>
      </c>
      <c r="F704">
        <v>-1.32936817228767</v>
      </c>
      <c r="G704">
        <v>-0.389095812732904</v>
      </c>
      <c r="H704" t="s">
        <v>1834</v>
      </c>
      <c r="I704">
        <v>-0.52585162535796504</v>
      </c>
      <c r="J704" t="s">
        <v>1835</v>
      </c>
    </row>
    <row r="705" spans="1:10" x14ac:dyDescent="0.25">
      <c r="A705" t="s">
        <v>1836</v>
      </c>
      <c r="B705">
        <v>68</v>
      </c>
      <c r="C705">
        <v>1</v>
      </c>
      <c r="D705">
        <v>1.12228913046559E-2</v>
      </c>
      <c r="E705">
        <v>-0.82444255393954002</v>
      </c>
      <c r="F705">
        <v>-1.52748476384306</v>
      </c>
      <c r="G705">
        <v>-0.33248927101067899</v>
      </c>
      <c r="H705" t="s">
        <v>1837</v>
      </c>
      <c r="I705">
        <v>-0.626470482751319</v>
      </c>
      <c r="J705" t="s">
        <v>1838</v>
      </c>
    </row>
    <row r="706" spans="1:10" x14ac:dyDescent="0.25">
      <c r="A706" t="s">
        <v>1839</v>
      </c>
      <c r="B706">
        <v>71</v>
      </c>
      <c r="C706">
        <v>0.53370731804932103</v>
      </c>
      <c r="D706">
        <v>2.1443124222156801E-2</v>
      </c>
      <c r="E706">
        <v>1.1601797961781199</v>
      </c>
      <c r="F706">
        <v>1.59389892723599</v>
      </c>
      <c r="G706">
        <v>0.36539099753625798</v>
      </c>
      <c r="H706" t="s">
        <v>1840</v>
      </c>
      <c r="I706">
        <v>0.37966270193723201</v>
      </c>
      <c r="J706" t="s">
        <v>1841</v>
      </c>
    </row>
    <row r="707" spans="1:10" x14ac:dyDescent="0.25">
      <c r="A707" t="s">
        <v>1842</v>
      </c>
      <c r="B707">
        <v>271</v>
      </c>
      <c r="C707">
        <v>1</v>
      </c>
      <c r="D707">
        <v>1.1586135325458E-2</v>
      </c>
      <c r="E707">
        <v>-0.86962237392762698</v>
      </c>
      <c r="F707">
        <v>-1.3093221364652401</v>
      </c>
      <c r="G707">
        <v>-0.31277867607666798</v>
      </c>
      <c r="H707" t="s">
        <v>1843</v>
      </c>
      <c r="I707">
        <v>-0.51649018696637605</v>
      </c>
      <c r="J707" t="s">
        <v>1844</v>
      </c>
    </row>
    <row r="708" spans="1:10" x14ac:dyDescent="0.25">
      <c r="A708" t="s">
        <v>1845</v>
      </c>
      <c r="B708">
        <v>41</v>
      </c>
      <c r="C708">
        <v>1</v>
      </c>
      <c r="D708">
        <v>1.1586135325458E-2</v>
      </c>
      <c r="E708">
        <v>0.64370509482951199</v>
      </c>
      <c r="F708">
        <v>1.7864529090718599</v>
      </c>
      <c r="G708">
        <v>0.224643393425488</v>
      </c>
      <c r="H708" t="s">
        <v>1846</v>
      </c>
      <c r="I708">
        <v>0.47824434061001703</v>
      </c>
      <c r="J708" t="s">
        <v>1847</v>
      </c>
    </row>
    <row r="709" spans="1:10" x14ac:dyDescent="0.25">
      <c r="A709" t="s">
        <v>1848</v>
      </c>
      <c r="B709">
        <v>219</v>
      </c>
      <c r="C709">
        <v>0.745049667724623</v>
      </c>
      <c r="D709">
        <v>1.6186609961982099E-2</v>
      </c>
      <c r="E709">
        <v>-1.0740334772336699</v>
      </c>
      <c r="F709">
        <v>-1.3258365104893299</v>
      </c>
      <c r="G709">
        <v>-0.39042126983535602</v>
      </c>
      <c r="H709" t="s">
        <v>1834</v>
      </c>
      <c r="I709">
        <v>-0.52449100577460706</v>
      </c>
      <c r="J709" t="s">
        <v>1849</v>
      </c>
    </row>
    <row r="710" spans="1:10" x14ac:dyDescent="0.25">
      <c r="A710" t="s">
        <v>1850</v>
      </c>
      <c r="B710">
        <v>61</v>
      </c>
      <c r="C710">
        <v>0.70502853606284099</v>
      </c>
      <c r="D710">
        <v>1.7296231109886501E-2</v>
      </c>
      <c r="E710">
        <v>-1.12386814797157</v>
      </c>
      <c r="F710">
        <v>-1.5184332009719801</v>
      </c>
      <c r="G710">
        <v>-0.45928159174064598</v>
      </c>
      <c r="H710" t="s">
        <v>1851</v>
      </c>
      <c r="I710">
        <v>-0.62715093053442506</v>
      </c>
      <c r="J710" t="s">
        <v>1852</v>
      </c>
    </row>
    <row r="711" spans="1:10" x14ac:dyDescent="0.25">
      <c r="A711" t="s">
        <v>1853</v>
      </c>
      <c r="B711">
        <v>114</v>
      </c>
      <c r="C711">
        <v>1</v>
      </c>
      <c r="D711">
        <v>1.3620632038645801E-2</v>
      </c>
      <c r="E711">
        <v>0.73356028627280101</v>
      </c>
      <c r="F711">
        <v>1.44920648492524</v>
      </c>
      <c r="G711">
        <v>0.21432931742708999</v>
      </c>
      <c r="H711" t="s">
        <v>1854</v>
      </c>
      <c r="I711">
        <v>0.32033649960461102</v>
      </c>
      <c r="J711" t="s">
        <v>1855</v>
      </c>
    </row>
    <row r="712" spans="1:10" x14ac:dyDescent="0.25">
      <c r="A712" t="s">
        <v>1856</v>
      </c>
      <c r="B712">
        <v>22</v>
      </c>
      <c r="C712">
        <v>0.75627538369999403</v>
      </c>
      <c r="D712">
        <v>1.8916651027576802E-2</v>
      </c>
      <c r="E712">
        <v>-1.11955501863697</v>
      </c>
      <c r="F712">
        <v>-1.6093740584937399</v>
      </c>
      <c r="G712">
        <v>-0.52914080384551099</v>
      </c>
      <c r="H712" t="s">
        <v>1857</v>
      </c>
      <c r="I712">
        <v>-0.73948306803850605</v>
      </c>
      <c r="J712" t="s">
        <v>1858</v>
      </c>
    </row>
    <row r="713" spans="1:10" x14ac:dyDescent="0.25">
      <c r="A713" t="s">
        <v>1859</v>
      </c>
      <c r="B713">
        <v>60</v>
      </c>
      <c r="C713">
        <v>0.768244433926216</v>
      </c>
      <c r="D713">
        <v>2.0151406765219999E-2</v>
      </c>
      <c r="E713">
        <v>-1.08097782554111</v>
      </c>
      <c r="F713">
        <v>-1.50972335003171</v>
      </c>
      <c r="G713">
        <v>-0.442794287570553</v>
      </c>
      <c r="H713" t="s">
        <v>1860</v>
      </c>
      <c r="I713">
        <v>-0.62432853397162702</v>
      </c>
      <c r="J713" t="s">
        <v>1861</v>
      </c>
    </row>
    <row r="714" spans="1:10" x14ac:dyDescent="0.25">
      <c r="A714" t="s">
        <v>1862</v>
      </c>
      <c r="B714">
        <v>41</v>
      </c>
      <c r="C714">
        <v>0.87749508207322802</v>
      </c>
      <c r="D714">
        <v>1.7697043267146401E-2</v>
      </c>
      <c r="E714">
        <v>0.97342227373748103</v>
      </c>
      <c r="F714">
        <v>1.6888781166419899</v>
      </c>
      <c r="G714">
        <v>0.33970972820443301</v>
      </c>
      <c r="H714" t="s">
        <v>1863</v>
      </c>
      <c r="I714">
        <v>0.45212297349823199</v>
      </c>
      <c r="J714" t="s">
        <v>1864</v>
      </c>
    </row>
    <row r="715" spans="1:10" x14ac:dyDescent="0.25">
      <c r="A715" t="s">
        <v>1865</v>
      </c>
      <c r="B715">
        <v>85</v>
      </c>
      <c r="C715">
        <v>0.34423291859487698</v>
      </c>
      <c r="D715">
        <v>4.5632561392236398E-2</v>
      </c>
      <c r="E715">
        <v>-1.3112662475768</v>
      </c>
      <c r="F715">
        <v>-1.40706915206008</v>
      </c>
      <c r="G715">
        <v>-0.51553622654964004</v>
      </c>
      <c r="H715" t="s">
        <v>1866</v>
      </c>
      <c r="I715">
        <v>-0.57076238659781198</v>
      </c>
      <c r="J715" t="s">
        <v>1867</v>
      </c>
    </row>
    <row r="716" spans="1:10" x14ac:dyDescent="0.25">
      <c r="A716" t="s">
        <v>1868</v>
      </c>
      <c r="B716">
        <v>27</v>
      </c>
      <c r="C716">
        <v>1</v>
      </c>
      <c r="D716">
        <v>1.6186609961982099E-2</v>
      </c>
      <c r="E716">
        <v>0.69588251991185401</v>
      </c>
      <c r="F716">
        <v>1.8182176151267999</v>
      </c>
      <c r="G716">
        <v>0.26442557892991497</v>
      </c>
      <c r="H716" t="s">
        <v>1869</v>
      </c>
      <c r="I716">
        <v>0.53734581328588404</v>
      </c>
      <c r="J716" t="s">
        <v>1870</v>
      </c>
    </row>
    <row r="717" spans="1:10" x14ac:dyDescent="0.25">
      <c r="A717" t="s">
        <v>1871</v>
      </c>
      <c r="B717">
        <v>27</v>
      </c>
      <c r="C717">
        <v>1</v>
      </c>
      <c r="D717">
        <v>1.6186609961982099E-2</v>
      </c>
      <c r="E717">
        <v>0.69588251991185401</v>
      </c>
      <c r="F717">
        <v>1.8182176151267999</v>
      </c>
      <c r="G717">
        <v>0.26442557892991497</v>
      </c>
      <c r="H717" t="s">
        <v>1869</v>
      </c>
      <c r="I717">
        <v>0.53734581328588404</v>
      </c>
      <c r="J717" t="s">
        <v>1870</v>
      </c>
    </row>
    <row r="718" spans="1:10" x14ac:dyDescent="0.25">
      <c r="A718" t="s">
        <v>1872</v>
      </c>
      <c r="B718">
        <v>126</v>
      </c>
      <c r="C718">
        <v>0.36585210412276897</v>
      </c>
      <c r="D718">
        <v>4.45210470099082E-2</v>
      </c>
      <c r="E718">
        <v>-1.27210908191508</v>
      </c>
      <c r="F718">
        <v>-1.3534580238307501</v>
      </c>
      <c r="G718">
        <v>-0.48071363199031297</v>
      </c>
      <c r="H718" t="s">
        <v>1873</v>
      </c>
      <c r="I718">
        <v>-0.54148196977604002</v>
      </c>
      <c r="J718" t="s">
        <v>1874</v>
      </c>
    </row>
    <row r="719" spans="1:10" x14ac:dyDescent="0.25">
      <c r="A719" t="s">
        <v>1875</v>
      </c>
      <c r="B719">
        <v>347</v>
      </c>
      <c r="C719">
        <v>1</v>
      </c>
      <c r="D719">
        <v>1.6541375624769698E-2</v>
      </c>
      <c r="E719">
        <v>0.58514417590543599</v>
      </c>
      <c r="F719">
        <v>-1.2656286049500101</v>
      </c>
      <c r="G719">
        <v>0.15055891209408501</v>
      </c>
      <c r="H719" t="s">
        <v>1876</v>
      </c>
      <c r="I719">
        <v>-0.49777393194004699</v>
      </c>
      <c r="J719" t="s">
        <v>1877</v>
      </c>
    </row>
    <row r="720" spans="1:10" x14ac:dyDescent="0.25">
      <c r="A720" t="s">
        <v>1878</v>
      </c>
      <c r="B720">
        <v>13</v>
      </c>
      <c r="C720">
        <v>0.83898286540147105</v>
      </c>
      <c r="D720">
        <v>2.0392945455245198E-2</v>
      </c>
      <c r="E720">
        <v>-1.0417105757004801</v>
      </c>
      <c r="F720">
        <v>-1.6044891746238099</v>
      </c>
      <c r="G720">
        <v>-0.53406038698248004</v>
      </c>
      <c r="H720" t="s">
        <v>1825</v>
      </c>
      <c r="I720">
        <v>-0.80090983895476797</v>
      </c>
      <c r="J720" t="s">
        <v>1826</v>
      </c>
    </row>
    <row r="721" spans="1:10" x14ac:dyDescent="0.25">
      <c r="A721" t="s">
        <v>1879</v>
      </c>
      <c r="B721">
        <v>224</v>
      </c>
      <c r="C721">
        <v>1</v>
      </c>
      <c r="D721">
        <v>1.73538367917834E-2</v>
      </c>
      <c r="E721">
        <v>-0.79261373676398394</v>
      </c>
      <c r="F721">
        <v>-1.3180409588489199</v>
      </c>
      <c r="G721">
        <v>-0.28779105565083801</v>
      </c>
      <c r="H721" t="s">
        <v>1880</v>
      </c>
      <c r="I721">
        <v>-0.52124765212507995</v>
      </c>
      <c r="J721" t="s">
        <v>1881</v>
      </c>
    </row>
    <row r="722" spans="1:10" x14ac:dyDescent="0.25">
      <c r="A722" t="s">
        <v>1882</v>
      </c>
      <c r="B722">
        <v>170</v>
      </c>
      <c r="C722">
        <v>1</v>
      </c>
      <c r="D722">
        <v>1.7442272638345298E-2</v>
      </c>
      <c r="E722">
        <v>-0.65661436721195798</v>
      </c>
      <c r="F722">
        <v>-1.35972914133765</v>
      </c>
      <c r="G722">
        <v>-0.24254984204492799</v>
      </c>
      <c r="H722" t="s">
        <v>1883</v>
      </c>
      <c r="I722">
        <v>-0.54024684085252594</v>
      </c>
      <c r="J722" t="s">
        <v>1884</v>
      </c>
    </row>
    <row r="723" spans="1:10" x14ac:dyDescent="0.25">
      <c r="A723" t="s">
        <v>1885</v>
      </c>
      <c r="B723">
        <v>170</v>
      </c>
      <c r="C723">
        <v>1</v>
      </c>
      <c r="D723">
        <v>1.7442272638345298E-2</v>
      </c>
      <c r="E723">
        <v>-0.65661436721195798</v>
      </c>
      <c r="F723">
        <v>-1.35972914133765</v>
      </c>
      <c r="G723">
        <v>-0.24254984204492799</v>
      </c>
      <c r="H723" t="s">
        <v>1883</v>
      </c>
      <c r="I723">
        <v>-0.54024684085252594</v>
      </c>
      <c r="J723" t="s">
        <v>1884</v>
      </c>
    </row>
    <row r="724" spans="1:10" x14ac:dyDescent="0.25">
      <c r="A724" t="s">
        <v>1886</v>
      </c>
      <c r="B724">
        <v>154</v>
      </c>
      <c r="C724">
        <v>1</v>
      </c>
      <c r="D724">
        <v>1.7511650712383201E-2</v>
      </c>
      <c r="E724">
        <v>0.72523646193509295</v>
      </c>
      <c r="F724">
        <v>-1.37131604614535</v>
      </c>
      <c r="G724">
        <v>0.20352413359847699</v>
      </c>
      <c r="H724" t="s">
        <v>1887</v>
      </c>
      <c r="I724">
        <v>-0.545948181271663</v>
      </c>
      <c r="J724" t="s">
        <v>1888</v>
      </c>
    </row>
    <row r="725" spans="1:10" x14ac:dyDescent="0.25">
      <c r="A725" t="s">
        <v>1889</v>
      </c>
      <c r="B725">
        <v>81</v>
      </c>
      <c r="C725">
        <v>0.95366493602843205</v>
      </c>
      <c r="D725">
        <v>1.8916651027576802E-2</v>
      </c>
      <c r="E725">
        <v>-0.90994047030965697</v>
      </c>
      <c r="F725">
        <v>-1.4690247773102101</v>
      </c>
      <c r="G725">
        <v>-0.35950282976057302</v>
      </c>
      <c r="H725" t="s">
        <v>1890</v>
      </c>
      <c r="I725">
        <v>-0.59723170638230505</v>
      </c>
      <c r="J725" t="s">
        <v>1891</v>
      </c>
    </row>
    <row r="726" spans="1:10" x14ac:dyDescent="0.25">
      <c r="A726" t="s">
        <v>1892</v>
      </c>
      <c r="B726">
        <v>14</v>
      </c>
      <c r="C726">
        <v>1</v>
      </c>
      <c r="D726">
        <v>1.9768740483876401E-2</v>
      </c>
      <c r="E726">
        <v>0.65491043083414402</v>
      </c>
      <c r="F726">
        <v>1.8969118990871701</v>
      </c>
      <c r="G726">
        <v>0.28520516745715602</v>
      </c>
      <c r="H726" t="s">
        <v>1893</v>
      </c>
      <c r="I726">
        <v>0.67756366405475199</v>
      </c>
      <c r="J726" t="s">
        <v>1894</v>
      </c>
    </row>
    <row r="727" spans="1:10" x14ac:dyDescent="0.25">
      <c r="A727" t="s">
        <v>1895</v>
      </c>
      <c r="B727">
        <v>84</v>
      </c>
      <c r="C727">
        <v>1</v>
      </c>
      <c r="D727">
        <v>1.9851478535406301E-2</v>
      </c>
      <c r="E727">
        <v>-0.84456715286238804</v>
      </c>
      <c r="F727">
        <v>-1.46087037236225</v>
      </c>
      <c r="G727">
        <v>-0.33243912591688801</v>
      </c>
      <c r="H727" t="s">
        <v>1896</v>
      </c>
      <c r="I727">
        <v>-0.59294451395719705</v>
      </c>
      <c r="J727" t="s">
        <v>1897</v>
      </c>
    </row>
    <row r="728" spans="1:10" x14ac:dyDescent="0.25">
      <c r="A728" t="s">
        <v>1898</v>
      </c>
      <c r="B728">
        <v>81</v>
      </c>
      <c r="C728">
        <v>1</v>
      </c>
      <c r="D728">
        <v>2.0392945455245198E-2</v>
      </c>
      <c r="E728">
        <v>0.63148180667333398</v>
      </c>
      <c r="F728">
        <v>1.5006975397601701</v>
      </c>
      <c r="G728">
        <v>0.194548796687884</v>
      </c>
      <c r="H728" t="s">
        <v>1899</v>
      </c>
      <c r="I728">
        <v>0.35064868191632598</v>
      </c>
      <c r="J728" t="s">
        <v>1900</v>
      </c>
    </row>
    <row r="729" spans="1:10" x14ac:dyDescent="0.25">
      <c r="A729" t="s">
        <v>1901</v>
      </c>
      <c r="B729">
        <v>71</v>
      </c>
      <c r="C729">
        <v>0.86715098470473395</v>
      </c>
      <c r="D729">
        <v>2.4107660222722399E-2</v>
      </c>
      <c r="E729">
        <v>-1.0048924585483701</v>
      </c>
      <c r="F729">
        <v>-1.4725663734944701</v>
      </c>
      <c r="G729">
        <v>-0.40314668944742599</v>
      </c>
      <c r="H729" t="s">
        <v>1902</v>
      </c>
      <c r="I729">
        <v>-0.60274197877162095</v>
      </c>
      <c r="J729" t="s">
        <v>1903</v>
      </c>
    </row>
    <row r="730" spans="1:10" x14ac:dyDescent="0.25">
      <c r="A730" t="s">
        <v>1904</v>
      </c>
      <c r="B730">
        <v>148</v>
      </c>
      <c r="C730">
        <v>0.66286284289276798</v>
      </c>
      <c r="D730">
        <v>3.1873168816139899E-2</v>
      </c>
      <c r="E730">
        <v>1.0696637722395499</v>
      </c>
      <c r="F730">
        <v>1.2960118729218499</v>
      </c>
      <c r="G730">
        <v>0.30146120007537902</v>
      </c>
      <c r="H730" t="s">
        <v>1905</v>
      </c>
      <c r="I730">
        <v>0.27776606746006099</v>
      </c>
      <c r="J730" t="s">
        <v>1906</v>
      </c>
    </row>
    <row r="731" spans="1:10" x14ac:dyDescent="0.25">
      <c r="A731" t="s">
        <v>1907</v>
      </c>
      <c r="B731">
        <v>11</v>
      </c>
      <c r="C731">
        <v>1</v>
      </c>
      <c r="D731">
        <v>2.2089847562340201E-2</v>
      </c>
      <c r="E731">
        <v>0.61962236935830195</v>
      </c>
      <c r="F731">
        <v>1.8698153870686001</v>
      </c>
      <c r="G731">
        <v>0.28472255416904901</v>
      </c>
      <c r="H731" t="s">
        <v>1908</v>
      </c>
      <c r="I731">
        <v>0.72012313570036501</v>
      </c>
      <c r="J731" t="s">
        <v>1909</v>
      </c>
    </row>
    <row r="732" spans="1:10" x14ac:dyDescent="0.25">
      <c r="A732" t="s">
        <v>1910</v>
      </c>
      <c r="B732">
        <v>59</v>
      </c>
      <c r="C732">
        <v>1</v>
      </c>
      <c r="D732">
        <v>2.24092693268403E-2</v>
      </c>
      <c r="E732">
        <v>0.65201864036373403</v>
      </c>
      <c r="F732">
        <v>1.58303104373291</v>
      </c>
      <c r="G732">
        <v>0.212142198305003</v>
      </c>
      <c r="H732" t="s">
        <v>1911</v>
      </c>
      <c r="I732">
        <v>0.39139426218775603</v>
      </c>
      <c r="J732" t="s">
        <v>1912</v>
      </c>
    </row>
    <row r="733" spans="1:10" x14ac:dyDescent="0.25">
      <c r="A733" t="s">
        <v>1913</v>
      </c>
      <c r="B733">
        <v>43</v>
      </c>
      <c r="C733">
        <v>1</v>
      </c>
      <c r="D733">
        <v>2.3494511491976299E-2</v>
      </c>
      <c r="E733">
        <v>0.59766255403023205</v>
      </c>
      <c r="F733">
        <v>1.6340593075340799</v>
      </c>
      <c r="G733">
        <v>0.20653566913142299</v>
      </c>
      <c r="H733" t="s">
        <v>1914</v>
      </c>
      <c r="I733">
        <v>0.433025144869773</v>
      </c>
      <c r="J733" t="s">
        <v>1915</v>
      </c>
    </row>
    <row r="734" spans="1:10" x14ac:dyDescent="0.25">
      <c r="A734" t="s">
        <v>1916</v>
      </c>
      <c r="B734">
        <v>61</v>
      </c>
      <c r="C734">
        <v>1</v>
      </c>
      <c r="D734">
        <v>2.3846538722704699E-2</v>
      </c>
      <c r="E734">
        <v>-0.64136435443331297</v>
      </c>
      <c r="F734">
        <v>1.55683217174893</v>
      </c>
      <c r="G734">
        <v>-0.262100889789873</v>
      </c>
      <c r="H734" t="s">
        <v>1917</v>
      </c>
      <c r="I734">
        <v>0.38348128638280998</v>
      </c>
      <c r="J734" t="s">
        <v>1266</v>
      </c>
    </row>
    <row r="735" spans="1:10" x14ac:dyDescent="0.25">
      <c r="A735" t="s">
        <v>1918</v>
      </c>
      <c r="B735">
        <v>26</v>
      </c>
      <c r="C735">
        <v>1</v>
      </c>
      <c r="D735">
        <v>2.4238354593243801E-2</v>
      </c>
      <c r="E735">
        <v>-0.40363246316236401</v>
      </c>
      <c r="F735">
        <v>1.7621568381909101</v>
      </c>
      <c r="G735">
        <v>-0.186030852895511</v>
      </c>
      <c r="H735" t="s">
        <v>1919</v>
      </c>
      <c r="I735">
        <v>0.52725490317943902</v>
      </c>
      <c r="J735" t="s">
        <v>1920</v>
      </c>
    </row>
    <row r="736" spans="1:10" x14ac:dyDescent="0.25">
      <c r="A736" t="s">
        <v>1921</v>
      </c>
      <c r="B736">
        <v>26</v>
      </c>
      <c r="C736">
        <v>1</v>
      </c>
      <c r="D736">
        <v>2.4238354593243801E-2</v>
      </c>
      <c r="E736">
        <v>-0.40363246316236401</v>
      </c>
      <c r="F736">
        <v>1.7621568381909101</v>
      </c>
      <c r="G736">
        <v>-0.186030852895511</v>
      </c>
      <c r="H736" t="s">
        <v>1919</v>
      </c>
      <c r="I736">
        <v>0.52725490317943902</v>
      </c>
      <c r="J736" t="s">
        <v>1920</v>
      </c>
    </row>
    <row r="737" spans="1:10" x14ac:dyDescent="0.25">
      <c r="A737" t="s">
        <v>1922</v>
      </c>
      <c r="B737">
        <v>17</v>
      </c>
      <c r="C737">
        <v>0.55509832834174699</v>
      </c>
      <c r="D737">
        <v>4.4604241976875701E-2</v>
      </c>
      <c r="E737">
        <v>-1.2703436349672199</v>
      </c>
      <c r="F737">
        <v>-1.55696223658141</v>
      </c>
      <c r="G737">
        <v>-0.62462157191163703</v>
      </c>
      <c r="H737" t="s">
        <v>1923</v>
      </c>
      <c r="I737">
        <v>-0.74313570451844102</v>
      </c>
      <c r="J737" t="s">
        <v>1924</v>
      </c>
    </row>
    <row r="738" spans="1:10" x14ac:dyDescent="0.25">
      <c r="A738" t="s">
        <v>1925</v>
      </c>
      <c r="B738">
        <v>17</v>
      </c>
      <c r="C738">
        <v>0.55509832834174699</v>
      </c>
      <c r="D738">
        <v>4.4604241976875701E-2</v>
      </c>
      <c r="E738">
        <v>-1.2703436349672199</v>
      </c>
      <c r="F738">
        <v>-1.55696223658141</v>
      </c>
      <c r="G738">
        <v>-0.62462157191163703</v>
      </c>
      <c r="H738" t="s">
        <v>1923</v>
      </c>
      <c r="I738">
        <v>-0.74313570451844102</v>
      </c>
      <c r="J738" t="s">
        <v>1924</v>
      </c>
    </row>
    <row r="739" spans="1:10" x14ac:dyDescent="0.25">
      <c r="A739" t="s">
        <v>1926</v>
      </c>
      <c r="B739">
        <v>35</v>
      </c>
      <c r="C739">
        <v>1</v>
      </c>
      <c r="D739">
        <v>2.4787982677733699E-2</v>
      </c>
      <c r="E739">
        <v>0.52843446609132905</v>
      </c>
      <c r="F739">
        <v>1.6820740353274699</v>
      </c>
      <c r="G739">
        <v>0.189864283579423</v>
      </c>
      <c r="H739" t="s">
        <v>1927</v>
      </c>
      <c r="I739">
        <v>0.46620738015860702</v>
      </c>
      <c r="J739" t="s">
        <v>1928</v>
      </c>
    </row>
    <row r="740" spans="1:10" x14ac:dyDescent="0.25">
      <c r="A740" t="s">
        <v>1929</v>
      </c>
      <c r="B740">
        <v>407</v>
      </c>
      <c r="C740">
        <v>1</v>
      </c>
      <c r="D740">
        <v>2.6689733102668999E-2</v>
      </c>
      <c r="E740">
        <v>-0.86836631161675804</v>
      </c>
      <c r="F740">
        <v>-1.2303608588060799</v>
      </c>
      <c r="G740">
        <v>-0.30772508030750301</v>
      </c>
      <c r="H740" t="s">
        <v>1930</v>
      </c>
      <c r="I740">
        <v>-0.483175732887689</v>
      </c>
      <c r="J740" t="s">
        <v>1931</v>
      </c>
    </row>
    <row r="741" spans="1:10" x14ac:dyDescent="0.25">
      <c r="A741" t="s">
        <v>1932</v>
      </c>
      <c r="B741">
        <v>124</v>
      </c>
      <c r="C741">
        <v>1</v>
      </c>
      <c r="D741">
        <v>2.68802071547176E-2</v>
      </c>
      <c r="E741">
        <v>0.70422007797533903</v>
      </c>
      <c r="F741">
        <v>1.39235690349618</v>
      </c>
      <c r="G741">
        <v>0.20288269696952899</v>
      </c>
      <c r="H741" t="s">
        <v>1933</v>
      </c>
      <c r="I741">
        <v>0.30552540853182802</v>
      </c>
      <c r="J741" t="s">
        <v>1934</v>
      </c>
    </row>
    <row r="742" spans="1:10" x14ac:dyDescent="0.25">
      <c r="A742" t="s">
        <v>1935</v>
      </c>
      <c r="B742">
        <v>14</v>
      </c>
      <c r="C742">
        <v>0.55794491887871001</v>
      </c>
      <c r="D742">
        <v>4.8438717774122002E-2</v>
      </c>
      <c r="E742">
        <v>-1.2776712718733201</v>
      </c>
      <c r="F742">
        <v>-1.5517707210973899</v>
      </c>
      <c r="G742">
        <v>-0.64743374558141598</v>
      </c>
      <c r="H742" t="s">
        <v>1936</v>
      </c>
      <c r="I742">
        <v>-0.76427507197489297</v>
      </c>
      <c r="J742" t="s">
        <v>1937</v>
      </c>
    </row>
    <row r="743" spans="1:10" x14ac:dyDescent="0.25">
      <c r="A743" t="s">
        <v>1938</v>
      </c>
      <c r="B743">
        <v>78</v>
      </c>
      <c r="C743">
        <v>1</v>
      </c>
      <c r="D743">
        <v>2.7120894148222101E-2</v>
      </c>
      <c r="E743">
        <v>-0.82822136878483199</v>
      </c>
      <c r="F743">
        <v>-1.45312175265659</v>
      </c>
      <c r="G743">
        <v>-0.32874573553839997</v>
      </c>
      <c r="H743" t="s">
        <v>1939</v>
      </c>
      <c r="I743">
        <v>-0.59175207586072098</v>
      </c>
      <c r="J743" t="s">
        <v>1940</v>
      </c>
    </row>
    <row r="744" spans="1:10" x14ac:dyDescent="0.25">
      <c r="A744" t="s">
        <v>1941</v>
      </c>
      <c r="B744">
        <v>78</v>
      </c>
      <c r="C744">
        <v>1</v>
      </c>
      <c r="D744">
        <v>2.7120894148222101E-2</v>
      </c>
      <c r="E744">
        <v>-0.82822136878483199</v>
      </c>
      <c r="F744">
        <v>-1.45312175265659</v>
      </c>
      <c r="G744">
        <v>-0.32874573553839997</v>
      </c>
      <c r="H744" t="s">
        <v>1939</v>
      </c>
      <c r="I744">
        <v>-0.59175207586072098</v>
      </c>
      <c r="J744" t="s">
        <v>1940</v>
      </c>
    </row>
    <row r="745" spans="1:10" x14ac:dyDescent="0.25">
      <c r="A745" t="s">
        <v>1942</v>
      </c>
      <c r="B745">
        <v>17</v>
      </c>
      <c r="C745">
        <v>0.93126463520144198</v>
      </c>
      <c r="D745">
        <v>3.0949487164285298E-2</v>
      </c>
      <c r="E745">
        <v>-0.92000113644692805</v>
      </c>
      <c r="F745">
        <v>1.8069153120752099</v>
      </c>
      <c r="G745">
        <v>-0.45235992859743201</v>
      </c>
      <c r="H745" t="s">
        <v>1943</v>
      </c>
      <c r="I745">
        <v>0.61172951295310396</v>
      </c>
      <c r="J745" t="s">
        <v>1944</v>
      </c>
    </row>
    <row r="746" spans="1:10" x14ac:dyDescent="0.25">
      <c r="A746" t="s">
        <v>1945</v>
      </c>
      <c r="B746">
        <v>32</v>
      </c>
      <c r="C746">
        <v>1</v>
      </c>
      <c r="D746">
        <v>3.0118314601073198E-2</v>
      </c>
      <c r="E746">
        <v>-0.71548000992250405</v>
      </c>
      <c r="F746">
        <v>1.70214900183836</v>
      </c>
      <c r="G746">
        <v>-0.31960478000269299</v>
      </c>
      <c r="H746" t="s">
        <v>1946</v>
      </c>
      <c r="I746">
        <v>0.48336930577061199</v>
      </c>
      <c r="J746" t="s">
        <v>1947</v>
      </c>
    </row>
    <row r="747" spans="1:10" x14ac:dyDescent="0.25">
      <c r="A747" t="s">
        <v>1948</v>
      </c>
      <c r="B747">
        <v>173</v>
      </c>
      <c r="C747">
        <v>1</v>
      </c>
      <c r="D747">
        <v>3.0480060552271499E-2</v>
      </c>
      <c r="E747">
        <v>-0.64112154336787197</v>
      </c>
      <c r="F747">
        <v>-1.32961413338781</v>
      </c>
      <c r="G747">
        <v>-0.236498636853398</v>
      </c>
      <c r="H747" t="s">
        <v>1883</v>
      </c>
      <c r="I747">
        <v>-0.52809450365286703</v>
      </c>
      <c r="J747" t="s">
        <v>1884</v>
      </c>
    </row>
    <row r="748" spans="1:10" x14ac:dyDescent="0.25">
      <c r="A748" t="s">
        <v>1949</v>
      </c>
      <c r="B748">
        <v>15</v>
      </c>
      <c r="C748">
        <v>0.80170275528649404</v>
      </c>
      <c r="D748">
        <v>3.8614433026885803E-2</v>
      </c>
      <c r="E748">
        <v>-1.07547510961848</v>
      </c>
      <c r="F748">
        <v>-1.56602323910268</v>
      </c>
      <c r="G748">
        <v>-0.53896967313442901</v>
      </c>
      <c r="H748" t="s">
        <v>1950</v>
      </c>
      <c r="I748">
        <v>-0.76275528169141105</v>
      </c>
      <c r="J748" t="s">
        <v>1951</v>
      </c>
    </row>
    <row r="749" spans="1:10" x14ac:dyDescent="0.25">
      <c r="A749" t="s">
        <v>1952</v>
      </c>
      <c r="B749">
        <v>711</v>
      </c>
      <c r="C749">
        <v>0.78491913059448004</v>
      </c>
      <c r="D749">
        <v>4.2502892589889298E-2</v>
      </c>
      <c r="E749">
        <v>-1.0337061039064599</v>
      </c>
      <c r="F749">
        <v>-1.16433605818331</v>
      </c>
      <c r="G749">
        <v>-0.36260977745430001</v>
      </c>
      <c r="H749" t="s">
        <v>1953</v>
      </c>
      <c r="I749">
        <v>-0.45495151443827703</v>
      </c>
      <c r="J749" t="s">
        <v>1954</v>
      </c>
    </row>
    <row r="750" spans="1:10" x14ac:dyDescent="0.25">
      <c r="A750" t="s">
        <v>1955</v>
      </c>
      <c r="B750">
        <v>13</v>
      </c>
      <c r="C750">
        <v>0.913433322876821</v>
      </c>
      <c r="D750">
        <v>3.6915906211252E-2</v>
      </c>
      <c r="E750">
        <v>0.92479587319797296</v>
      </c>
      <c r="F750">
        <v>1.8020137851027</v>
      </c>
      <c r="G750">
        <v>0.408984574044086</v>
      </c>
      <c r="H750" t="s">
        <v>1956</v>
      </c>
      <c r="I750">
        <v>0.65733666089262399</v>
      </c>
      <c r="J750" t="s">
        <v>1957</v>
      </c>
    </row>
    <row r="751" spans="1:10" x14ac:dyDescent="0.25">
      <c r="A751" t="s">
        <v>1958</v>
      </c>
      <c r="B751">
        <v>13</v>
      </c>
      <c r="C751">
        <v>0.913433322876821</v>
      </c>
      <c r="D751">
        <v>3.6915906211252E-2</v>
      </c>
      <c r="E751">
        <v>0.92479587319797296</v>
      </c>
      <c r="F751">
        <v>1.8020137851027</v>
      </c>
      <c r="G751">
        <v>0.408984574044086</v>
      </c>
      <c r="H751" t="s">
        <v>1956</v>
      </c>
      <c r="I751">
        <v>0.65733666089262399</v>
      </c>
      <c r="J751" t="s">
        <v>1957</v>
      </c>
    </row>
    <row r="752" spans="1:10" x14ac:dyDescent="0.25">
      <c r="A752" t="s">
        <v>1959</v>
      </c>
      <c r="B752">
        <v>9</v>
      </c>
      <c r="C752">
        <v>0.93960480370541599</v>
      </c>
      <c r="D752">
        <v>3.6894731404468202E-2</v>
      </c>
      <c r="E752">
        <v>0.88520841800920902</v>
      </c>
      <c r="F752">
        <v>-1.5639828186343501</v>
      </c>
      <c r="G752">
        <v>0.42454542515363802</v>
      </c>
      <c r="H752" t="s">
        <v>1960</v>
      </c>
      <c r="I752">
        <v>-0.83174798456418597</v>
      </c>
      <c r="J752" t="s">
        <v>1961</v>
      </c>
    </row>
    <row r="753" spans="1:10" x14ac:dyDescent="0.25">
      <c r="A753" t="s">
        <v>1962</v>
      </c>
      <c r="B753">
        <v>9</v>
      </c>
      <c r="C753">
        <v>0.93960480370541599</v>
      </c>
      <c r="D753">
        <v>3.6894731404468202E-2</v>
      </c>
      <c r="E753">
        <v>0.88520841800920902</v>
      </c>
      <c r="F753">
        <v>-1.5639828186343501</v>
      </c>
      <c r="G753">
        <v>0.42454542515363802</v>
      </c>
      <c r="H753" t="s">
        <v>1960</v>
      </c>
      <c r="I753">
        <v>-0.83174798456418597</v>
      </c>
      <c r="J753" t="s">
        <v>1961</v>
      </c>
    </row>
    <row r="754" spans="1:10" x14ac:dyDescent="0.25">
      <c r="A754" t="s">
        <v>1963</v>
      </c>
      <c r="B754">
        <v>140</v>
      </c>
      <c r="C754">
        <v>1</v>
      </c>
      <c r="D754">
        <v>3.5791379149340802E-2</v>
      </c>
      <c r="E754">
        <v>-0.73000498566205896</v>
      </c>
      <c r="F754">
        <v>-1.34938653300126</v>
      </c>
      <c r="G754">
        <v>-0.27351139017223403</v>
      </c>
      <c r="H754" t="s">
        <v>1964</v>
      </c>
      <c r="I754">
        <v>-0.53831300372669599</v>
      </c>
      <c r="J754" t="s">
        <v>1965</v>
      </c>
    </row>
    <row r="755" spans="1:10" x14ac:dyDescent="0.25">
      <c r="A755" t="s">
        <v>1966</v>
      </c>
      <c r="B755">
        <v>38</v>
      </c>
      <c r="C755">
        <v>0.903098659269854</v>
      </c>
      <c r="D755">
        <v>4.2618999935442603E-2</v>
      </c>
      <c r="E755">
        <v>-0.96114362907418804</v>
      </c>
      <c r="F755">
        <v>-1.50994205477194</v>
      </c>
      <c r="G755">
        <v>-0.41930699089793799</v>
      </c>
      <c r="H755" t="s">
        <v>1967</v>
      </c>
      <c r="I755">
        <v>-0.64901554362862501</v>
      </c>
      <c r="J755" t="s">
        <v>1968</v>
      </c>
    </row>
    <row r="756" spans="1:10" x14ac:dyDescent="0.25">
      <c r="A756" t="s">
        <v>1969</v>
      </c>
      <c r="B756">
        <v>121</v>
      </c>
      <c r="C756">
        <v>0.93960480370541599</v>
      </c>
      <c r="D756">
        <v>4.2502892589889298E-2</v>
      </c>
      <c r="E756">
        <v>0.94733068420848898</v>
      </c>
      <c r="F756">
        <v>1.36689382254891</v>
      </c>
      <c r="G756">
        <v>0.27406863571324103</v>
      </c>
      <c r="H756" t="s">
        <v>1970</v>
      </c>
      <c r="I756">
        <v>0.30275164308805502</v>
      </c>
      <c r="J756" t="s">
        <v>1971</v>
      </c>
    </row>
    <row r="757" spans="1:10" x14ac:dyDescent="0.25">
      <c r="A757" t="s">
        <v>1972</v>
      </c>
      <c r="B757">
        <v>34</v>
      </c>
      <c r="C757">
        <v>0.86631893748057898</v>
      </c>
      <c r="D757">
        <v>4.63685646990184E-2</v>
      </c>
      <c r="E757">
        <v>-1.0100268959944101</v>
      </c>
      <c r="F757">
        <v>-1.5135695377266001</v>
      </c>
      <c r="G757">
        <v>-0.44761003104950903</v>
      </c>
      <c r="H757" t="s">
        <v>1967</v>
      </c>
      <c r="I757">
        <v>-0.65852260318339595</v>
      </c>
      <c r="J757" t="s">
        <v>1968</v>
      </c>
    </row>
    <row r="758" spans="1:10" x14ac:dyDescent="0.25">
      <c r="A758" t="s">
        <v>1973</v>
      </c>
      <c r="B758">
        <v>114</v>
      </c>
      <c r="C758">
        <v>1</v>
      </c>
      <c r="D758">
        <v>4.02259811729569E-2</v>
      </c>
      <c r="E758">
        <v>-0.44242516488614397</v>
      </c>
      <c r="F758">
        <v>1.3438284687853299</v>
      </c>
      <c r="G758">
        <v>-0.16876200724969301</v>
      </c>
      <c r="H758" t="s">
        <v>1974</v>
      </c>
      <c r="I758">
        <v>0.29704345946390498</v>
      </c>
      <c r="J758" t="s">
        <v>1975</v>
      </c>
    </row>
    <row r="759" spans="1:10" x14ac:dyDescent="0.25">
      <c r="A759" t="s">
        <v>1976</v>
      </c>
      <c r="B759">
        <v>19</v>
      </c>
      <c r="C759">
        <v>0.91764468834132396</v>
      </c>
      <c r="D759">
        <v>4.4804842707155797E-2</v>
      </c>
      <c r="E759">
        <v>-0.93661503262857704</v>
      </c>
      <c r="F759">
        <v>-1.5512650390082601</v>
      </c>
      <c r="G759">
        <v>-0.45274085527311497</v>
      </c>
      <c r="H759" t="s">
        <v>1977</v>
      </c>
      <c r="I759">
        <v>-0.72827084295206002</v>
      </c>
      <c r="J759" t="s">
        <v>1978</v>
      </c>
    </row>
    <row r="760" spans="1:10" x14ac:dyDescent="0.25">
      <c r="A760" t="s">
        <v>1979</v>
      </c>
      <c r="B760">
        <v>217</v>
      </c>
      <c r="C760">
        <v>0.95245280708199898</v>
      </c>
      <c r="D760">
        <v>4.33948178503826E-2</v>
      </c>
      <c r="E760">
        <v>0.95521923076791804</v>
      </c>
      <c r="F760">
        <v>1.2246825287605601</v>
      </c>
      <c r="G760">
        <v>0.25785122187765303</v>
      </c>
      <c r="H760" t="s">
        <v>1980</v>
      </c>
      <c r="I760">
        <v>0.251607232773427</v>
      </c>
      <c r="J760" t="s">
        <v>1981</v>
      </c>
    </row>
    <row r="761" spans="1:10" x14ac:dyDescent="0.25">
      <c r="A761" t="s">
        <v>1982</v>
      </c>
      <c r="B761">
        <v>53</v>
      </c>
      <c r="C761">
        <v>1</v>
      </c>
      <c r="D761">
        <v>4.1339781378311298E-2</v>
      </c>
      <c r="E761">
        <v>-0.78419162502726703</v>
      </c>
      <c r="F761">
        <v>-1.4747000326590001</v>
      </c>
      <c r="G761">
        <v>-0.32627484890469699</v>
      </c>
      <c r="H761" t="s">
        <v>1983</v>
      </c>
      <c r="I761">
        <v>-0.61524772072826694</v>
      </c>
      <c r="J761" t="s">
        <v>1984</v>
      </c>
    </row>
    <row r="762" spans="1:10" x14ac:dyDescent="0.25">
      <c r="A762" t="s">
        <v>1985</v>
      </c>
      <c r="B762">
        <v>12</v>
      </c>
      <c r="C762">
        <v>1</v>
      </c>
      <c r="D762">
        <v>4.14580196370413E-2</v>
      </c>
      <c r="E762">
        <v>-0.63045673451709305</v>
      </c>
      <c r="F762">
        <v>1.79255292186749</v>
      </c>
      <c r="G762">
        <v>-0.32723941760654401</v>
      </c>
      <c r="H762" t="s">
        <v>1986</v>
      </c>
      <c r="I762">
        <v>0.67066336438867002</v>
      </c>
      <c r="J762" t="s">
        <v>1987</v>
      </c>
    </row>
    <row r="763" spans="1:10" x14ac:dyDescent="0.25">
      <c r="A763" t="s">
        <v>1988</v>
      </c>
      <c r="B763">
        <v>66</v>
      </c>
      <c r="C763">
        <v>1</v>
      </c>
      <c r="D763">
        <v>4.15413409495052E-2</v>
      </c>
      <c r="E763">
        <v>0.66977238910446601</v>
      </c>
      <c r="F763">
        <v>1.5041796643394201</v>
      </c>
      <c r="G763">
        <v>0.21338181896328001</v>
      </c>
      <c r="H763" t="s">
        <v>1989</v>
      </c>
      <c r="I763">
        <v>0.36407150795958798</v>
      </c>
      <c r="J763" t="s">
        <v>1990</v>
      </c>
    </row>
    <row r="764" spans="1:10" x14ac:dyDescent="0.25">
      <c r="A764" t="s">
        <v>1991</v>
      </c>
      <c r="B764">
        <v>97</v>
      </c>
      <c r="C764">
        <v>1</v>
      </c>
      <c r="D764">
        <v>4.3156753064080101E-2</v>
      </c>
      <c r="E764">
        <v>-0.73938827073143898</v>
      </c>
      <c r="F764">
        <v>-1.3937767656753399</v>
      </c>
      <c r="G764">
        <v>-0.28648500142962702</v>
      </c>
      <c r="H764" t="s">
        <v>1992</v>
      </c>
      <c r="I764">
        <v>-0.56228290098383604</v>
      </c>
      <c r="J764" t="s">
        <v>1993</v>
      </c>
    </row>
    <row r="765" spans="1:10" x14ac:dyDescent="0.25">
      <c r="A765" t="s">
        <v>1994</v>
      </c>
      <c r="B765">
        <v>123</v>
      </c>
      <c r="C765">
        <v>0.958662539193045</v>
      </c>
      <c r="D765">
        <v>4.5365722453742999E-2</v>
      </c>
      <c r="E765">
        <v>0.93454615283507603</v>
      </c>
      <c r="F765">
        <v>1.3654844479378401</v>
      </c>
      <c r="G765">
        <v>0.26959026064056602</v>
      </c>
      <c r="H765" t="s">
        <v>1970</v>
      </c>
      <c r="I765">
        <v>0.30019955704677698</v>
      </c>
      <c r="J765" t="s">
        <v>1971</v>
      </c>
    </row>
    <row r="766" spans="1:10" x14ac:dyDescent="0.25">
      <c r="A766" t="s">
        <v>1995</v>
      </c>
      <c r="B766">
        <v>98</v>
      </c>
      <c r="C766">
        <v>1</v>
      </c>
      <c r="D766">
        <v>4.4127203575634003E-2</v>
      </c>
      <c r="E766">
        <v>-0.73509170446795102</v>
      </c>
      <c r="F766">
        <v>-1.3898400249632701</v>
      </c>
      <c r="G766">
        <v>-0.28449078594740701</v>
      </c>
      <c r="H766" t="s">
        <v>1992</v>
      </c>
      <c r="I766">
        <v>-0.56052698560311998</v>
      </c>
      <c r="J766" t="s">
        <v>1993</v>
      </c>
    </row>
    <row r="767" spans="1:10" x14ac:dyDescent="0.25">
      <c r="A767" t="s">
        <v>1996</v>
      </c>
      <c r="B767">
        <v>81</v>
      </c>
      <c r="C767">
        <v>1</v>
      </c>
      <c r="D767">
        <v>4.4840404554867597E-2</v>
      </c>
      <c r="E767">
        <v>0.49659887727989199</v>
      </c>
      <c r="F767">
        <v>1.44962109777295</v>
      </c>
      <c r="G767">
        <v>0.152993661876524</v>
      </c>
      <c r="H767" t="s">
        <v>1997</v>
      </c>
      <c r="I767">
        <v>0.33871430701046901</v>
      </c>
      <c r="J767" t="s">
        <v>1998</v>
      </c>
    </row>
    <row r="768" spans="1:10" x14ac:dyDescent="0.25">
      <c r="A768" t="s">
        <v>1999</v>
      </c>
      <c r="B768">
        <v>18</v>
      </c>
      <c r="C768">
        <v>0.903098659269854</v>
      </c>
      <c r="D768">
        <v>4.97263735242785E-2</v>
      </c>
      <c r="E768">
        <v>-0.95782099404151499</v>
      </c>
      <c r="F768">
        <v>-1.5456417237593201</v>
      </c>
      <c r="G768">
        <v>-0.46689783228334902</v>
      </c>
      <c r="H768" t="s">
        <v>1977</v>
      </c>
      <c r="I768">
        <v>-0.73120368084556897</v>
      </c>
      <c r="J768" t="s">
        <v>1978</v>
      </c>
    </row>
    <row r="769" spans="1:10" x14ac:dyDescent="0.25">
      <c r="A769" t="s">
        <v>2000</v>
      </c>
      <c r="B769">
        <v>18</v>
      </c>
      <c r="C769">
        <v>0.903098659269854</v>
      </c>
      <c r="D769">
        <v>4.97263735242785E-2</v>
      </c>
      <c r="E769">
        <v>-0.95782099404151499</v>
      </c>
      <c r="F769">
        <v>-1.5456417237593201</v>
      </c>
      <c r="G769">
        <v>-0.46689783228334902</v>
      </c>
      <c r="H769" t="s">
        <v>1977</v>
      </c>
      <c r="I769">
        <v>-0.73120368084556897</v>
      </c>
      <c r="J769" t="s">
        <v>1978</v>
      </c>
    </row>
    <row r="770" spans="1:10" x14ac:dyDescent="0.25">
      <c r="A770" t="s">
        <v>2001</v>
      </c>
      <c r="B770">
        <v>16</v>
      </c>
      <c r="C770">
        <v>0.927803225140022</v>
      </c>
      <c r="D770">
        <v>4.8646266683021702E-2</v>
      </c>
      <c r="E770">
        <v>-0.92876426345032703</v>
      </c>
      <c r="F770">
        <v>1.7618903090566</v>
      </c>
      <c r="G770">
        <v>-0.46075976045584599</v>
      </c>
      <c r="H770" t="s">
        <v>1943</v>
      </c>
      <c r="I770">
        <v>0.60693357334120401</v>
      </c>
      <c r="J770" t="s">
        <v>2002</v>
      </c>
    </row>
    <row r="771" spans="1:10" x14ac:dyDescent="0.25">
      <c r="A771" t="s">
        <v>2003</v>
      </c>
      <c r="B771">
        <v>33</v>
      </c>
      <c r="C771">
        <v>0.958662539193045</v>
      </c>
      <c r="D771">
        <v>4.7814789290458203E-2</v>
      </c>
      <c r="E771">
        <v>-0.89099828477974896</v>
      </c>
      <c r="F771">
        <v>1.6254510471085</v>
      </c>
      <c r="G771">
        <v>-0.39628765222595802</v>
      </c>
      <c r="H771" t="s">
        <v>2004</v>
      </c>
      <c r="I771">
        <v>0.45794579999438101</v>
      </c>
      <c r="J771" t="s">
        <v>2005</v>
      </c>
    </row>
    <row r="772" spans="1:10" x14ac:dyDescent="0.25">
      <c r="A772" t="s">
        <v>2006</v>
      </c>
      <c r="B772">
        <v>93</v>
      </c>
      <c r="C772">
        <v>1</v>
      </c>
      <c r="D772">
        <v>4.8646266683021702E-2</v>
      </c>
      <c r="E772">
        <v>0.73893153297649805</v>
      </c>
      <c r="F772">
        <v>1.3479457953913601</v>
      </c>
      <c r="G772">
        <v>0.22251797843885801</v>
      </c>
      <c r="H772" t="s">
        <v>2007</v>
      </c>
      <c r="I772">
        <v>0.30727529412203902</v>
      </c>
      <c r="J772" t="s">
        <v>2008</v>
      </c>
    </row>
    <row r="773" spans="1:10" x14ac:dyDescent="0.25">
      <c r="A773" t="s">
        <v>2009</v>
      </c>
      <c r="B773">
        <v>180</v>
      </c>
      <c r="C773">
        <v>6.5039242435264905E-2</v>
      </c>
      <c r="D773">
        <v>5.2015481502752203E-2</v>
      </c>
      <c r="E773">
        <v>1.37209707595803</v>
      </c>
      <c r="F773">
        <v>1.2667931147398399</v>
      </c>
      <c r="G773">
        <v>0.37796097503415899</v>
      </c>
      <c r="H773" t="s">
        <v>2010</v>
      </c>
      <c r="I773">
        <v>0.267353249982974</v>
      </c>
      <c r="J773" t="s">
        <v>2011</v>
      </c>
    </row>
    <row r="774" spans="1:10" x14ac:dyDescent="0.25">
      <c r="A774" t="s">
        <v>2012</v>
      </c>
      <c r="B774">
        <v>23</v>
      </c>
      <c r="C774">
        <v>7.2788226075031798E-2</v>
      </c>
      <c r="D774">
        <v>5.68232116765763E-2</v>
      </c>
      <c r="E774">
        <v>-1.60748040505363</v>
      </c>
      <c r="F774">
        <v>-1.5266754569609</v>
      </c>
      <c r="G774">
        <v>-0.75467844201486201</v>
      </c>
      <c r="H774" t="s">
        <v>2013</v>
      </c>
      <c r="I774">
        <v>-0.69721205029995503</v>
      </c>
      <c r="J774" t="s">
        <v>2014</v>
      </c>
    </row>
    <row r="775" spans="1:10" x14ac:dyDescent="0.25">
      <c r="A775" t="s">
        <v>2015</v>
      </c>
      <c r="B775">
        <v>169</v>
      </c>
      <c r="C775">
        <v>9.2464104221318205E-2</v>
      </c>
      <c r="D775">
        <v>5.4298354832189401E-2</v>
      </c>
      <c r="E775">
        <v>1.34628875017754</v>
      </c>
      <c r="F775">
        <v>1.2202455685439699</v>
      </c>
      <c r="G775">
        <v>0.37364498787951</v>
      </c>
      <c r="H775" t="s">
        <v>2016</v>
      </c>
      <c r="I775">
        <v>0.25944388156146703</v>
      </c>
      <c r="J775" t="s">
        <v>2017</v>
      </c>
    </row>
    <row r="776" spans="1:10" x14ac:dyDescent="0.25">
      <c r="A776" t="s">
        <v>2018</v>
      </c>
      <c r="B776">
        <v>382</v>
      </c>
      <c r="C776">
        <v>8.7002500312191602E-2</v>
      </c>
      <c r="D776">
        <v>6.1117697547856703E-2</v>
      </c>
      <c r="E776">
        <v>-1.31118830933039</v>
      </c>
      <c r="F776">
        <v>-1.2049884992413999</v>
      </c>
      <c r="G776">
        <v>-0.46551883751975398</v>
      </c>
      <c r="H776" t="s">
        <v>2019</v>
      </c>
      <c r="I776">
        <v>-0.47345760481228999</v>
      </c>
      <c r="J776" t="s">
        <v>2020</v>
      </c>
    </row>
    <row r="777" spans="1:10" x14ac:dyDescent="0.25">
      <c r="A777" t="s">
        <v>2021</v>
      </c>
      <c r="B777">
        <v>98</v>
      </c>
      <c r="C777">
        <v>6.7363733715499696E-2</v>
      </c>
      <c r="D777">
        <v>0.114207696053997</v>
      </c>
      <c r="E777">
        <v>-1.50519228823078</v>
      </c>
      <c r="F777">
        <v>-1.31787152838393</v>
      </c>
      <c r="G777">
        <v>-0.58253049854600802</v>
      </c>
      <c r="H777" t="s">
        <v>2022</v>
      </c>
      <c r="I777">
        <v>-0.53150185773125003</v>
      </c>
      <c r="J777" t="s">
        <v>2023</v>
      </c>
    </row>
    <row r="778" spans="1:10" x14ac:dyDescent="0.25">
      <c r="A778" t="s">
        <v>2024</v>
      </c>
      <c r="B778">
        <v>98</v>
      </c>
      <c r="C778">
        <v>6.7363733715499696E-2</v>
      </c>
      <c r="D778">
        <v>0.114207696053997</v>
      </c>
      <c r="E778">
        <v>-1.50519228823078</v>
      </c>
      <c r="F778">
        <v>-1.31787152838393</v>
      </c>
      <c r="G778">
        <v>-0.58253049854600802</v>
      </c>
      <c r="H778" t="s">
        <v>2022</v>
      </c>
      <c r="I778">
        <v>-0.53150185773125003</v>
      </c>
      <c r="J778" t="s">
        <v>2023</v>
      </c>
    </row>
    <row r="779" spans="1:10" x14ac:dyDescent="0.25">
      <c r="A779" t="s">
        <v>2025</v>
      </c>
      <c r="B779">
        <v>126</v>
      </c>
      <c r="C779">
        <v>0.14218739691545701</v>
      </c>
      <c r="D779">
        <v>5.64821594500221E-2</v>
      </c>
      <c r="E779">
        <v>1.34412992002123</v>
      </c>
      <c r="F779">
        <v>1.3390369783254701</v>
      </c>
      <c r="G779">
        <v>0.38683514801893298</v>
      </c>
      <c r="H779" t="s">
        <v>2026</v>
      </c>
      <c r="I779">
        <v>0.29258483786685702</v>
      </c>
      <c r="J779" t="s">
        <v>2027</v>
      </c>
    </row>
    <row r="780" spans="1:10" x14ac:dyDescent="0.25">
      <c r="A780" t="s">
        <v>2028</v>
      </c>
      <c r="B780">
        <v>31</v>
      </c>
      <c r="C780">
        <v>0.15619701582652801</v>
      </c>
      <c r="D780">
        <v>5.1580859616573903E-2</v>
      </c>
      <c r="E780">
        <v>1.54697270984847</v>
      </c>
      <c r="F780">
        <v>1.6259713123901101</v>
      </c>
      <c r="G780">
        <v>0.57117797111672697</v>
      </c>
      <c r="H780" t="s">
        <v>2029</v>
      </c>
      <c r="I780">
        <v>0.46555617658767301</v>
      </c>
      <c r="J780" t="s">
        <v>2030</v>
      </c>
    </row>
    <row r="781" spans="1:10" x14ac:dyDescent="0.25">
      <c r="A781" t="s">
        <v>2031</v>
      </c>
      <c r="B781">
        <v>427</v>
      </c>
      <c r="C781">
        <v>7.9005333077974194E-2</v>
      </c>
      <c r="D781">
        <v>0.10248214385326</v>
      </c>
      <c r="E781">
        <v>-1.30397009686956</v>
      </c>
      <c r="F781">
        <v>-1.1706765459675501</v>
      </c>
      <c r="G781">
        <v>-0.46149865284249297</v>
      </c>
      <c r="H781" t="s">
        <v>908</v>
      </c>
      <c r="I781">
        <v>-0.45947279569122801</v>
      </c>
      <c r="J781" t="s">
        <v>909</v>
      </c>
    </row>
    <row r="782" spans="1:10" x14ac:dyDescent="0.25">
      <c r="A782" t="s">
        <v>2032</v>
      </c>
      <c r="B782">
        <v>63</v>
      </c>
      <c r="C782">
        <v>0.118597397751108</v>
      </c>
      <c r="D782">
        <v>7.0517427615480799E-2</v>
      </c>
      <c r="E782">
        <v>-1.49223513872597</v>
      </c>
      <c r="F782">
        <v>-1.41610336969147</v>
      </c>
      <c r="G782">
        <v>-0.60736768868101998</v>
      </c>
      <c r="H782" t="s">
        <v>2033</v>
      </c>
      <c r="I782">
        <v>-0.58355273118429496</v>
      </c>
      <c r="J782" t="s">
        <v>2034</v>
      </c>
    </row>
    <row r="783" spans="1:10" x14ac:dyDescent="0.25">
      <c r="A783" t="s">
        <v>2035</v>
      </c>
      <c r="B783">
        <v>49</v>
      </c>
      <c r="C783">
        <v>8.2644867679776995E-2</v>
      </c>
      <c r="D783">
        <v>0.105531300245674</v>
      </c>
      <c r="E783">
        <v>-1.5548197674236499</v>
      </c>
      <c r="F783">
        <v>-1.4047935697276701</v>
      </c>
      <c r="G783">
        <v>-0.65360304540110004</v>
      </c>
      <c r="H783" t="s">
        <v>2036</v>
      </c>
      <c r="I783">
        <v>-0.58961260941740301</v>
      </c>
      <c r="J783" t="s">
        <v>2037</v>
      </c>
    </row>
    <row r="784" spans="1:10" x14ac:dyDescent="0.25">
      <c r="A784" t="s">
        <v>2038</v>
      </c>
      <c r="B784">
        <v>230</v>
      </c>
      <c r="C784">
        <v>9.4971196942183103E-2</v>
      </c>
      <c r="D784">
        <v>9.2408817920563394E-2</v>
      </c>
      <c r="E784">
        <v>-1.3668717418988201</v>
      </c>
      <c r="F784">
        <v>-1.2345502788601801</v>
      </c>
      <c r="G784">
        <v>-0.49549775464440898</v>
      </c>
      <c r="H784" t="s">
        <v>2039</v>
      </c>
      <c r="I784">
        <v>-0.48806225103572398</v>
      </c>
      <c r="J784" t="s">
        <v>2040</v>
      </c>
    </row>
    <row r="785" spans="1:10" x14ac:dyDescent="0.25">
      <c r="A785" t="s">
        <v>2041</v>
      </c>
      <c r="B785">
        <v>10</v>
      </c>
      <c r="C785">
        <v>6.9192197798388699E-2</v>
      </c>
      <c r="D785">
        <v>0.12828721016293701</v>
      </c>
      <c r="E785">
        <v>-1.60807345341924</v>
      </c>
      <c r="F785">
        <v>-1.46008914272366</v>
      </c>
      <c r="G785">
        <v>-0.85850350880522297</v>
      </c>
      <c r="H785" t="s">
        <v>2042</v>
      </c>
      <c r="I785">
        <v>-0.76208086133707698</v>
      </c>
      <c r="J785" t="s">
        <v>2043</v>
      </c>
    </row>
    <row r="786" spans="1:10" x14ac:dyDescent="0.25">
      <c r="A786" t="s">
        <v>2044</v>
      </c>
      <c r="B786">
        <v>125</v>
      </c>
      <c r="C786">
        <v>8.6184796525046597E-2</v>
      </c>
      <c r="D786">
        <v>0.107329186899569</v>
      </c>
      <c r="E786">
        <v>-1.4532174944137</v>
      </c>
      <c r="F786">
        <v>-1.29407957015199</v>
      </c>
      <c r="G786">
        <v>-0.54960056690506398</v>
      </c>
      <c r="H786" t="s">
        <v>2045</v>
      </c>
      <c r="I786">
        <v>-0.51783107564267705</v>
      </c>
      <c r="J786" t="s">
        <v>2046</v>
      </c>
    </row>
    <row r="787" spans="1:10" x14ac:dyDescent="0.25">
      <c r="A787" t="s">
        <v>2047</v>
      </c>
      <c r="B787">
        <v>9</v>
      </c>
      <c r="C787">
        <v>0.12656617345639601</v>
      </c>
      <c r="D787">
        <v>7.4529391848260504E-2</v>
      </c>
      <c r="E787">
        <v>-1.56015666413698</v>
      </c>
      <c r="F787">
        <v>-1.5105320086865299</v>
      </c>
      <c r="G787">
        <v>-0.84732008306411999</v>
      </c>
      <c r="H787" t="s">
        <v>2048</v>
      </c>
      <c r="I787">
        <v>-0.80332209463897297</v>
      </c>
      <c r="J787" t="s">
        <v>2049</v>
      </c>
    </row>
    <row r="788" spans="1:10" x14ac:dyDescent="0.25">
      <c r="A788" t="s">
        <v>2050</v>
      </c>
      <c r="B788">
        <v>9</v>
      </c>
      <c r="C788">
        <v>0.12656617345639601</v>
      </c>
      <c r="D788">
        <v>7.4529391848260504E-2</v>
      </c>
      <c r="E788">
        <v>-1.56015666413698</v>
      </c>
      <c r="F788">
        <v>-1.5105320086865299</v>
      </c>
      <c r="G788">
        <v>-0.84732008306411999</v>
      </c>
      <c r="H788" t="s">
        <v>2048</v>
      </c>
      <c r="I788">
        <v>-0.80332209463897297</v>
      </c>
      <c r="J788" t="s">
        <v>2049</v>
      </c>
    </row>
    <row r="789" spans="1:10" x14ac:dyDescent="0.25">
      <c r="A789" t="s">
        <v>2051</v>
      </c>
      <c r="B789">
        <v>19</v>
      </c>
      <c r="C789">
        <v>0.12656167017412301</v>
      </c>
      <c r="D789">
        <v>7.8892217640311096E-2</v>
      </c>
      <c r="E789">
        <v>-1.5547998775879499</v>
      </c>
      <c r="F789">
        <v>-1.5030662150434599</v>
      </c>
      <c r="G789">
        <v>-0.75155896695590396</v>
      </c>
      <c r="H789" t="s">
        <v>2052</v>
      </c>
      <c r="I789">
        <v>-0.70564298937741698</v>
      </c>
      <c r="J789" t="s">
        <v>2053</v>
      </c>
    </row>
    <row r="790" spans="1:10" x14ac:dyDescent="0.25">
      <c r="A790" t="s">
        <v>2054</v>
      </c>
      <c r="B790">
        <v>64</v>
      </c>
      <c r="C790">
        <v>0.123749464130586</v>
      </c>
      <c r="D790">
        <v>8.1068250128972494E-2</v>
      </c>
      <c r="E790">
        <v>-1.4850792246100399</v>
      </c>
      <c r="F790">
        <v>-1.4004973784861301</v>
      </c>
      <c r="G790">
        <v>-0.60332836948267798</v>
      </c>
      <c r="H790" t="s">
        <v>2033</v>
      </c>
      <c r="I790">
        <v>-0.57655805493260504</v>
      </c>
      <c r="J790" t="s">
        <v>2034</v>
      </c>
    </row>
    <row r="791" spans="1:10" x14ac:dyDescent="0.25">
      <c r="A791" t="s">
        <v>2055</v>
      </c>
      <c r="B791">
        <v>48</v>
      </c>
      <c r="C791">
        <v>9.7665540433128195E-2</v>
      </c>
      <c r="D791">
        <v>0.11786546241342</v>
      </c>
      <c r="E791">
        <v>-1.5363726444327701</v>
      </c>
      <c r="F791">
        <v>-1.3947700163988801</v>
      </c>
      <c r="G791">
        <v>-0.64769030692098495</v>
      </c>
      <c r="H791" t="s">
        <v>2056</v>
      </c>
      <c r="I791">
        <v>-0.58654746497048404</v>
      </c>
      <c r="J791" t="s">
        <v>2057</v>
      </c>
    </row>
    <row r="792" spans="1:10" x14ac:dyDescent="0.25">
      <c r="A792" t="s">
        <v>2058</v>
      </c>
      <c r="B792">
        <v>54</v>
      </c>
      <c r="C792">
        <v>9.5246501370083503E-2</v>
      </c>
      <c r="D792">
        <v>0.129964475858516</v>
      </c>
      <c r="E792">
        <v>-1.5299193880481601</v>
      </c>
      <c r="F792">
        <v>-1.3735905921343501</v>
      </c>
      <c r="G792">
        <v>-0.63489959974563404</v>
      </c>
      <c r="H792" t="s">
        <v>2059</v>
      </c>
      <c r="I792">
        <v>-0.57226837413370901</v>
      </c>
      <c r="J792" t="s">
        <v>2060</v>
      </c>
    </row>
    <row r="793" spans="1:10" x14ac:dyDescent="0.25">
      <c r="A793" t="s">
        <v>2061</v>
      </c>
      <c r="B793">
        <v>201</v>
      </c>
      <c r="C793">
        <v>0.14459616127785699</v>
      </c>
      <c r="D793">
        <v>8.6197022343401999E-2</v>
      </c>
      <c r="E793">
        <v>-1.34593831638724</v>
      </c>
      <c r="F793">
        <v>-1.2535475516235399</v>
      </c>
      <c r="G793">
        <v>-0.49178329940986798</v>
      </c>
      <c r="H793" t="s">
        <v>2062</v>
      </c>
      <c r="I793">
        <v>-0.49657349856570099</v>
      </c>
      <c r="J793" t="s">
        <v>2063</v>
      </c>
    </row>
    <row r="794" spans="1:10" x14ac:dyDescent="0.25">
      <c r="A794" t="s">
        <v>2064</v>
      </c>
      <c r="B794">
        <v>238</v>
      </c>
      <c r="C794">
        <v>0.138840441923411</v>
      </c>
      <c r="D794">
        <v>0.10181846575025399</v>
      </c>
      <c r="E794">
        <v>-1.3314723597542599</v>
      </c>
      <c r="F794">
        <v>-1.22443004439589</v>
      </c>
      <c r="G794">
        <v>-0.481855040098145</v>
      </c>
      <c r="H794" t="s">
        <v>2065</v>
      </c>
      <c r="I794">
        <v>-0.48384659864678697</v>
      </c>
      <c r="J794" t="s">
        <v>2066</v>
      </c>
    </row>
    <row r="795" spans="1:10" x14ac:dyDescent="0.25">
      <c r="A795" t="s">
        <v>2067</v>
      </c>
      <c r="B795">
        <v>64</v>
      </c>
      <c r="C795">
        <v>0.12947496871051201</v>
      </c>
      <c r="D795">
        <v>0.11522473850404601</v>
      </c>
      <c r="E795">
        <v>1.4851584008194401</v>
      </c>
      <c r="F795">
        <v>1.34829751860131</v>
      </c>
      <c r="G795">
        <v>0.475844859676893</v>
      </c>
      <c r="H795" t="s">
        <v>2068</v>
      </c>
      <c r="I795">
        <v>0.32777691758080202</v>
      </c>
      <c r="J795" t="s">
        <v>2069</v>
      </c>
    </row>
    <row r="796" spans="1:10" x14ac:dyDescent="0.25">
      <c r="A796" t="s">
        <v>2070</v>
      </c>
      <c r="B796">
        <v>527</v>
      </c>
      <c r="C796">
        <v>9.2136259042637295E-2</v>
      </c>
      <c r="D796">
        <v>0.16266613721031101</v>
      </c>
      <c r="E796">
        <v>-1.26910574780421</v>
      </c>
      <c r="F796">
        <v>-1.1328055051714401</v>
      </c>
      <c r="G796">
        <v>-0.44704451418156899</v>
      </c>
      <c r="H796" t="s">
        <v>2071</v>
      </c>
      <c r="I796">
        <v>-0.44365423448042302</v>
      </c>
      <c r="J796" t="s">
        <v>2072</v>
      </c>
    </row>
    <row r="797" spans="1:10" x14ac:dyDescent="0.25">
      <c r="A797" t="s">
        <v>2073</v>
      </c>
      <c r="B797">
        <v>87</v>
      </c>
      <c r="C797">
        <v>6.7437533850612297E-2</v>
      </c>
      <c r="D797">
        <v>0.23084488722702501</v>
      </c>
      <c r="E797">
        <v>-1.51720258726293</v>
      </c>
      <c r="F797">
        <v>-1.26250380963233</v>
      </c>
      <c r="G797">
        <v>-0.594857852053854</v>
      </c>
      <c r="H797" t="s">
        <v>2074</v>
      </c>
      <c r="I797">
        <v>-0.51158970406884396</v>
      </c>
      <c r="J797" t="s">
        <v>2075</v>
      </c>
    </row>
    <row r="798" spans="1:10" x14ac:dyDescent="0.25">
      <c r="A798" t="s">
        <v>2076</v>
      </c>
      <c r="B798">
        <v>881</v>
      </c>
      <c r="C798">
        <v>0.27669407123092798</v>
      </c>
      <c r="D798">
        <v>6.08052387218063E-2</v>
      </c>
      <c r="E798">
        <v>-1.1499108716259501</v>
      </c>
      <c r="F798">
        <v>-1.13820000841489</v>
      </c>
      <c r="G798">
        <v>-0.40248746574006999</v>
      </c>
      <c r="H798" t="s">
        <v>2077</v>
      </c>
      <c r="I798">
        <v>-0.44399705182935101</v>
      </c>
      <c r="J798" t="s">
        <v>2078</v>
      </c>
    </row>
    <row r="799" spans="1:10" x14ac:dyDescent="0.25">
      <c r="A799" t="s">
        <v>2079</v>
      </c>
      <c r="B799">
        <v>8</v>
      </c>
      <c r="C799">
        <v>0.138942331322115</v>
      </c>
      <c r="D799">
        <v>0.121259223093765</v>
      </c>
      <c r="E799">
        <v>-1.5453469982625001</v>
      </c>
      <c r="F799">
        <v>-1.4635221755491601</v>
      </c>
      <c r="G799">
        <v>-0.85511168159378603</v>
      </c>
      <c r="H799" t="s">
        <v>2080</v>
      </c>
      <c r="I799">
        <v>-0.79557787616571896</v>
      </c>
      <c r="J799" t="s">
        <v>2081</v>
      </c>
    </row>
    <row r="800" spans="1:10" x14ac:dyDescent="0.25">
      <c r="A800" t="s">
        <v>2082</v>
      </c>
      <c r="B800">
        <v>39</v>
      </c>
      <c r="C800">
        <v>0.192764837889525</v>
      </c>
      <c r="D800">
        <v>9.2408817920563394E-2</v>
      </c>
      <c r="E800">
        <v>-1.46599580735155</v>
      </c>
      <c r="F800">
        <v>-1.43862957551176</v>
      </c>
      <c r="G800">
        <v>-0.63713266935690205</v>
      </c>
      <c r="H800" t="s">
        <v>2083</v>
      </c>
      <c r="I800">
        <v>-0.61690923215891602</v>
      </c>
      <c r="J800" t="s">
        <v>2084</v>
      </c>
    </row>
    <row r="801" spans="1:10" x14ac:dyDescent="0.25">
      <c r="A801" t="s">
        <v>2085</v>
      </c>
      <c r="B801">
        <v>39</v>
      </c>
      <c r="C801">
        <v>0.192764837889525</v>
      </c>
      <c r="D801">
        <v>9.2408817920563394E-2</v>
      </c>
      <c r="E801">
        <v>-1.46599580735155</v>
      </c>
      <c r="F801">
        <v>-1.43862957551176</v>
      </c>
      <c r="G801">
        <v>-0.63713266935690205</v>
      </c>
      <c r="H801" t="s">
        <v>2083</v>
      </c>
      <c r="I801">
        <v>-0.61690923215891602</v>
      </c>
      <c r="J801" t="s">
        <v>2084</v>
      </c>
    </row>
    <row r="802" spans="1:10" x14ac:dyDescent="0.25">
      <c r="A802" t="s">
        <v>2086</v>
      </c>
      <c r="B802">
        <v>22</v>
      </c>
      <c r="C802">
        <v>0.108674400297472</v>
      </c>
      <c r="D802">
        <v>0.16412422561807599</v>
      </c>
      <c r="E802">
        <v>-1.56854779555669</v>
      </c>
      <c r="F802">
        <v>-1.4131043278572599</v>
      </c>
      <c r="G802">
        <v>-0.74135047192361503</v>
      </c>
      <c r="H802" t="s">
        <v>2087</v>
      </c>
      <c r="I802">
        <v>-0.64930009173901504</v>
      </c>
      <c r="J802" t="s">
        <v>2088</v>
      </c>
    </row>
    <row r="803" spans="1:10" x14ac:dyDescent="0.25">
      <c r="A803" t="s">
        <v>2089</v>
      </c>
      <c r="B803">
        <v>94</v>
      </c>
      <c r="C803">
        <v>0.28751179508688202</v>
      </c>
      <c r="D803">
        <v>6.3397347111124006E-2</v>
      </c>
      <c r="E803">
        <v>-1.3374191286717301</v>
      </c>
      <c r="F803">
        <v>-1.3715665034347</v>
      </c>
      <c r="G803">
        <v>-0.52000128299134796</v>
      </c>
      <c r="H803" t="s">
        <v>2090</v>
      </c>
      <c r="I803">
        <v>-0.554102875780492</v>
      </c>
      <c r="J803" t="s">
        <v>2091</v>
      </c>
    </row>
    <row r="804" spans="1:10" x14ac:dyDescent="0.25">
      <c r="A804" t="s">
        <v>2092</v>
      </c>
      <c r="B804">
        <v>10</v>
      </c>
      <c r="C804">
        <v>0.34509919499777503</v>
      </c>
      <c r="D804">
        <v>5.4298354832189401E-2</v>
      </c>
      <c r="E804">
        <v>-1.4293318050928401</v>
      </c>
      <c r="F804">
        <v>-1.5384991380024899</v>
      </c>
      <c r="G804">
        <v>-0.76307855671017999</v>
      </c>
      <c r="H804" t="s">
        <v>2093</v>
      </c>
      <c r="I804">
        <v>-0.80300627814283498</v>
      </c>
      <c r="J804" t="s">
        <v>2094</v>
      </c>
    </row>
    <row r="805" spans="1:10" x14ac:dyDescent="0.25">
      <c r="A805" t="s">
        <v>2095</v>
      </c>
      <c r="B805">
        <v>18</v>
      </c>
      <c r="C805">
        <v>8.3078624409979804E-2</v>
      </c>
      <c r="D805">
        <v>0.22569354303851399</v>
      </c>
      <c r="E805">
        <v>-1.59923458610654</v>
      </c>
      <c r="F805">
        <v>-1.3772081427585301</v>
      </c>
      <c r="G805">
        <v>-0.77956023746681302</v>
      </c>
      <c r="H805" t="s">
        <v>2096</v>
      </c>
      <c r="I805">
        <v>-0.65152204925359003</v>
      </c>
      <c r="J805" t="s">
        <v>2097</v>
      </c>
    </row>
    <row r="806" spans="1:10" x14ac:dyDescent="0.25">
      <c r="A806" t="s">
        <v>2098</v>
      </c>
      <c r="B806">
        <v>134</v>
      </c>
      <c r="C806">
        <v>0.341960834189102</v>
      </c>
      <c r="D806">
        <v>5.78485404269376E-2</v>
      </c>
      <c r="E806">
        <v>-1.2787658557095201</v>
      </c>
      <c r="F806">
        <v>-1.32783511637472</v>
      </c>
      <c r="G806">
        <v>-0.48071297358505</v>
      </c>
      <c r="H806" t="s">
        <v>2099</v>
      </c>
      <c r="I806">
        <v>-0.53027957971893902</v>
      </c>
      <c r="J806" t="s">
        <v>2100</v>
      </c>
    </row>
    <row r="807" spans="1:10" x14ac:dyDescent="0.25">
      <c r="A807" t="s">
        <v>2101</v>
      </c>
      <c r="B807">
        <v>22</v>
      </c>
      <c r="C807">
        <v>0.179770619569951</v>
      </c>
      <c r="D807">
        <v>0.110112388082862</v>
      </c>
      <c r="E807">
        <v>-1.50649401432791</v>
      </c>
      <c r="F807">
        <v>-1.4617009304127899</v>
      </c>
      <c r="G807">
        <v>-0.71202168759908202</v>
      </c>
      <c r="H807" t="s">
        <v>2102</v>
      </c>
      <c r="I807">
        <v>-0.67162949649383297</v>
      </c>
      <c r="J807" t="s">
        <v>2103</v>
      </c>
    </row>
    <row r="808" spans="1:10" x14ac:dyDescent="0.25">
      <c r="A808" t="s">
        <v>2104</v>
      </c>
      <c r="B808">
        <v>12</v>
      </c>
      <c r="C808">
        <v>6.02540138988737E-2</v>
      </c>
      <c r="D808">
        <v>0.34909599400562502</v>
      </c>
      <c r="E808">
        <v>-1.62457885865483</v>
      </c>
      <c r="F808">
        <v>-1.3074870038594799</v>
      </c>
      <c r="G808">
        <v>-0.84323984574344901</v>
      </c>
      <c r="H808" t="s">
        <v>2105</v>
      </c>
      <c r="I808">
        <v>-0.66101024270674003</v>
      </c>
      <c r="J808" t="s">
        <v>2106</v>
      </c>
    </row>
    <row r="809" spans="1:10" x14ac:dyDescent="0.25">
      <c r="A809" t="s">
        <v>2107</v>
      </c>
      <c r="B809">
        <v>536</v>
      </c>
      <c r="C809">
        <v>0.31034497012429901</v>
      </c>
      <c r="D809">
        <v>6.8090342718620106E-2</v>
      </c>
      <c r="E809">
        <v>-1.1798910407690699</v>
      </c>
      <c r="F809">
        <v>-1.17117317839093</v>
      </c>
      <c r="G809">
        <v>-0.41545287756112897</v>
      </c>
      <c r="H809" t="s">
        <v>2108</v>
      </c>
      <c r="I809">
        <v>-0.45862675893937599</v>
      </c>
      <c r="J809" t="s">
        <v>2109</v>
      </c>
    </row>
    <row r="810" spans="1:10" x14ac:dyDescent="0.25">
      <c r="A810" t="s">
        <v>2110</v>
      </c>
      <c r="B810">
        <v>19</v>
      </c>
      <c r="C810">
        <v>0.296048476450328</v>
      </c>
      <c r="D810">
        <v>7.3194148265423295E-2</v>
      </c>
      <c r="E810">
        <v>-1.4352128458425799</v>
      </c>
      <c r="F810">
        <v>-1.5096379545871199</v>
      </c>
      <c r="G810">
        <v>-0.69375300277014396</v>
      </c>
      <c r="H810" t="s">
        <v>2111</v>
      </c>
      <c r="I810">
        <v>-0.70872821735379599</v>
      </c>
      <c r="J810" t="s">
        <v>2112</v>
      </c>
    </row>
    <row r="811" spans="1:10" x14ac:dyDescent="0.25">
      <c r="A811" t="s">
        <v>2113</v>
      </c>
      <c r="B811">
        <v>35</v>
      </c>
      <c r="C811">
        <v>0.43154109708031602</v>
      </c>
      <c r="D811">
        <v>5.1309399374950798E-2</v>
      </c>
      <c r="E811">
        <v>-1.3126597342600299</v>
      </c>
      <c r="F811">
        <v>-1.5021335197065799</v>
      </c>
      <c r="G811">
        <v>-0.57929560353736498</v>
      </c>
      <c r="H811" t="s">
        <v>2114</v>
      </c>
      <c r="I811">
        <v>-0.65156161915997002</v>
      </c>
      <c r="J811" t="s">
        <v>2115</v>
      </c>
    </row>
    <row r="812" spans="1:10" x14ac:dyDescent="0.25">
      <c r="A812" t="s">
        <v>2116</v>
      </c>
      <c r="B812">
        <v>15</v>
      </c>
      <c r="C812">
        <v>0.27006769220258697</v>
      </c>
      <c r="D812">
        <v>8.7006256945116905E-2</v>
      </c>
      <c r="E812">
        <v>-1.4637831000538699</v>
      </c>
      <c r="F812">
        <v>-1.4985748704313</v>
      </c>
      <c r="G812">
        <v>-0.73356853349735096</v>
      </c>
      <c r="H812" t="s">
        <v>2117</v>
      </c>
      <c r="I812">
        <v>-0.72990353456469403</v>
      </c>
      <c r="J812" t="s">
        <v>2118</v>
      </c>
    </row>
    <row r="813" spans="1:10" x14ac:dyDescent="0.25">
      <c r="A813" t="s">
        <v>2119</v>
      </c>
      <c r="B813">
        <v>15</v>
      </c>
      <c r="C813">
        <v>0.27006769220258697</v>
      </c>
      <c r="D813">
        <v>8.7006256945116905E-2</v>
      </c>
      <c r="E813">
        <v>-1.4637831000538699</v>
      </c>
      <c r="F813">
        <v>-1.4985748704313</v>
      </c>
      <c r="G813">
        <v>-0.73356853349735096</v>
      </c>
      <c r="H813" t="s">
        <v>2117</v>
      </c>
      <c r="I813">
        <v>-0.72990353456469403</v>
      </c>
      <c r="J813" t="s">
        <v>2118</v>
      </c>
    </row>
    <row r="814" spans="1:10" x14ac:dyDescent="0.25">
      <c r="A814" t="s">
        <v>2120</v>
      </c>
      <c r="B814">
        <v>550</v>
      </c>
      <c r="C814">
        <v>0.20299066626394199</v>
      </c>
      <c r="D814">
        <v>0.11686774587219501</v>
      </c>
      <c r="E814">
        <v>-1.21208286901653</v>
      </c>
      <c r="F814">
        <v>-1.1454016501078901</v>
      </c>
      <c r="G814">
        <v>-0.42667892880731401</v>
      </c>
      <c r="H814" t="s">
        <v>2121</v>
      </c>
      <c r="I814">
        <v>-0.44841882879627998</v>
      </c>
      <c r="J814" t="s">
        <v>2122</v>
      </c>
    </row>
    <row r="815" spans="1:10" x14ac:dyDescent="0.25">
      <c r="A815" t="s">
        <v>2123</v>
      </c>
      <c r="B815">
        <v>536</v>
      </c>
      <c r="C815">
        <v>0.15069807559953199</v>
      </c>
      <c r="D815">
        <v>0.15812949397387699</v>
      </c>
      <c r="E815">
        <v>-1.23616032815806</v>
      </c>
      <c r="F815">
        <v>-1.1335658390453001</v>
      </c>
      <c r="G815">
        <v>-0.43526592517002699</v>
      </c>
      <c r="H815" t="s">
        <v>2124</v>
      </c>
      <c r="I815">
        <v>-0.44389987441482198</v>
      </c>
      <c r="J815" t="s">
        <v>2125</v>
      </c>
    </row>
    <row r="816" spans="1:10" x14ac:dyDescent="0.25">
      <c r="A816" t="s">
        <v>2126</v>
      </c>
      <c r="B816">
        <v>12</v>
      </c>
      <c r="C816">
        <v>7.9636014482476397E-2</v>
      </c>
      <c r="D816">
        <v>0.30073606165552902</v>
      </c>
      <c r="E816">
        <v>-1.60291198861727</v>
      </c>
      <c r="F816">
        <v>-1.33876852341603</v>
      </c>
      <c r="G816">
        <v>-0.83199362765383</v>
      </c>
      <c r="H816" t="s">
        <v>2127</v>
      </c>
      <c r="I816">
        <v>-0.67682485866336095</v>
      </c>
      <c r="J816" t="s">
        <v>2128</v>
      </c>
    </row>
    <row r="817" spans="1:10" x14ac:dyDescent="0.25">
      <c r="A817" t="s">
        <v>2129</v>
      </c>
      <c r="B817">
        <v>9</v>
      </c>
      <c r="C817">
        <v>7.7231991681686499E-2</v>
      </c>
      <c r="D817">
        <v>0.31140393588193099</v>
      </c>
      <c r="E817">
        <v>-1.5989043080504299</v>
      </c>
      <c r="F817">
        <v>-1.33680365032594</v>
      </c>
      <c r="G817">
        <v>-0.86836390360725701</v>
      </c>
      <c r="H817" t="s">
        <v>2130</v>
      </c>
      <c r="I817">
        <v>-0.71093091859380697</v>
      </c>
      <c r="J817" t="s">
        <v>2131</v>
      </c>
    </row>
    <row r="818" spans="1:10" x14ac:dyDescent="0.25">
      <c r="A818" t="s">
        <v>2132</v>
      </c>
      <c r="B818">
        <v>23</v>
      </c>
      <c r="C818">
        <v>0.14998510278004201</v>
      </c>
      <c r="D818">
        <v>0.16266613721031101</v>
      </c>
      <c r="E818">
        <v>1.5860063910422899</v>
      </c>
      <c r="F818">
        <v>-1.4117437561759401</v>
      </c>
      <c r="G818">
        <v>0.62336427688547602</v>
      </c>
      <c r="H818" t="s">
        <v>2133</v>
      </c>
      <c r="I818">
        <v>-0.64472429569344902</v>
      </c>
      <c r="J818" t="s">
        <v>2134</v>
      </c>
    </row>
    <row r="819" spans="1:10" x14ac:dyDescent="0.25">
      <c r="A819" t="s">
        <v>2135</v>
      </c>
      <c r="B819">
        <v>63</v>
      </c>
      <c r="C819">
        <v>0.470354750619698</v>
      </c>
      <c r="D819">
        <v>5.3763234865185999E-2</v>
      </c>
      <c r="E819">
        <v>-1.2563298849340101</v>
      </c>
      <c r="F819">
        <v>-1.4352446056069801</v>
      </c>
      <c r="G819">
        <v>-0.51134982592940104</v>
      </c>
      <c r="H819" t="s">
        <v>2136</v>
      </c>
      <c r="I819">
        <v>-0.59144051729921299</v>
      </c>
      <c r="J819" t="s">
        <v>2137</v>
      </c>
    </row>
    <row r="820" spans="1:10" x14ac:dyDescent="0.25">
      <c r="A820" t="s">
        <v>2138</v>
      </c>
      <c r="B820">
        <v>63</v>
      </c>
      <c r="C820">
        <v>0.470354750619698</v>
      </c>
      <c r="D820">
        <v>5.3763234865185999E-2</v>
      </c>
      <c r="E820">
        <v>-1.2563298849340101</v>
      </c>
      <c r="F820">
        <v>-1.4352446056069801</v>
      </c>
      <c r="G820">
        <v>-0.51134982592940104</v>
      </c>
      <c r="H820" t="s">
        <v>2136</v>
      </c>
      <c r="I820">
        <v>-0.59144051729921299</v>
      </c>
      <c r="J820" t="s">
        <v>2137</v>
      </c>
    </row>
    <row r="821" spans="1:10" x14ac:dyDescent="0.25">
      <c r="A821" t="s">
        <v>2139</v>
      </c>
      <c r="B821">
        <v>16</v>
      </c>
      <c r="C821">
        <v>0.189492717291563</v>
      </c>
      <c r="D821">
        <v>0.13488775497105801</v>
      </c>
      <c r="E821">
        <v>-1.50939031052746</v>
      </c>
      <c r="F821">
        <v>-1.4493976096583201</v>
      </c>
      <c r="G821">
        <v>-0.74880822322919205</v>
      </c>
      <c r="H821" t="s">
        <v>2140</v>
      </c>
      <c r="I821">
        <v>-0.69846008983482899</v>
      </c>
      <c r="J821" t="s">
        <v>2141</v>
      </c>
    </row>
    <row r="822" spans="1:10" x14ac:dyDescent="0.25">
      <c r="A822" t="s">
        <v>2142</v>
      </c>
      <c r="B822">
        <v>554</v>
      </c>
      <c r="C822">
        <v>0.15619701582652801</v>
      </c>
      <c r="D822">
        <v>0.17360929223866201</v>
      </c>
      <c r="E822">
        <v>-1.2288473947037399</v>
      </c>
      <c r="F822">
        <v>-1.1265487758408601</v>
      </c>
      <c r="G822">
        <v>-0.43252492453248198</v>
      </c>
      <c r="H822" t="s">
        <v>2143</v>
      </c>
      <c r="I822">
        <v>-0.44099885609252498</v>
      </c>
      <c r="J822" t="s">
        <v>2144</v>
      </c>
    </row>
    <row r="823" spans="1:10" x14ac:dyDescent="0.25">
      <c r="A823" t="s">
        <v>2145</v>
      </c>
      <c r="B823">
        <v>19</v>
      </c>
      <c r="C823">
        <v>0.188965125596085</v>
      </c>
      <c r="D823">
        <v>0.14569826342339801</v>
      </c>
      <c r="E823">
        <v>-1.5050587134637301</v>
      </c>
      <c r="F823">
        <v>-1.43425589845976</v>
      </c>
      <c r="G823">
        <v>-0.72751508937187603</v>
      </c>
      <c r="H823" t="s">
        <v>2146</v>
      </c>
      <c r="I823">
        <v>-0.673338679022918</v>
      </c>
      <c r="J823" t="s">
        <v>2147</v>
      </c>
    </row>
    <row r="824" spans="1:10" x14ac:dyDescent="0.25">
      <c r="A824" t="s">
        <v>2148</v>
      </c>
      <c r="B824">
        <v>211</v>
      </c>
      <c r="C824">
        <v>0.165556838284031</v>
      </c>
      <c r="D824">
        <v>0.171511079827151</v>
      </c>
      <c r="E824">
        <v>-1.3262347725688499</v>
      </c>
      <c r="F824">
        <v>-1.20101136698389</v>
      </c>
      <c r="G824">
        <v>-0.48314718987711602</v>
      </c>
      <c r="H824" t="s">
        <v>2149</v>
      </c>
      <c r="I824">
        <v>-0.47541119710935398</v>
      </c>
      <c r="J824" t="s">
        <v>2150</v>
      </c>
    </row>
    <row r="825" spans="1:10" x14ac:dyDescent="0.25">
      <c r="A825" t="s">
        <v>2151</v>
      </c>
      <c r="B825">
        <v>18</v>
      </c>
      <c r="C825">
        <v>0.244950164429692</v>
      </c>
      <c r="D825">
        <v>0.120914521806083</v>
      </c>
      <c r="E825">
        <v>-1.4721081395164901</v>
      </c>
      <c r="F825">
        <v>-1.4599409742496601</v>
      </c>
      <c r="G825">
        <v>-0.71759139077414302</v>
      </c>
      <c r="H825" t="s">
        <v>2152</v>
      </c>
      <c r="I825">
        <v>-0.69066084188786003</v>
      </c>
      <c r="J825" t="s">
        <v>2153</v>
      </c>
    </row>
    <row r="826" spans="1:10" x14ac:dyDescent="0.25">
      <c r="A826" t="s">
        <v>2154</v>
      </c>
      <c r="B826">
        <v>29</v>
      </c>
      <c r="C826">
        <v>0.56228997060915598</v>
      </c>
      <c r="D826">
        <v>5.3008880529396403E-2</v>
      </c>
      <c r="E826">
        <v>1.2055240205922499</v>
      </c>
      <c r="F826">
        <v>1.6358219939302701</v>
      </c>
      <c r="G826">
        <v>0.45065993135258098</v>
      </c>
      <c r="H826" t="s">
        <v>2155</v>
      </c>
      <c r="I826">
        <v>0.47509819649643298</v>
      </c>
      <c r="J826" t="s">
        <v>2156</v>
      </c>
    </row>
    <row r="827" spans="1:10" x14ac:dyDescent="0.25">
      <c r="A827" t="s">
        <v>2157</v>
      </c>
      <c r="B827">
        <v>17</v>
      </c>
      <c r="C827">
        <v>8.8072664071717197E-2</v>
      </c>
      <c r="D827">
        <v>0.34409436566710799</v>
      </c>
      <c r="E827">
        <v>-1.59550442653554</v>
      </c>
      <c r="F827">
        <v>-1.3023333184768999</v>
      </c>
      <c r="G827">
        <v>-0.784501496652381</v>
      </c>
      <c r="H827" t="s">
        <v>2158</v>
      </c>
      <c r="I827">
        <v>-0.62160170966584705</v>
      </c>
      <c r="J827" t="s">
        <v>2159</v>
      </c>
    </row>
    <row r="828" spans="1:10" x14ac:dyDescent="0.25">
      <c r="A828" t="s">
        <v>2160</v>
      </c>
      <c r="B828">
        <v>17</v>
      </c>
      <c r="C828">
        <v>0.24720810215894001</v>
      </c>
      <c r="D828">
        <v>0.12471663202803999</v>
      </c>
      <c r="E828">
        <v>-1.4721753323606099</v>
      </c>
      <c r="F828">
        <v>-1.45789338741189</v>
      </c>
      <c r="G828">
        <v>-0.72386120173881197</v>
      </c>
      <c r="H828" t="s">
        <v>2117</v>
      </c>
      <c r="I828">
        <v>-0.69585029367567497</v>
      </c>
      <c r="J828" t="s">
        <v>2161</v>
      </c>
    </row>
    <row r="829" spans="1:10" x14ac:dyDescent="0.25">
      <c r="A829" t="s">
        <v>2162</v>
      </c>
      <c r="B829">
        <v>94</v>
      </c>
      <c r="C829">
        <v>7.2788226075031798E-2</v>
      </c>
      <c r="D829">
        <v>0.43284688540451799</v>
      </c>
      <c r="E829">
        <v>-1.50314929894991</v>
      </c>
      <c r="F829">
        <v>-1.1652690968471899</v>
      </c>
      <c r="G829">
        <v>-0.58443875014543301</v>
      </c>
      <c r="H829" t="s">
        <v>2163</v>
      </c>
      <c r="I829">
        <v>-0.47076022635741099</v>
      </c>
      <c r="J829" t="s">
        <v>2164</v>
      </c>
    </row>
    <row r="830" spans="1:10" x14ac:dyDescent="0.25">
      <c r="A830" t="s">
        <v>2165</v>
      </c>
      <c r="B830">
        <v>12</v>
      </c>
      <c r="C830">
        <v>0.51101052879374098</v>
      </c>
      <c r="D830">
        <v>6.1704378753197502E-2</v>
      </c>
      <c r="E830">
        <v>-1.30949198810388</v>
      </c>
      <c r="F830">
        <v>-1.53069449751621</v>
      </c>
      <c r="G830">
        <v>-0.67969358099692301</v>
      </c>
      <c r="H830" t="s">
        <v>2166</v>
      </c>
      <c r="I830">
        <v>-0.773854530352029</v>
      </c>
      <c r="J830" t="s">
        <v>2167</v>
      </c>
    </row>
    <row r="831" spans="1:10" x14ac:dyDescent="0.25">
      <c r="A831" t="s">
        <v>2168</v>
      </c>
      <c r="B831">
        <v>91</v>
      </c>
      <c r="C831">
        <v>0.50534981462957795</v>
      </c>
      <c r="D831">
        <v>6.24021277867432E-2</v>
      </c>
      <c r="E831">
        <v>-1.2163356011028801</v>
      </c>
      <c r="F831">
        <v>-1.37711460228055</v>
      </c>
      <c r="G831">
        <v>-0.47459731147462397</v>
      </c>
      <c r="H831" t="s">
        <v>2169</v>
      </c>
      <c r="I831">
        <v>-0.55706987487348703</v>
      </c>
      <c r="J831" t="s">
        <v>2170</v>
      </c>
    </row>
    <row r="832" spans="1:10" x14ac:dyDescent="0.25">
      <c r="A832" t="s">
        <v>2171</v>
      </c>
      <c r="B832">
        <v>91</v>
      </c>
      <c r="C832">
        <v>0.50534981462957795</v>
      </c>
      <c r="D832">
        <v>6.24021277867432E-2</v>
      </c>
      <c r="E832">
        <v>-1.2163356011028801</v>
      </c>
      <c r="F832">
        <v>-1.37711460228055</v>
      </c>
      <c r="G832">
        <v>-0.47459731147462397</v>
      </c>
      <c r="H832" t="s">
        <v>2169</v>
      </c>
      <c r="I832">
        <v>-0.55706987487348703</v>
      </c>
      <c r="J832" t="s">
        <v>2170</v>
      </c>
    </row>
    <row r="833" spans="1:10" x14ac:dyDescent="0.25">
      <c r="A833" t="s">
        <v>2172</v>
      </c>
      <c r="B833">
        <v>18</v>
      </c>
      <c r="C833">
        <v>0.210496440265517</v>
      </c>
      <c r="D833">
        <v>0.15091898533388801</v>
      </c>
      <c r="E833">
        <v>-1.49091135964125</v>
      </c>
      <c r="F833">
        <v>-1.43338707361038</v>
      </c>
      <c r="G833">
        <v>-0.72675717725284195</v>
      </c>
      <c r="H833" t="s">
        <v>2173</v>
      </c>
      <c r="I833">
        <v>-0.67809886870236402</v>
      </c>
      <c r="J833" t="s">
        <v>2147</v>
      </c>
    </row>
    <row r="834" spans="1:10" x14ac:dyDescent="0.25">
      <c r="A834" t="s">
        <v>2174</v>
      </c>
      <c r="B834">
        <v>18</v>
      </c>
      <c r="C834">
        <v>0.210496440265517</v>
      </c>
      <c r="D834">
        <v>0.15091898533388801</v>
      </c>
      <c r="E834">
        <v>-1.49091135964125</v>
      </c>
      <c r="F834">
        <v>-1.43338707361038</v>
      </c>
      <c r="G834">
        <v>-0.72675717725284195</v>
      </c>
      <c r="H834" t="s">
        <v>2173</v>
      </c>
      <c r="I834">
        <v>-0.67809886870236402</v>
      </c>
      <c r="J834" t="s">
        <v>2147</v>
      </c>
    </row>
    <row r="835" spans="1:10" x14ac:dyDescent="0.25">
      <c r="A835" t="s">
        <v>2175</v>
      </c>
      <c r="B835">
        <v>15</v>
      </c>
      <c r="C835">
        <v>0.47532952428279102</v>
      </c>
      <c r="D835">
        <v>6.8588747438034905E-2</v>
      </c>
      <c r="E835">
        <v>-1.3297172392174399</v>
      </c>
      <c r="F835">
        <v>-1.5218328857609</v>
      </c>
      <c r="G835">
        <v>-0.66638201049252999</v>
      </c>
      <c r="H835" t="s">
        <v>2176</v>
      </c>
      <c r="I835">
        <v>-0.74123170236664704</v>
      </c>
      <c r="J835" t="s">
        <v>2177</v>
      </c>
    </row>
    <row r="836" spans="1:10" x14ac:dyDescent="0.25">
      <c r="A836" t="s">
        <v>2178</v>
      </c>
      <c r="B836">
        <v>93</v>
      </c>
      <c r="C836">
        <v>0.19886158501930401</v>
      </c>
      <c r="D836">
        <v>0.164222169364558</v>
      </c>
      <c r="E836">
        <v>-1.3914602342092099</v>
      </c>
      <c r="F836">
        <v>-1.2895463655913399</v>
      </c>
      <c r="G836">
        <v>-0.54165146913033302</v>
      </c>
      <c r="H836" t="s">
        <v>2179</v>
      </c>
      <c r="I836">
        <v>-0.521210612049537</v>
      </c>
      <c r="J836" t="s">
        <v>2180</v>
      </c>
    </row>
    <row r="837" spans="1:10" x14ac:dyDescent="0.25">
      <c r="A837" t="s">
        <v>2181</v>
      </c>
      <c r="B837">
        <v>23</v>
      </c>
      <c r="C837">
        <v>0.18933718581416201</v>
      </c>
      <c r="D837">
        <v>0.177974163767499</v>
      </c>
      <c r="E837">
        <v>-1.49970274548975</v>
      </c>
      <c r="F837">
        <v>-1.3996641693291201</v>
      </c>
      <c r="G837">
        <v>-0.70407908419502896</v>
      </c>
      <c r="H837" t="s">
        <v>2182</v>
      </c>
      <c r="I837">
        <v>-0.639207711619311</v>
      </c>
      <c r="J837" t="s">
        <v>2183</v>
      </c>
    </row>
    <row r="838" spans="1:10" x14ac:dyDescent="0.25">
      <c r="A838" t="s">
        <v>2184</v>
      </c>
      <c r="B838">
        <v>68</v>
      </c>
      <c r="C838">
        <v>0.26341105132896298</v>
      </c>
      <c r="D838">
        <v>0.12936350228334501</v>
      </c>
      <c r="E838">
        <v>-1.3788309633090901</v>
      </c>
      <c r="F838">
        <v>-1.35118505200994</v>
      </c>
      <c r="G838">
        <v>-0.55606846061855797</v>
      </c>
      <c r="H838" t="s">
        <v>2185</v>
      </c>
      <c r="I838">
        <v>-0.55416431761279406</v>
      </c>
      <c r="J838" t="s">
        <v>2186</v>
      </c>
    </row>
    <row r="839" spans="1:10" x14ac:dyDescent="0.25">
      <c r="A839" t="s">
        <v>2187</v>
      </c>
      <c r="B839">
        <v>9</v>
      </c>
      <c r="C839">
        <v>0.346133643356139</v>
      </c>
      <c r="D839">
        <v>9.9426606153314806E-2</v>
      </c>
      <c r="E839">
        <v>-1.4291991991442601</v>
      </c>
      <c r="F839">
        <v>-1.4860973466188101</v>
      </c>
      <c r="G839">
        <v>-0.77619716786836901</v>
      </c>
      <c r="H839" t="s">
        <v>2093</v>
      </c>
      <c r="I839">
        <v>-0.79032739886214798</v>
      </c>
      <c r="J839" t="s">
        <v>2188</v>
      </c>
    </row>
    <row r="840" spans="1:10" x14ac:dyDescent="0.25">
      <c r="A840" t="s">
        <v>2189</v>
      </c>
      <c r="B840">
        <v>31</v>
      </c>
      <c r="C840">
        <v>0.21685634035290099</v>
      </c>
      <c r="D840">
        <v>0.15896988554604899</v>
      </c>
      <c r="E840">
        <v>-1.4624842213292899</v>
      </c>
      <c r="F840">
        <v>-1.3956133733999201</v>
      </c>
      <c r="G840">
        <v>-0.65643175499231898</v>
      </c>
      <c r="H840" t="s">
        <v>2190</v>
      </c>
      <c r="I840">
        <v>-0.61358413566374703</v>
      </c>
      <c r="J840" t="s">
        <v>2191</v>
      </c>
    </row>
    <row r="841" spans="1:10" x14ac:dyDescent="0.25">
      <c r="A841" t="s">
        <v>2192</v>
      </c>
      <c r="B841">
        <v>89</v>
      </c>
      <c r="C841">
        <v>0.34142784768753098</v>
      </c>
      <c r="D841">
        <v>0.103210363709708</v>
      </c>
      <c r="E841">
        <v>-1.30933106821821</v>
      </c>
      <c r="F841">
        <v>-1.34027124492139</v>
      </c>
      <c r="G841">
        <v>-0.51203993262237602</v>
      </c>
      <c r="H841" t="s">
        <v>2193</v>
      </c>
      <c r="I841">
        <v>-0.54264450049508295</v>
      </c>
      <c r="J841" t="s">
        <v>2194</v>
      </c>
    </row>
    <row r="842" spans="1:10" x14ac:dyDescent="0.25">
      <c r="A842" t="s">
        <v>2195</v>
      </c>
      <c r="B842">
        <v>93</v>
      </c>
      <c r="C842">
        <v>0.332280223076106</v>
      </c>
      <c r="D842">
        <v>0.110471320825858</v>
      </c>
      <c r="E842">
        <v>-1.3123371173401099</v>
      </c>
      <c r="F842">
        <v>-1.3278912385068899</v>
      </c>
      <c r="G842">
        <v>-0.51085134172411995</v>
      </c>
      <c r="H842" t="s">
        <v>2196</v>
      </c>
      <c r="I842">
        <v>-0.53670889517804798</v>
      </c>
      <c r="J842" t="s">
        <v>2197</v>
      </c>
    </row>
    <row r="843" spans="1:10" x14ac:dyDescent="0.25">
      <c r="A843" t="s">
        <v>2198</v>
      </c>
      <c r="B843">
        <v>245</v>
      </c>
      <c r="C843">
        <v>0.14442912230920599</v>
      </c>
      <c r="D843">
        <v>0.25668899406684798</v>
      </c>
      <c r="E843">
        <v>-1.3257346753960599</v>
      </c>
      <c r="F843">
        <v>-1.1579111620604901</v>
      </c>
      <c r="G843">
        <v>-0.47906913140696</v>
      </c>
      <c r="H843" t="s">
        <v>2199</v>
      </c>
      <c r="I843">
        <v>-0.457361925026597</v>
      </c>
      <c r="J843" t="s">
        <v>2200</v>
      </c>
    </row>
    <row r="844" spans="1:10" x14ac:dyDescent="0.25">
      <c r="A844" t="s">
        <v>2201</v>
      </c>
      <c r="B844">
        <v>94</v>
      </c>
      <c r="C844">
        <v>0.33438239256756802</v>
      </c>
      <c r="D844">
        <v>0.114984526511946</v>
      </c>
      <c r="E844">
        <v>-1.3105496727201</v>
      </c>
      <c r="F844">
        <v>-1.32273062541492</v>
      </c>
      <c r="G844">
        <v>-0.50955418285004705</v>
      </c>
      <c r="H844" t="s">
        <v>2196</v>
      </c>
      <c r="I844">
        <v>-0.53437353682079702</v>
      </c>
      <c r="J844" t="s">
        <v>2197</v>
      </c>
    </row>
    <row r="845" spans="1:10" x14ac:dyDescent="0.25">
      <c r="A845" t="s">
        <v>2202</v>
      </c>
      <c r="B845">
        <v>559</v>
      </c>
      <c r="C845">
        <v>0.36290819186373202</v>
      </c>
      <c r="D845">
        <v>0.1065038334085</v>
      </c>
      <c r="E845">
        <v>-1.1606908601248001</v>
      </c>
      <c r="F845">
        <v>-1.14931333443796</v>
      </c>
      <c r="G845">
        <v>-0.40848326852871097</v>
      </c>
      <c r="H845" t="s">
        <v>2203</v>
      </c>
      <c r="I845">
        <v>-0.44988707597274802</v>
      </c>
      <c r="J845" t="s">
        <v>2204</v>
      </c>
    </row>
    <row r="846" spans="1:10" x14ac:dyDescent="0.25">
      <c r="A846" t="s">
        <v>2205</v>
      </c>
      <c r="B846">
        <v>17</v>
      </c>
      <c r="C846">
        <v>0.52429916406481003</v>
      </c>
      <c r="D846">
        <v>7.5170503383315504E-2</v>
      </c>
      <c r="E846">
        <v>-1.28985105037837</v>
      </c>
      <c r="F846">
        <v>-1.5109330163627901</v>
      </c>
      <c r="G846">
        <v>-0.634213269892132</v>
      </c>
      <c r="H846" t="s">
        <v>2206</v>
      </c>
      <c r="I846">
        <v>-0.72116602780315298</v>
      </c>
      <c r="J846" t="s">
        <v>2207</v>
      </c>
    </row>
    <row r="847" spans="1:10" x14ac:dyDescent="0.25">
      <c r="A847" t="s">
        <v>2208</v>
      </c>
      <c r="B847">
        <v>147</v>
      </c>
      <c r="C847">
        <v>0.63800832063752499</v>
      </c>
      <c r="D847">
        <v>6.3603598511310394E-2</v>
      </c>
      <c r="E847">
        <v>-1.1320635191356601</v>
      </c>
      <c r="F847">
        <v>-1.30877149783342</v>
      </c>
      <c r="G847">
        <v>-0.42264429963860101</v>
      </c>
      <c r="H847" t="s">
        <v>2209</v>
      </c>
      <c r="I847">
        <v>-0.52154931523661496</v>
      </c>
      <c r="J847" t="s">
        <v>2210</v>
      </c>
    </row>
    <row r="848" spans="1:10" x14ac:dyDescent="0.25">
      <c r="A848" t="s">
        <v>2211</v>
      </c>
      <c r="B848">
        <v>653</v>
      </c>
      <c r="C848">
        <v>0.38747854854004299</v>
      </c>
      <c r="D848">
        <v>0.106822479394254</v>
      </c>
      <c r="E848">
        <v>-1.1424309528210399</v>
      </c>
      <c r="F848">
        <v>-1.13825336439154</v>
      </c>
      <c r="G848">
        <v>-0.40116310612714301</v>
      </c>
      <c r="H848" t="s">
        <v>2212</v>
      </c>
      <c r="I848">
        <v>-0.44503230219412598</v>
      </c>
      <c r="J848" t="s">
        <v>2213</v>
      </c>
    </row>
    <row r="849" spans="1:10" x14ac:dyDescent="0.25">
      <c r="A849" t="s">
        <v>2214</v>
      </c>
      <c r="B849">
        <v>653</v>
      </c>
      <c r="C849">
        <v>0.38747854854004299</v>
      </c>
      <c r="D849">
        <v>0.106822479394254</v>
      </c>
      <c r="E849">
        <v>-1.1424309528210399</v>
      </c>
      <c r="F849">
        <v>-1.13825336439154</v>
      </c>
      <c r="G849">
        <v>-0.40116310612714301</v>
      </c>
      <c r="H849" t="s">
        <v>2212</v>
      </c>
      <c r="I849">
        <v>-0.44503230219412598</v>
      </c>
      <c r="J849" t="s">
        <v>2213</v>
      </c>
    </row>
    <row r="850" spans="1:10" x14ac:dyDescent="0.25">
      <c r="A850" t="s">
        <v>2215</v>
      </c>
      <c r="B850">
        <v>8</v>
      </c>
      <c r="C850">
        <v>0.82766873182592904</v>
      </c>
      <c r="D850">
        <v>5.0476283212241201E-2</v>
      </c>
      <c r="E850">
        <v>1.0352511150697401</v>
      </c>
      <c r="F850">
        <v>1.73692127163524</v>
      </c>
      <c r="G850">
        <v>0.51044216522350805</v>
      </c>
      <c r="H850" t="s">
        <v>2216</v>
      </c>
      <c r="I850">
        <v>0.74040363895453698</v>
      </c>
      <c r="J850" t="s">
        <v>2217</v>
      </c>
    </row>
    <row r="851" spans="1:10" x14ac:dyDescent="0.25">
      <c r="A851" t="s">
        <v>2218</v>
      </c>
      <c r="B851">
        <v>189</v>
      </c>
      <c r="C851">
        <v>0.36585210412276897</v>
      </c>
      <c r="D851">
        <v>0.114984526511946</v>
      </c>
      <c r="E851">
        <v>-1.2398904554549399</v>
      </c>
      <c r="F851">
        <v>-1.24042252375411</v>
      </c>
      <c r="G851">
        <v>-0.45460992159733998</v>
      </c>
      <c r="H851" t="s">
        <v>2219</v>
      </c>
      <c r="I851">
        <v>-0.491883746802807</v>
      </c>
      <c r="J851" t="s">
        <v>2220</v>
      </c>
    </row>
    <row r="852" spans="1:10" x14ac:dyDescent="0.25">
      <c r="A852" t="s">
        <v>2221</v>
      </c>
      <c r="B852">
        <v>48</v>
      </c>
      <c r="C852">
        <v>0.52928500755776597</v>
      </c>
      <c r="D852">
        <v>8.1603363355322506E-2</v>
      </c>
      <c r="E852">
        <v>1.19182641825425</v>
      </c>
      <c r="F852">
        <v>-1.4318737071846499</v>
      </c>
      <c r="G852">
        <v>0.40381449173235701</v>
      </c>
      <c r="H852" t="s">
        <v>2222</v>
      </c>
      <c r="I852">
        <v>-0.60215080854366398</v>
      </c>
      <c r="J852" t="s">
        <v>2223</v>
      </c>
    </row>
    <row r="853" spans="1:10" x14ac:dyDescent="0.25">
      <c r="A853" t="s">
        <v>2224</v>
      </c>
      <c r="B853">
        <v>10</v>
      </c>
      <c r="C853">
        <v>0.55794491887871001</v>
      </c>
      <c r="D853">
        <v>7.7922684581001406E-2</v>
      </c>
      <c r="E853">
        <v>-1.28773698768145</v>
      </c>
      <c r="F853">
        <v>-1.50894551332306</v>
      </c>
      <c r="G853">
        <v>-0.68748521405668195</v>
      </c>
      <c r="H853" t="s">
        <v>2225</v>
      </c>
      <c r="I853">
        <v>-0.787581020127888</v>
      </c>
      <c r="J853" t="s">
        <v>2226</v>
      </c>
    </row>
    <row r="854" spans="1:10" x14ac:dyDescent="0.25">
      <c r="A854" t="s">
        <v>2227</v>
      </c>
      <c r="B854">
        <v>10</v>
      </c>
      <c r="C854">
        <v>0.55794491887871001</v>
      </c>
      <c r="D854">
        <v>7.7922684581001406E-2</v>
      </c>
      <c r="E854">
        <v>-1.28773698768145</v>
      </c>
      <c r="F854">
        <v>-1.50894551332306</v>
      </c>
      <c r="G854">
        <v>-0.68748521405668195</v>
      </c>
      <c r="H854" t="s">
        <v>2225</v>
      </c>
      <c r="I854">
        <v>-0.787581020127888</v>
      </c>
      <c r="J854" t="s">
        <v>2226</v>
      </c>
    </row>
    <row r="855" spans="1:10" x14ac:dyDescent="0.25">
      <c r="A855" t="s">
        <v>2228</v>
      </c>
      <c r="B855">
        <v>1310</v>
      </c>
      <c r="C855">
        <v>0.33423029535865001</v>
      </c>
      <c r="D855">
        <v>0.131397928958564</v>
      </c>
      <c r="E855">
        <v>-1.11175503094155</v>
      </c>
      <c r="F855">
        <v>-1.0922017498743699</v>
      </c>
      <c r="G855">
        <v>-0.388099641727158</v>
      </c>
      <c r="H855" t="s">
        <v>2229</v>
      </c>
      <c r="I855">
        <v>-0.42493735822267897</v>
      </c>
      <c r="J855" t="s">
        <v>2230</v>
      </c>
    </row>
    <row r="856" spans="1:10" x14ac:dyDescent="0.25">
      <c r="A856" t="s">
        <v>2231</v>
      </c>
      <c r="B856">
        <v>23</v>
      </c>
      <c r="C856">
        <v>0.621669315892589</v>
      </c>
      <c r="D856">
        <v>7.3194148265423295E-2</v>
      </c>
      <c r="E856">
        <v>1.1842004208011701</v>
      </c>
      <c r="F856">
        <v>1.62227519810014</v>
      </c>
      <c r="G856">
        <v>0.465438376017561</v>
      </c>
      <c r="H856" t="s">
        <v>2232</v>
      </c>
      <c r="I856">
        <v>0.50220976851394294</v>
      </c>
      <c r="J856" t="s">
        <v>2233</v>
      </c>
    </row>
    <row r="857" spans="1:10" x14ac:dyDescent="0.25">
      <c r="A857" t="s">
        <v>2234</v>
      </c>
      <c r="B857">
        <v>25</v>
      </c>
      <c r="C857">
        <v>0.144567064294882</v>
      </c>
      <c r="D857">
        <v>0.31537758595016802</v>
      </c>
      <c r="E857">
        <v>-1.5283635457621201</v>
      </c>
      <c r="F857">
        <v>-1.30639055863164</v>
      </c>
      <c r="G857">
        <v>-0.708787831852838</v>
      </c>
      <c r="H857" t="s">
        <v>2235</v>
      </c>
      <c r="I857">
        <v>-0.58994171619457203</v>
      </c>
      <c r="J857" t="s">
        <v>2236</v>
      </c>
    </row>
    <row r="858" spans="1:10" x14ac:dyDescent="0.25">
      <c r="A858" t="s">
        <v>2237</v>
      </c>
      <c r="B858">
        <v>1392</v>
      </c>
      <c r="C858">
        <v>0.13417351206604899</v>
      </c>
      <c r="D858">
        <v>0.34066316053257401</v>
      </c>
      <c r="E858">
        <v>-1.15415249244439</v>
      </c>
      <c r="F858">
        <v>-1.05620013523814</v>
      </c>
      <c r="G858">
        <v>-0.40278836194691597</v>
      </c>
      <c r="H858" t="s">
        <v>2238</v>
      </c>
      <c r="I858">
        <v>-0.41079262718181198</v>
      </c>
      <c r="J858" t="s">
        <v>2239</v>
      </c>
    </row>
    <row r="859" spans="1:10" x14ac:dyDescent="0.25">
      <c r="A859" t="s">
        <v>2240</v>
      </c>
      <c r="B859">
        <v>38</v>
      </c>
      <c r="C859">
        <v>0.60944146014380196</v>
      </c>
      <c r="D859">
        <v>7.6874391256573499E-2</v>
      </c>
      <c r="E859">
        <v>-1.1957377053632099</v>
      </c>
      <c r="F859">
        <v>-1.4609685333117499</v>
      </c>
      <c r="G859">
        <v>-0.52165062949229002</v>
      </c>
      <c r="H859" t="s">
        <v>2241</v>
      </c>
      <c r="I859">
        <v>-0.62796534732907605</v>
      </c>
      <c r="J859" t="s">
        <v>2242</v>
      </c>
    </row>
    <row r="860" spans="1:10" x14ac:dyDescent="0.25">
      <c r="A860" t="s">
        <v>2243</v>
      </c>
      <c r="B860">
        <v>53</v>
      </c>
      <c r="C860">
        <v>0.17609056313266999</v>
      </c>
      <c r="D860">
        <v>0.26826963500096901</v>
      </c>
      <c r="E860">
        <v>-1.4565023106191</v>
      </c>
      <c r="F860">
        <v>-1.28556166352812</v>
      </c>
      <c r="G860">
        <v>-0.605999931853476</v>
      </c>
      <c r="H860" t="s">
        <v>2244</v>
      </c>
      <c r="I860">
        <v>-0.53633882540518396</v>
      </c>
      <c r="J860" t="s">
        <v>2245</v>
      </c>
    </row>
    <row r="861" spans="1:10" x14ac:dyDescent="0.25">
      <c r="A861" t="s">
        <v>2246</v>
      </c>
      <c r="B861">
        <v>10</v>
      </c>
      <c r="C861">
        <v>0.64735342527221396</v>
      </c>
      <c r="D861">
        <v>7.2980506531700504E-2</v>
      </c>
      <c r="E861">
        <v>-1.22594555277864</v>
      </c>
      <c r="F861">
        <v>-1.5148359410241501</v>
      </c>
      <c r="G861">
        <v>-0.65449656943639201</v>
      </c>
      <c r="H861" t="s">
        <v>2247</v>
      </c>
      <c r="I861">
        <v>-0.79065547776526102</v>
      </c>
      <c r="J861" t="s">
        <v>2248</v>
      </c>
    </row>
    <row r="862" spans="1:10" x14ac:dyDescent="0.25">
      <c r="A862" t="s">
        <v>2249</v>
      </c>
      <c r="B862">
        <v>10</v>
      </c>
      <c r="C862">
        <v>0.64735342527221396</v>
      </c>
      <c r="D862">
        <v>7.2980506531700504E-2</v>
      </c>
      <c r="E862">
        <v>-1.22594555277864</v>
      </c>
      <c r="F862">
        <v>-1.5148359410241501</v>
      </c>
      <c r="G862">
        <v>-0.65449656943639201</v>
      </c>
      <c r="H862" t="s">
        <v>2247</v>
      </c>
      <c r="I862">
        <v>-0.79065547776526102</v>
      </c>
      <c r="J862" t="s">
        <v>2248</v>
      </c>
    </row>
    <row r="863" spans="1:10" x14ac:dyDescent="0.25">
      <c r="A863" t="s">
        <v>2250</v>
      </c>
      <c r="B863">
        <v>11</v>
      </c>
      <c r="C863">
        <v>0.59722316697405697</v>
      </c>
      <c r="D863">
        <v>8.0014906679703096E-2</v>
      </c>
      <c r="E863">
        <v>-1.2570860335890199</v>
      </c>
      <c r="F863">
        <v>-1.5086986969701199</v>
      </c>
      <c r="G863">
        <v>-0.66137150258469102</v>
      </c>
      <c r="H863" t="s">
        <v>2251</v>
      </c>
      <c r="I863">
        <v>-0.77432878911236602</v>
      </c>
      <c r="J863" t="s">
        <v>2252</v>
      </c>
    </row>
    <row r="864" spans="1:10" x14ac:dyDescent="0.25">
      <c r="A864" t="s">
        <v>2253</v>
      </c>
      <c r="B864">
        <v>36</v>
      </c>
      <c r="C864">
        <v>8.9547414534176001E-2</v>
      </c>
      <c r="D864">
        <v>0.54111607314812904</v>
      </c>
      <c r="E864">
        <v>1.6302085186657</v>
      </c>
      <c r="F864">
        <v>-1.1500615270767001</v>
      </c>
      <c r="G864">
        <v>0.582405257516874</v>
      </c>
      <c r="H864" t="s">
        <v>2254</v>
      </c>
      <c r="I864">
        <v>-0.49711081789824602</v>
      </c>
      <c r="J864" t="s">
        <v>2255</v>
      </c>
    </row>
    <row r="865" spans="1:10" x14ac:dyDescent="0.25">
      <c r="A865" t="s">
        <v>2256</v>
      </c>
      <c r="B865">
        <v>56</v>
      </c>
      <c r="C865">
        <v>0.150521739904761</v>
      </c>
      <c r="D865">
        <v>0.32349887776635999</v>
      </c>
      <c r="E865">
        <v>1.4696835900874701</v>
      </c>
      <c r="F865">
        <v>1.2010838815378999</v>
      </c>
      <c r="G865">
        <v>0.48291299681612199</v>
      </c>
      <c r="H865" t="s">
        <v>2257</v>
      </c>
      <c r="I865">
        <v>0.29967687134497401</v>
      </c>
      <c r="J865" t="s">
        <v>2258</v>
      </c>
    </row>
    <row r="866" spans="1:10" x14ac:dyDescent="0.25">
      <c r="A866" t="s">
        <v>2259</v>
      </c>
      <c r="B866">
        <v>23</v>
      </c>
      <c r="C866">
        <v>0.47678879800291202</v>
      </c>
      <c r="D866">
        <v>0.102305800491372</v>
      </c>
      <c r="E866">
        <v>-1.30717480176668</v>
      </c>
      <c r="F866">
        <v>-1.4681696790255201</v>
      </c>
      <c r="G866">
        <v>-0.61369123986643803</v>
      </c>
      <c r="H866" t="s">
        <v>2260</v>
      </c>
      <c r="I866">
        <v>-0.67049325214103095</v>
      </c>
      <c r="J866" t="s">
        <v>2261</v>
      </c>
    </row>
    <row r="867" spans="1:10" x14ac:dyDescent="0.25">
      <c r="A867" t="s">
        <v>2262</v>
      </c>
      <c r="B867">
        <v>56</v>
      </c>
      <c r="C867">
        <v>0.38820602318847103</v>
      </c>
      <c r="D867">
        <v>0.12703052901421599</v>
      </c>
      <c r="E867">
        <v>-1.31356177834694</v>
      </c>
      <c r="F867">
        <v>-1.3719384441648099</v>
      </c>
      <c r="G867">
        <v>-0.54286601317040595</v>
      </c>
      <c r="H867" t="s">
        <v>2263</v>
      </c>
      <c r="I867">
        <v>-0.57009968205158301</v>
      </c>
      <c r="J867" t="s">
        <v>2264</v>
      </c>
    </row>
    <row r="868" spans="1:10" x14ac:dyDescent="0.25">
      <c r="A868" t="s">
        <v>2265</v>
      </c>
      <c r="B868">
        <v>20</v>
      </c>
      <c r="C868">
        <v>0.43171807650542698</v>
      </c>
      <c r="D868">
        <v>0.11628021588819</v>
      </c>
      <c r="E868">
        <v>1.3436320197282301</v>
      </c>
      <c r="F868">
        <v>1.5515795707706299</v>
      </c>
      <c r="G868">
        <v>0.54373359641937802</v>
      </c>
      <c r="H868" t="s">
        <v>2266</v>
      </c>
      <c r="I868">
        <v>0.49897173557502</v>
      </c>
      <c r="J868" t="s">
        <v>2267</v>
      </c>
    </row>
    <row r="869" spans="1:10" x14ac:dyDescent="0.25">
      <c r="A869" t="s">
        <v>2268</v>
      </c>
      <c r="B869">
        <v>134</v>
      </c>
      <c r="C869">
        <v>1</v>
      </c>
      <c r="D869">
        <v>5.0755982350528903E-2</v>
      </c>
      <c r="E869">
        <v>-0.78493288646463499</v>
      </c>
      <c r="F869">
        <v>-1.33566242177105</v>
      </c>
      <c r="G869">
        <v>-0.29507154905051303</v>
      </c>
      <c r="H869" t="s">
        <v>2269</v>
      </c>
      <c r="I869">
        <v>-0.53340546497736496</v>
      </c>
      <c r="J869" t="s">
        <v>2270</v>
      </c>
    </row>
    <row r="870" spans="1:10" x14ac:dyDescent="0.25">
      <c r="A870" t="s">
        <v>2271</v>
      </c>
      <c r="B870">
        <v>10</v>
      </c>
      <c r="C870">
        <v>0.95245280708199898</v>
      </c>
      <c r="D870">
        <v>5.4154248803176902E-2</v>
      </c>
      <c r="E870">
        <v>-0.88239279790363001</v>
      </c>
      <c r="F870">
        <v>-1.5389149460673199</v>
      </c>
      <c r="G870">
        <v>-0.471083775143465</v>
      </c>
      <c r="H870" t="s">
        <v>2272</v>
      </c>
      <c r="I870">
        <v>-0.80322330555501498</v>
      </c>
      <c r="J870" t="s">
        <v>2273</v>
      </c>
    </row>
    <row r="871" spans="1:10" x14ac:dyDescent="0.25">
      <c r="A871" t="s">
        <v>2274</v>
      </c>
      <c r="B871">
        <v>152</v>
      </c>
      <c r="C871">
        <v>0.38747854854004299</v>
      </c>
      <c r="D871">
        <v>0.13312247281257999</v>
      </c>
      <c r="E871">
        <v>-1.2474352304687</v>
      </c>
      <c r="F871">
        <v>-1.2534084576101401</v>
      </c>
      <c r="G871">
        <v>-0.46436277277028598</v>
      </c>
      <c r="H871" t="s">
        <v>2275</v>
      </c>
      <c r="I871">
        <v>-0.499128511329469</v>
      </c>
      <c r="J871" t="s">
        <v>2276</v>
      </c>
    </row>
    <row r="872" spans="1:10" x14ac:dyDescent="0.25">
      <c r="A872" t="s">
        <v>2277</v>
      </c>
      <c r="B872">
        <v>14</v>
      </c>
      <c r="C872">
        <v>0.114597403379411</v>
      </c>
      <c r="D872">
        <v>0.45261499593056598</v>
      </c>
      <c r="E872">
        <v>1.66738927080747</v>
      </c>
      <c r="F872">
        <v>1.2182616074306201</v>
      </c>
      <c r="G872">
        <v>0.726126831712261</v>
      </c>
      <c r="H872" t="s">
        <v>2278</v>
      </c>
      <c r="I872">
        <v>0.43515452610379302</v>
      </c>
      <c r="J872" t="s">
        <v>2278</v>
      </c>
    </row>
    <row r="873" spans="1:10" x14ac:dyDescent="0.25">
      <c r="A873" t="s">
        <v>2279</v>
      </c>
      <c r="B873">
        <v>14</v>
      </c>
      <c r="C873">
        <v>0.114597403379411</v>
      </c>
      <c r="D873">
        <v>0.45261499593056598</v>
      </c>
      <c r="E873">
        <v>1.66738927080747</v>
      </c>
      <c r="F873">
        <v>1.2182616074306201</v>
      </c>
      <c r="G873">
        <v>0.726126831712261</v>
      </c>
      <c r="H873" t="s">
        <v>2278</v>
      </c>
      <c r="I873">
        <v>0.43515452610379302</v>
      </c>
      <c r="J873" t="s">
        <v>2278</v>
      </c>
    </row>
    <row r="874" spans="1:10" x14ac:dyDescent="0.25">
      <c r="A874" t="s">
        <v>2280</v>
      </c>
      <c r="B874">
        <v>14</v>
      </c>
      <c r="C874">
        <v>0.114597403379411</v>
      </c>
      <c r="D874">
        <v>0.45261499593056598</v>
      </c>
      <c r="E874">
        <v>1.66738927080747</v>
      </c>
      <c r="F874">
        <v>1.2182616074306201</v>
      </c>
      <c r="G874">
        <v>0.726126831712261</v>
      </c>
      <c r="H874" t="s">
        <v>2278</v>
      </c>
      <c r="I874">
        <v>0.43515452610379302</v>
      </c>
      <c r="J874" t="s">
        <v>2278</v>
      </c>
    </row>
    <row r="875" spans="1:10" x14ac:dyDescent="0.25">
      <c r="A875" t="s">
        <v>2281</v>
      </c>
      <c r="B875">
        <v>14</v>
      </c>
      <c r="C875">
        <v>0.114597403379411</v>
      </c>
      <c r="D875">
        <v>0.45261499593056598</v>
      </c>
      <c r="E875">
        <v>1.66738927080747</v>
      </c>
      <c r="F875">
        <v>1.2182616074306201</v>
      </c>
      <c r="G875">
        <v>0.726126831712261</v>
      </c>
      <c r="H875" t="s">
        <v>2278</v>
      </c>
      <c r="I875">
        <v>0.43515452610379302</v>
      </c>
      <c r="J875" t="s">
        <v>2278</v>
      </c>
    </row>
    <row r="876" spans="1:10" x14ac:dyDescent="0.25">
      <c r="A876" t="s">
        <v>2282</v>
      </c>
      <c r="B876">
        <v>22</v>
      </c>
      <c r="C876">
        <v>0.32936066397975799</v>
      </c>
      <c r="D876">
        <v>0.15812949397387699</v>
      </c>
      <c r="E876">
        <v>-1.4076496094253399</v>
      </c>
      <c r="F876">
        <v>-1.41781011637517</v>
      </c>
      <c r="G876">
        <v>-0.66530436956191197</v>
      </c>
      <c r="H876" t="s">
        <v>2283</v>
      </c>
      <c r="I876">
        <v>-0.65146233047549795</v>
      </c>
      <c r="J876" t="s">
        <v>2284</v>
      </c>
    </row>
    <row r="877" spans="1:10" x14ac:dyDescent="0.25">
      <c r="A877" t="s">
        <v>2285</v>
      </c>
      <c r="B877">
        <v>37</v>
      </c>
      <c r="C877">
        <v>0.96966349926401496</v>
      </c>
      <c r="D877">
        <v>5.4605902511380498E-2</v>
      </c>
      <c r="E877">
        <v>-0.87330571440834404</v>
      </c>
      <c r="F877">
        <v>1.5591461991479101</v>
      </c>
      <c r="G877">
        <v>-0.38227837527425501</v>
      </c>
      <c r="H877" t="s">
        <v>2004</v>
      </c>
      <c r="I877">
        <v>0.427094424055872</v>
      </c>
      <c r="J877" t="s">
        <v>2005</v>
      </c>
    </row>
    <row r="878" spans="1:10" x14ac:dyDescent="0.25">
      <c r="A878" t="s">
        <v>2286</v>
      </c>
      <c r="B878">
        <v>15</v>
      </c>
      <c r="C878">
        <v>0.152144983845382</v>
      </c>
      <c r="D878">
        <v>0.350614611087537</v>
      </c>
      <c r="E878">
        <v>-1.53775754528339</v>
      </c>
      <c r="F878">
        <v>-1.30128454747515</v>
      </c>
      <c r="G878">
        <v>-0.77064050495357495</v>
      </c>
      <c r="H878" t="s">
        <v>2127</v>
      </c>
      <c r="I878">
        <v>-0.63381030165224395</v>
      </c>
      <c r="J878" t="s">
        <v>2128</v>
      </c>
    </row>
    <row r="879" spans="1:10" x14ac:dyDescent="0.25">
      <c r="A879" t="s">
        <v>2287</v>
      </c>
      <c r="B879">
        <v>15</v>
      </c>
      <c r="C879">
        <v>0.36275244904156501</v>
      </c>
      <c r="D879">
        <v>0.147082991016805</v>
      </c>
      <c r="E879">
        <v>-1.4051787668139399</v>
      </c>
      <c r="F879">
        <v>-1.4382510784881399</v>
      </c>
      <c r="G879">
        <v>-0.70419922680852098</v>
      </c>
      <c r="H879" t="s">
        <v>2288</v>
      </c>
      <c r="I879">
        <v>-0.70052192018797399</v>
      </c>
      <c r="J879" t="s">
        <v>2141</v>
      </c>
    </row>
    <row r="880" spans="1:10" x14ac:dyDescent="0.25">
      <c r="A880" t="s">
        <v>2289</v>
      </c>
      <c r="B880">
        <v>36</v>
      </c>
      <c r="C880">
        <v>0.64735342527221396</v>
      </c>
      <c r="D880">
        <v>8.3039021281374303E-2</v>
      </c>
      <c r="E880">
        <v>1.1388208895620899</v>
      </c>
      <c r="F880">
        <v>1.51476282074965</v>
      </c>
      <c r="G880">
        <v>0.406853028834539</v>
      </c>
      <c r="H880" t="s">
        <v>2290</v>
      </c>
      <c r="I880">
        <v>0.41773481754038</v>
      </c>
      <c r="J880" t="s">
        <v>2291</v>
      </c>
    </row>
    <row r="881" spans="1:10" x14ac:dyDescent="0.25">
      <c r="A881" t="s">
        <v>2292</v>
      </c>
      <c r="B881">
        <v>10</v>
      </c>
      <c r="C881">
        <v>1</v>
      </c>
      <c r="D881">
        <v>5.3757549440064799E-2</v>
      </c>
      <c r="E881">
        <v>0.51597730551174803</v>
      </c>
      <c r="F881">
        <v>1.7502563358418199</v>
      </c>
      <c r="G881">
        <v>0.24203569730976199</v>
      </c>
      <c r="H881" t="s">
        <v>2293</v>
      </c>
      <c r="I881">
        <v>0.69401270514457702</v>
      </c>
      <c r="J881" t="s">
        <v>2294</v>
      </c>
    </row>
    <row r="882" spans="1:10" x14ac:dyDescent="0.25">
      <c r="A882" t="s">
        <v>2295</v>
      </c>
      <c r="B882">
        <v>170</v>
      </c>
      <c r="C882">
        <v>0.14663750491182601</v>
      </c>
      <c r="D882">
        <v>0.37097797016128298</v>
      </c>
      <c r="E882">
        <v>-1.3637138269474101</v>
      </c>
      <c r="F882">
        <v>-1.14689994676062</v>
      </c>
      <c r="G882">
        <v>-0.503748607763566</v>
      </c>
      <c r="H882" t="s">
        <v>2296</v>
      </c>
      <c r="I882">
        <v>-0.455685661338259</v>
      </c>
      <c r="J882" t="s">
        <v>2297</v>
      </c>
    </row>
    <row r="883" spans="1:10" x14ac:dyDescent="0.25">
      <c r="A883" t="s">
        <v>2298</v>
      </c>
      <c r="B883">
        <v>1311</v>
      </c>
      <c r="C883">
        <v>0.36941698013245</v>
      </c>
      <c r="D883">
        <v>0.147331983604919</v>
      </c>
      <c r="E883">
        <v>-1.10451755991897</v>
      </c>
      <c r="F883">
        <v>-1.0884989325835699</v>
      </c>
      <c r="G883">
        <v>-0.38556912035152402</v>
      </c>
      <c r="H883" t="s">
        <v>2229</v>
      </c>
      <c r="I883">
        <v>-0.42349282548559603</v>
      </c>
      <c r="J883" t="s">
        <v>2230</v>
      </c>
    </row>
    <row r="884" spans="1:10" x14ac:dyDescent="0.25">
      <c r="A884" t="s">
        <v>2299</v>
      </c>
      <c r="B884">
        <v>9</v>
      </c>
      <c r="C884">
        <v>0.53476770353615799</v>
      </c>
      <c r="D884">
        <v>0.101878436733287</v>
      </c>
      <c r="E884">
        <v>-1.30295347586287</v>
      </c>
      <c r="F884">
        <v>-1.4833454488900299</v>
      </c>
      <c r="G884">
        <v>-0.70763319657228496</v>
      </c>
      <c r="H884" t="s">
        <v>2300</v>
      </c>
      <c r="I884">
        <v>-0.78886390107792204</v>
      </c>
      <c r="J884" t="s">
        <v>2301</v>
      </c>
    </row>
    <row r="885" spans="1:10" x14ac:dyDescent="0.25">
      <c r="A885" t="s">
        <v>2302</v>
      </c>
      <c r="B885">
        <v>9</v>
      </c>
      <c r="C885">
        <v>0.53476770353615799</v>
      </c>
      <c r="D885">
        <v>0.101878436733287</v>
      </c>
      <c r="E885">
        <v>-1.30295347586287</v>
      </c>
      <c r="F885">
        <v>-1.4833454488900299</v>
      </c>
      <c r="G885">
        <v>-0.70763319657228496</v>
      </c>
      <c r="H885" t="s">
        <v>2300</v>
      </c>
      <c r="I885">
        <v>-0.78886390107792204</v>
      </c>
      <c r="J885" t="s">
        <v>2301</v>
      </c>
    </row>
    <row r="886" spans="1:10" x14ac:dyDescent="0.25">
      <c r="A886" t="s">
        <v>2303</v>
      </c>
      <c r="B886">
        <v>97</v>
      </c>
      <c r="C886">
        <v>0.38468024861204497</v>
      </c>
      <c r="D886">
        <v>0.14183460128108399</v>
      </c>
      <c r="E886">
        <v>-1.2805620944236999</v>
      </c>
      <c r="F886">
        <v>-1.29986172835694</v>
      </c>
      <c r="G886">
        <v>-0.49616939837141399</v>
      </c>
      <c r="H886" t="s">
        <v>2304</v>
      </c>
      <c r="I886">
        <v>-0.52439532750013695</v>
      </c>
      <c r="J886" t="s">
        <v>2305</v>
      </c>
    </row>
    <row r="887" spans="1:10" x14ac:dyDescent="0.25">
      <c r="A887" t="s">
        <v>2306</v>
      </c>
      <c r="B887">
        <v>8</v>
      </c>
      <c r="C887">
        <v>0.34525328357470503</v>
      </c>
      <c r="D887">
        <v>0.159280095484508</v>
      </c>
      <c r="E887">
        <v>-1.4300267186601101</v>
      </c>
      <c r="F887">
        <v>-1.4331496435911</v>
      </c>
      <c r="G887">
        <v>-0.79129965858307105</v>
      </c>
      <c r="H887" t="s">
        <v>2307</v>
      </c>
      <c r="I887">
        <v>-0.77906721792447797</v>
      </c>
      <c r="J887" t="s">
        <v>2308</v>
      </c>
    </row>
    <row r="888" spans="1:10" x14ac:dyDescent="0.25">
      <c r="A888" t="s">
        <v>2309</v>
      </c>
      <c r="B888">
        <v>8</v>
      </c>
      <c r="C888">
        <v>0.34525328357470503</v>
      </c>
      <c r="D888">
        <v>0.159280095484508</v>
      </c>
      <c r="E888">
        <v>-1.4300267186601101</v>
      </c>
      <c r="F888">
        <v>-1.4331496435911</v>
      </c>
      <c r="G888">
        <v>-0.79129965858307105</v>
      </c>
      <c r="H888" t="s">
        <v>2307</v>
      </c>
      <c r="I888">
        <v>-0.77906721792447797</v>
      </c>
      <c r="J888" t="s">
        <v>2308</v>
      </c>
    </row>
    <row r="889" spans="1:10" x14ac:dyDescent="0.25">
      <c r="A889" t="s">
        <v>2310</v>
      </c>
      <c r="B889">
        <v>107</v>
      </c>
      <c r="C889">
        <v>0.48627457029097798</v>
      </c>
      <c r="D889">
        <v>0.11522473850404601</v>
      </c>
      <c r="E889">
        <v>-1.21534983184414</v>
      </c>
      <c r="F889">
        <v>-1.3060351985132901</v>
      </c>
      <c r="G889">
        <v>-0.46646015567737997</v>
      </c>
      <c r="H889" t="s">
        <v>2311</v>
      </c>
      <c r="I889">
        <v>-0.52510786933096498</v>
      </c>
      <c r="J889" t="s">
        <v>2312</v>
      </c>
    </row>
    <row r="890" spans="1:10" x14ac:dyDescent="0.25">
      <c r="A890" t="s">
        <v>2313</v>
      </c>
      <c r="B890">
        <v>12</v>
      </c>
      <c r="C890">
        <v>0.37706767603007202</v>
      </c>
      <c r="D890">
        <v>0.14960576769871201</v>
      </c>
      <c r="E890">
        <v>-1.4054288130303401</v>
      </c>
      <c r="F890">
        <v>-1.43828077684489</v>
      </c>
      <c r="G890">
        <v>-0.729489719252159</v>
      </c>
      <c r="H890" t="s">
        <v>2314</v>
      </c>
      <c r="I890">
        <v>-0.72713405378127305</v>
      </c>
      <c r="J890" t="s">
        <v>2315</v>
      </c>
    </row>
    <row r="891" spans="1:10" x14ac:dyDescent="0.25">
      <c r="A891" t="s">
        <v>2316</v>
      </c>
      <c r="B891">
        <v>19</v>
      </c>
      <c r="C891">
        <v>0.21048130255859701</v>
      </c>
      <c r="D891">
        <v>0.26836879144169901</v>
      </c>
      <c r="E891">
        <v>-1.4894243809002601</v>
      </c>
      <c r="F891">
        <v>-1.3472397295241301</v>
      </c>
      <c r="G891">
        <v>-0.71995776768706199</v>
      </c>
      <c r="H891" t="s">
        <v>2317</v>
      </c>
      <c r="I891">
        <v>-0.63248728541339905</v>
      </c>
      <c r="J891" t="s">
        <v>2318</v>
      </c>
    </row>
    <row r="892" spans="1:10" x14ac:dyDescent="0.25">
      <c r="A892" t="s">
        <v>2319</v>
      </c>
      <c r="B892">
        <v>460</v>
      </c>
      <c r="C892">
        <v>5.6495905490245399E-2</v>
      </c>
      <c r="D892">
        <v>1</v>
      </c>
      <c r="E892">
        <v>-1.3147057128834201</v>
      </c>
      <c r="F892">
        <v>-0.88459817467357804</v>
      </c>
      <c r="G892">
        <v>-0.46447649361532101</v>
      </c>
      <c r="H892" t="s">
        <v>2320</v>
      </c>
      <c r="I892">
        <v>-0.34693905206886599</v>
      </c>
      <c r="J892" t="s">
        <v>2321</v>
      </c>
    </row>
    <row r="893" spans="1:10" x14ac:dyDescent="0.25">
      <c r="A893" t="s">
        <v>2322</v>
      </c>
      <c r="B893">
        <v>20</v>
      </c>
      <c r="C893">
        <v>0.60210763988050597</v>
      </c>
      <c r="D893">
        <v>9.4237237635327806E-2</v>
      </c>
      <c r="E893">
        <v>-1.2319058391651201</v>
      </c>
      <c r="F893">
        <v>-1.4821982889729901</v>
      </c>
      <c r="G893">
        <v>-0.59056535817050604</v>
      </c>
      <c r="H893" t="s">
        <v>2323</v>
      </c>
      <c r="I893">
        <v>-0.69052221316312601</v>
      </c>
      <c r="J893" t="s">
        <v>2324</v>
      </c>
    </row>
    <row r="894" spans="1:10" x14ac:dyDescent="0.25">
      <c r="A894" t="s">
        <v>2325</v>
      </c>
      <c r="B894">
        <v>271</v>
      </c>
      <c r="C894">
        <v>0.108674400297472</v>
      </c>
      <c r="D894">
        <v>0.52232662045882405</v>
      </c>
      <c r="E894">
        <v>-1.3380790090110599</v>
      </c>
      <c r="F894">
        <v>-1.07559890471756</v>
      </c>
      <c r="G894">
        <v>-0.48126933422171703</v>
      </c>
      <c r="H894" t="s">
        <v>2326</v>
      </c>
      <c r="I894">
        <v>-0.42429304746819202</v>
      </c>
      <c r="J894" t="s">
        <v>2327</v>
      </c>
    </row>
    <row r="895" spans="1:10" x14ac:dyDescent="0.25">
      <c r="A895" t="s">
        <v>2328</v>
      </c>
      <c r="B895">
        <v>212</v>
      </c>
      <c r="C895">
        <v>0.939812462194483</v>
      </c>
      <c r="D895">
        <v>6.0662222478223497E-2</v>
      </c>
      <c r="E895">
        <v>0.95765111034286299</v>
      </c>
      <c r="F895">
        <v>1.1589579445768201</v>
      </c>
      <c r="G895">
        <v>0.259205475919558</v>
      </c>
      <c r="H895" t="s">
        <v>2329</v>
      </c>
      <c r="I895">
        <v>0.24000525737464601</v>
      </c>
      <c r="J895" t="s">
        <v>2330</v>
      </c>
    </row>
    <row r="896" spans="1:10" x14ac:dyDescent="0.25">
      <c r="A896" t="s">
        <v>2331</v>
      </c>
      <c r="B896">
        <v>212</v>
      </c>
      <c r="C896">
        <v>0.939812462194483</v>
      </c>
      <c r="D896">
        <v>6.0662222478223497E-2</v>
      </c>
      <c r="E896">
        <v>0.95765111034286299</v>
      </c>
      <c r="F896">
        <v>1.1589579445768201</v>
      </c>
      <c r="G896">
        <v>0.259205475919558</v>
      </c>
      <c r="H896" t="s">
        <v>2329</v>
      </c>
      <c r="I896">
        <v>0.24000525737464601</v>
      </c>
      <c r="J896" t="s">
        <v>2330</v>
      </c>
    </row>
    <row r="897" spans="1:10" x14ac:dyDescent="0.25">
      <c r="A897" t="s">
        <v>2332</v>
      </c>
      <c r="B897">
        <v>212</v>
      </c>
      <c r="C897">
        <v>0.939812462194483</v>
      </c>
      <c r="D897">
        <v>6.0662222478223497E-2</v>
      </c>
      <c r="E897">
        <v>0.95765111034286299</v>
      </c>
      <c r="F897">
        <v>1.1589579445768201</v>
      </c>
      <c r="G897">
        <v>0.259205475919558</v>
      </c>
      <c r="H897" t="s">
        <v>2329</v>
      </c>
      <c r="I897">
        <v>0.24000525737464601</v>
      </c>
      <c r="J897" t="s">
        <v>2330</v>
      </c>
    </row>
    <row r="898" spans="1:10" x14ac:dyDescent="0.25">
      <c r="A898" t="s">
        <v>2333</v>
      </c>
      <c r="B898">
        <v>212</v>
      </c>
      <c r="C898">
        <v>0.939812462194483</v>
      </c>
      <c r="D898">
        <v>6.0662222478223497E-2</v>
      </c>
      <c r="E898">
        <v>0.95765111034286299</v>
      </c>
      <c r="F898">
        <v>1.1589579445768201</v>
      </c>
      <c r="G898">
        <v>0.259205475919558</v>
      </c>
      <c r="H898" t="s">
        <v>2329</v>
      </c>
      <c r="I898">
        <v>0.24000525737464601</v>
      </c>
      <c r="J898" t="s">
        <v>2330</v>
      </c>
    </row>
    <row r="899" spans="1:10" x14ac:dyDescent="0.25">
      <c r="A899" t="s">
        <v>2334</v>
      </c>
      <c r="B899">
        <v>8</v>
      </c>
      <c r="C899">
        <v>0.59633280444547898</v>
      </c>
      <c r="D899">
        <v>9.6734141119328002E-2</v>
      </c>
      <c r="E899">
        <v>-1.26556863277362</v>
      </c>
      <c r="F899">
        <v>-1.48649714257527</v>
      </c>
      <c r="G899">
        <v>-0.70029742378907001</v>
      </c>
      <c r="H899" t="s">
        <v>2335</v>
      </c>
      <c r="I899">
        <v>-0.80806718160774105</v>
      </c>
      <c r="J899" t="s">
        <v>2335</v>
      </c>
    </row>
    <row r="900" spans="1:10" x14ac:dyDescent="0.25">
      <c r="A900" t="s">
        <v>2336</v>
      </c>
      <c r="B900">
        <v>8</v>
      </c>
      <c r="C900">
        <v>0.85868127646433301</v>
      </c>
      <c r="D900">
        <v>6.7208765651372293E-2</v>
      </c>
      <c r="E900">
        <v>-1.0350681856630499</v>
      </c>
      <c r="F900">
        <v>-1.51733547794928</v>
      </c>
      <c r="G900">
        <v>-0.57275090824372199</v>
      </c>
      <c r="H900" t="s">
        <v>2337</v>
      </c>
      <c r="I900">
        <v>-0.824831052884334</v>
      </c>
      <c r="J900" t="s">
        <v>2337</v>
      </c>
    </row>
    <row r="901" spans="1:10" x14ac:dyDescent="0.25">
      <c r="A901" t="s">
        <v>2338</v>
      </c>
      <c r="B901">
        <v>53</v>
      </c>
      <c r="C901">
        <v>0.45981230247432398</v>
      </c>
      <c r="D901">
        <v>0.12710775225825099</v>
      </c>
      <c r="E901">
        <v>-1.2735439598259299</v>
      </c>
      <c r="F901">
        <v>-1.37774144177081</v>
      </c>
      <c r="G901">
        <v>-0.52987732819927402</v>
      </c>
      <c r="H901" t="s">
        <v>2339</v>
      </c>
      <c r="I901">
        <v>-0.57479640810340404</v>
      </c>
      <c r="J901" t="s">
        <v>2340</v>
      </c>
    </row>
    <row r="902" spans="1:10" x14ac:dyDescent="0.25">
      <c r="A902" t="s">
        <v>2341</v>
      </c>
      <c r="B902">
        <v>135</v>
      </c>
      <c r="C902">
        <v>0.85868127646433301</v>
      </c>
      <c r="D902">
        <v>6.8521794900670702E-2</v>
      </c>
      <c r="E902">
        <v>-1.0128974760954199</v>
      </c>
      <c r="F902">
        <v>-1.31542985347102</v>
      </c>
      <c r="G902">
        <v>-0.38055923549140103</v>
      </c>
      <c r="H902" t="s">
        <v>2342</v>
      </c>
      <c r="I902">
        <v>-0.52526030460407702</v>
      </c>
      <c r="J902" t="s">
        <v>2343</v>
      </c>
    </row>
    <row r="903" spans="1:10" x14ac:dyDescent="0.25">
      <c r="A903" t="s">
        <v>2344</v>
      </c>
      <c r="B903">
        <v>135</v>
      </c>
      <c r="C903">
        <v>0.85868127646433301</v>
      </c>
      <c r="D903">
        <v>6.8521794900670702E-2</v>
      </c>
      <c r="E903">
        <v>-1.0128974760954199</v>
      </c>
      <c r="F903">
        <v>-1.31542985347102</v>
      </c>
      <c r="G903">
        <v>-0.38055923549140103</v>
      </c>
      <c r="H903" t="s">
        <v>2342</v>
      </c>
      <c r="I903">
        <v>-0.52526030460407702</v>
      </c>
      <c r="J903" t="s">
        <v>2343</v>
      </c>
    </row>
    <row r="904" spans="1:10" x14ac:dyDescent="0.25">
      <c r="A904" t="s">
        <v>2345</v>
      </c>
      <c r="B904">
        <v>26</v>
      </c>
      <c r="C904">
        <v>0.93126463520144198</v>
      </c>
      <c r="D904">
        <v>6.3397347111124006E-2</v>
      </c>
      <c r="E904">
        <v>0.91184218301282005</v>
      </c>
      <c r="F904">
        <v>1.6343300370446701</v>
      </c>
      <c r="G904">
        <v>0.34929266657897301</v>
      </c>
      <c r="H904" t="s">
        <v>2346</v>
      </c>
      <c r="I904">
        <v>0.48900784922748097</v>
      </c>
      <c r="J904" t="s">
        <v>2347</v>
      </c>
    </row>
    <row r="905" spans="1:10" x14ac:dyDescent="0.25">
      <c r="A905" t="s">
        <v>2348</v>
      </c>
      <c r="B905">
        <v>26</v>
      </c>
      <c r="C905">
        <v>0.93126463520144198</v>
      </c>
      <c r="D905">
        <v>6.3397347111124006E-2</v>
      </c>
      <c r="E905">
        <v>0.91184218301282005</v>
      </c>
      <c r="F905">
        <v>1.6343300370446701</v>
      </c>
      <c r="G905">
        <v>0.34929266657897301</v>
      </c>
      <c r="H905" t="s">
        <v>2346</v>
      </c>
      <c r="I905">
        <v>0.48900784922748097</v>
      </c>
      <c r="J905" t="s">
        <v>2347</v>
      </c>
    </row>
    <row r="906" spans="1:10" x14ac:dyDescent="0.25">
      <c r="A906" t="s">
        <v>2349</v>
      </c>
      <c r="B906">
        <v>26</v>
      </c>
      <c r="C906">
        <v>0.93126463520144198</v>
      </c>
      <c r="D906">
        <v>6.3397347111124006E-2</v>
      </c>
      <c r="E906">
        <v>0.91184218301282005</v>
      </c>
      <c r="F906">
        <v>1.6343300370446701</v>
      </c>
      <c r="G906">
        <v>0.34929266657897301</v>
      </c>
      <c r="H906" t="s">
        <v>2346</v>
      </c>
      <c r="I906">
        <v>0.48900784922748097</v>
      </c>
      <c r="J906" t="s">
        <v>2347</v>
      </c>
    </row>
    <row r="907" spans="1:10" x14ac:dyDescent="0.25">
      <c r="A907" t="s">
        <v>2350</v>
      </c>
      <c r="B907">
        <v>111</v>
      </c>
      <c r="C907">
        <v>0.90281666326266097</v>
      </c>
      <c r="D907">
        <v>6.63784824193447E-2</v>
      </c>
      <c r="E907">
        <v>-0.97209184861239695</v>
      </c>
      <c r="F907">
        <v>-1.3432274922787999</v>
      </c>
      <c r="G907">
        <v>-0.371906390103939</v>
      </c>
      <c r="H907" t="s">
        <v>2351</v>
      </c>
      <c r="I907">
        <v>-0.53922005411275598</v>
      </c>
      <c r="J907" t="s">
        <v>2352</v>
      </c>
    </row>
    <row r="908" spans="1:10" x14ac:dyDescent="0.25">
      <c r="A908" t="s">
        <v>2353</v>
      </c>
      <c r="B908">
        <v>111</v>
      </c>
      <c r="C908">
        <v>0.90281666326266097</v>
      </c>
      <c r="D908">
        <v>6.63784824193447E-2</v>
      </c>
      <c r="E908">
        <v>-0.97209184861239695</v>
      </c>
      <c r="F908">
        <v>-1.3432274922787999</v>
      </c>
      <c r="G908">
        <v>-0.371906390103939</v>
      </c>
      <c r="H908" t="s">
        <v>2351</v>
      </c>
      <c r="I908">
        <v>-0.53922005411275598</v>
      </c>
      <c r="J908" t="s">
        <v>2352</v>
      </c>
    </row>
    <row r="909" spans="1:10" x14ac:dyDescent="0.25">
      <c r="A909" t="s">
        <v>2354</v>
      </c>
      <c r="B909">
        <v>8</v>
      </c>
      <c r="C909">
        <v>0.27134278145004598</v>
      </c>
      <c r="D909">
        <v>0.22266754808747899</v>
      </c>
      <c r="E909">
        <v>1.5197522994843</v>
      </c>
      <c r="F909">
        <v>1.4897798480269999</v>
      </c>
      <c r="G909">
        <v>0.74933090441531502</v>
      </c>
      <c r="H909" t="s">
        <v>2355</v>
      </c>
      <c r="I909">
        <v>0.63505378092460396</v>
      </c>
      <c r="J909" t="s">
        <v>2356</v>
      </c>
    </row>
    <row r="910" spans="1:10" x14ac:dyDescent="0.25">
      <c r="A910" t="s">
        <v>2357</v>
      </c>
      <c r="B910">
        <v>43</v>
      </c>
      <c r="C910">
        <v>0.177102436796716</v>
      </c>
      <c r="D910">
        <v>0.34409436566710799</v>
      </c>
      <c r="E910">
        <v>-1.47316992328163</v>
      </c>
      <c r="F910">
        <v>-1.2569907244154701</v>
      </c>
      <c r="G910">
        <v>-0.63078246152962303</v>
      </c>
      <c r="H910" t="s">
        <v>2358</v>
      </c>
      <c r="I910">
        <v>-0.53361964299917497</v>
      </c>
      <c r="J910" t="s">
        <v>2359</v>
      </c>
    </row>
    <row r="911" spans="1:10" x14ac:dyDescent="0.25">
      <c r="A911" t="s">
        <v>2360</v>
      </c>
      <c r="B911">
        <v>8</v>
      </c>
      <c r="C911">
        <v>0.53711100351729302</v>
      </c>
      <c r="D911">
        <v>0.11486682876660501</v>
      </c>
      <c r="E911">
        <v>-1.3034220687478999</v>
      </c>
      <c r="F911">
        <v>-1.4700409897548301</v>
      </c>
      <c r="G911">
        <v>-0.72124347365777997</v>
      </c>
      <c r="H911" t="s">
        <v>2361</v>
      </c>
      <c r="I911">
        <v>-0.79912153573405798</v>
      </c>
      <c r="J911" t="s">
        <v>2362</v>
      </c>
    </row>
    <row r="912" spans="1:10" x14ac:dyDescent="0.25">
      <c r="A912" t="s">
        <v>2363</v>
      </c>
      <c r="B912">
        <v>12</v>
      </c>
      <c r="C912">
        <v>0.14083087914863601</v>
      </c>
      <c r="D912">
        <v>0.43869213054322198</v>
      </c>
      <c r="E912">
        <v>-1.5521997407703501</v>
      </c>
      <c r="F912">
        <v>-1.25425626196355</v>
      </c>
      <c r="G912">
        <v>-0.80567136707292597</v>
      </c>
      <c r="H912" t="s">
        <v>2364</v>
      </c>
      <c r="I912">
        <v>-0.634099026368662</v>
      </c>
      <c r="J912" t="s">
        <v>2365</v>
      </c>
    </row>
    <row r="913" spans="1:10" x14ac:dyDescent="0.25">
      <c r="A913" t="s">
        <v>2366</v>
      </c>
      <c r="B913">
        <v>12</v>
      </c>
      <c r="C913">
        <v>0.14083087914863601</v>
      </c>
      <c r="D913">
        <v>0.43869213054322198</v>
      </c>
      <c r="E913">
        <v>-1.5521997407703501</v>
      </c>
      <c r="F913">
        <v>-1.25425626196355</v>
      </c>
      <c r="G913">
        <v>-0.80567136707292597</v>
      </c>
      <c r="H913" t="s">
        <v>2364</v>
      </c>
      <c r="I913">
        <v>-0.634099026368662</v>
      </c>
      <c r="J913" t="s">
        <v>2365</v>
      </c>
    </row>
    <row r="914" spans="1:10" x14ac:dyDescent="0.25">
      <c r="A914" t="s">
        <v>2367</v>
      </c>
      <c r="B914">
        <v>66</v>
      </c>
      <c r="C914">
        <v>0.188281778641717</v>
      </c>
      <c r="D914">
        <v>0.33303293433242298</v>
      </c>
      <c r="E914">
        <v>-1.42796592690389</v>
      </c>
      <c r="F914">
        <v>-1.23466630986488</v>
      </c>
      <c r="G914">
        <v>-0.57811957869756903</v>
      </c>
      <c r="H914" t="s">
        <v>2368</v>
      </c>
      <c r="I914">
        <v>-0.50733968191291701</v>
      </c>
      <c r="J914" t="s">
        <v>2369</v>
      </c>
    </row>
    <row r="915" spans="1:10" x14ac:dyDescent="0.25">
      <c r="A915" t="s">
        <v>2370</v>
      </c>
      <c r="B915">
        <v>259</v>
      </c>
      <c r="C915">
        <v>0.97950420201888</v>
      </c>
      <c r="D915">
        <v>6.4047002067043696E-2</v>
      </c>
      <c r="E915">
        <v>-0.91432773465190997</v>
      </c>
      <c r="F915">
        <v>-1.2406024000301401</v>
      </c>
      <c r="G915">
        <v>-0.32947850688105801</v>
      </c>
      <c r="H915" t="s">
        <v>2371</v>
      </c>
      <c r="I915">
        <v>-0.48964055040154297</v>
      </c>
      <c r="J915" t="s">
        <v>2372</v>
      </c>
    </row>
    <row r="916" spans="1:10" x14ac:dyDescent="0.25">
      <c r="A916" t="s">
        <v>2373</v>
      </c>
      <c r="B916">
        <v>81</v>
      </c>
      <c r="C916">
        <v>0.55794491887871001</v>
      </c>
      <c r="D916">
        <v>0.11304280017528801</v>
      </c>
      <c r="E916">
        <v>-1.19472866232085</v>
      </c>
      <c r="F916">
        <v>-1.3426853252989801</v>
      </c>
      <c r="G916">
        <v>-0.47201805932892199</v>
      </c>
      <c r="H916" t="s">
        <v>2374</v>
      </c>
      <c r="I916">
        <v>-0.54586842941550695</v>
      </c>
      <c r="J916" t="s">
        <v>2375</v>
      </c>
    </row>
    <row r="917" spans="1:10" x14ac:dyDescent="0.25">
      <c r="A917" t="s">
        <v>2376</v>
      </c>
      <c r="B917">
        <v>30</v>
      </c>
      <c r="C917">
        <v>1</v>
      </c>
      <c r="D917">
        <v>6.3397347111124006E-2</v>
      </c>
      <c r="E917">
        <v>-0.75725687708126999</v>
      </c>
      <c r="F917">
        <v>1.5926453895563999</v>
      </c>
      <c r="G917">
        <v>-0.34158794623961303</v>
      </c>
      <c r="H917" t="s">
        <v>1946</v>
      </c>
      <c r="I917">
        <v>0.45925509291785999</v>
      </c>
      <c r="J917" t="s">
        <v>2377</v>
      </c>
    </row>
    <row r="918" spans="1:10" x14ac:dyDescent="0.25">
      <c r="A918" t="s">
        <v>2378</v>
      </c>
      <c r="B918">
        <v>30</v>
      </c>
      <c r="C918">
        <v>1</v>
      </c>
      <c r="D918">
        <v>6.3397347111124006E-2</v>
      </c>
      <c r="E918">
        <v>-0.75725687708126999</v>
      </c>
      <c r="F918">
        <v>1.5926453895563999</v>
      </c>
      <c r="G918">
        <v>-0.34158794623961303</v>
      </c>
      <c r="H918" t="s">
        <v>1946</v>
      </c>
      <c r="I918">
        <v>0.45925509291785999</v>
      </c>
      <c r="J918" t="s">
        <v>2377</v>
      </c>
    </row>
    <row r="919" spans="1:10" x14ac:dyDescent="0.25">
      <c r="A919" t="s">
        <v>2379</v>
      </c>
      <c r="B919">
        <v>37</v>
      </c>
      <c r="C919">
        <v>0.80857954481972505</v>
      </c>
      <c r="D919">
        <v>7.9932824746601502E-2</v>
      </c>
      <c r="E919">
        <v>-1.05301232278708</v>
      </c>
      <c r="F919">
        <v>-1.45948424968722</v>
      </c>
      <c r="G919">
        <v>-0.460942638136217</v>
      </c>
      <c r="H919" t="s">
        <v>2380</v>
      </c>
      <c r="I919">
        <v>-0.62914027283683704</v>
      </c>
      <c r="J919" t="s">
        <v>1968</v>
      </c>
    </row>
    <row r="920" spans="1:10" x14ac:dyDescent="0.25">
      <c r="A920" t="s">
        <v>2381</v>
      </c>
      <c r="B920">
        <v>21</v>
      </c>
      <c r="C920">
        <v>1</v>
      </c>
      <c r="D920">
        <v>6.4752603566218495E-2</v>
      </c>
      <c r="E920">
        <v>-0.60060484499770195</v>
      </c>
      <c r="F920">
        <v>1.6594796822864299</v>
      </c>
      <c r="G920">
        <v>-0.285869680002932</v>
      </c>
      <c r="H920" t="s">
        <v>2382</v>
      </c>
      <c r="I920">
        <v>0.52657582412373105</v>
      </c>
      <c r="J920" t="s">
        <v>2383</v>
      </c>
    </row>
    <row r="921" spans="1:10" x14ac:dyDescent="0.25">
      <c r="A921" t="s">
        <v>2384</v>
      </c>
      <c r="B921">
        <v>21</v>
      </c>
      <c r="C921">
        <v>1</v>
      </c>
      <c r="D921">
        <v>6.4752603566218495E-2</v>
      </c>
      <c r="E921">
        <v>-0.60060484499770195</v>
      </c>
      <c r="F921">
        <v>1.6594796822864299</v>
      </c>
      <c r="G921">
        <v>-0.285869680002932</v>
      </c>
      <c r="H921" t="s">
        <v>2382</v>
      </c>
      <c r="I921">
        <v>0.52657582412373105</v>
      </c>
      <c r="J921" t="s">
        <v>2383</v>
      </c>
    </row>
    <row r="922" spans="1:10" x14ac:dyDescent="0.25">
      <c r="A922" t="s">
        <v>2385</v>
      </c>
      <c r="B922">
        <v>42</v>
      </c>
      <c r="C922">
        <v>0.179770619569951</v>
      </c>
      <c r="D922">
        <v>0.36140319794765902</v>
      </c>
      <c r="E922">
        <v>-1.47335736807597</v>
      </c>
      <c r="F922">
        <v>-1.24858785485279</v>
      </c>
      <c r="G922">
        <v>-0.63300787011802395</v>
      </c>
      <c r="H922" t="s">
        <v>2358</v>
      </c>
      <c r="I922">
        <v>-0.53136433742021405</v>
      </c>
      <c r="J922" t="s">
        <v>2386</v>
      </c>
    </row>
    <row r="923" spans="1:10" x14ac:dyDescent="0.25">
      <c r="A923" t="s">
        <v>2387</v>
      </c>
      <c r="B923">
        <v>34</v>
      </c>
      <c r="C923">
        <v>0.75917135722644002</v>
      </c>
      <c r="D923">
        <v>8.6388790759573203E-2</v>
      </c>
      <c r="E923">
        <v>-1.1029977622988401</v>
      </c>
      <c r="F923">
        <v>-1.4582759472881099</v>
      </c>
      <c r="G923">
        <v>-0.48881159956046799</v>
      </c>
      <c r="H923" t="s">
        <v>2388</v>
      </c>
      <c r="I923">
        <v>-0.63446551283682195</v>
      </c>
      <c r="J923" t="s">
        <v>2389</v>
      </c>
    </row>
    <row r="924" spans="1:10" x14ac:dyDescent="0.25">
      <c r="A924" t="s">
        <v>2390</v>
      </c>
      <c r="B924">
        <v>80</v>
      </c>
      <c r="C924">
        <v>0.305252066176117</v>
      </c>
      <c r="D924">
        <v>0.215190132370638</v>
      </c>
      <c r="E924">
        <v>1.2911026785930799</v>
      </c>
      <c r="F924">
        <v>1.2315261976565199</v>
      </c>
      <c r="G924">
        <v>0.39887410343595597</v>
      </c>
      <c r="H924" t="s">
        <v>2391</v>
      </c>
      <c r="I924">
        <v>0.28829533584283101</v>
      </c>
      <c r="J924" t="s">
        <v>2392</v>
      </c>
    </row>
    <row r="925" spans="1:10" x14ac:dyDescent="0.25">
      <c r="A925" t="s">
        <v>2393</v>
      </c>
      <c r="B925">
        <v>191</v>
      </c>
      <c r="C925">
        <v>0.38068282663046998</v>
      </c>
      <c r="D925">
        <v>0.17272048104066401</v>
      </c>
      <c r="E925">
        <v>1.1598788065847201</v>
      </c>
      <c r="F925">
        <v>1.1352407811454499</v>
      </c>
      <c r="G925">
        <v>0.31743607262100898</v>
      </c>
      <c r="H925" t="s">
        <v>2394</v>
      </c>
      <c r="I925">
        <v>0.238503202517137</v>
      </c>
      <c r="J925" t="s">
        <v>2395</v>
      </c>
    </row>
    <row r="926" spans="1:10" x14ac:dyDescent="0.25">
      <c r="A926" t="s">
        <v>2396</v>
      </c>
      <c r="B926">
        <v>191</v>
      </c>
      <c r="C926">
        <v>0.38068282663046998</v>
      </c>
      <c r="D926">
        <v>0.17272048104066401</v>
      </c>
      <c r="E926">
        <v>1.1598788065847201</v>
      </c>
      <c r="F926">
        <v>1.1352407811454499</v>
      </c>
      <c r="G926">
        <v>0.31743607262100898</v>
      </c>
      <c r="H926" t="s">
        <v>2394</v>
      </c>
      <c r="I926">
        <v>0.238503202517137</v>
      </c>
      <c r="J926" t="s">
        <v>2395</v>
      </c>
    </row>
    <row r="927" spans="1:10" x14ac:dyDescent="0.25">
      <c r="A927" t="s">
        <v>2397</v>
      </c>
      <c r="B927">
        <v>10</v>
      </c>
      <c r="C927">
        <v>0.46466839149365802</v>
      </c>
      <c r="D927">
        <v>0.14310576699871799</v>
      </c>
      <c r="E927">
        <v>1.3581044990293101</v>
      </c>
      <c r="F927">
        <v>1.5814725773579199</v>
      </c>
      <c r="G927">
        <v>0.63706245590795596</v>
      </c>
      <c r="H927" t="s">
        <v>2398</v>
      </c>
      <c r="I927">
        <v>0.62708646673530799</v>
      </c>
      <c r="J927" t="s">
        <v>2399</v>
      </c>
    </row>
    <row r="928" spans="1:10" x14ac:dyDescent="0.25">
      <c r="A928" t="s">
        <v>2400</v>
      </c>
      <c r="B928">
        <v>12</v>
      </c>
      <c r="C928">
        <v>0.45981230247432398</v>
      </c>
      <c r="D928">
        <v>0.14556779607957801</v>
      </c>
      <c r="E928">
        <v>-1.3493759615106</v>
      </c>
      <c r="F928">
        <v>-1.44174290696364</v>
      </c>
      <c r="G928">
        <v>-0.70039541113828596</v>
      </c>
      <c r="H928" t="s">
        <v>2401</v>
      </c>
      <c r="I928">
        <v>-0.72888436063963802</v>
      </c>
      <c r="J928" t="s">
        <v>2402</v>
      </c>
    </row>
    <row r="929" spans="1:10" x14ac:dyDescent="0.25">
      <c r="A929" t="s">
        <v>2403</v>
      </c>
      <c r="B929">
        <v>186</v>
      </c>
      <c r="C929">
        <v>0.73475130664851795</v>
      </c>
      <c r="D929">
        <v>9.1352097768809898E-2</v>
      </c>
      <c r="E929">
        <v>1.0422828273510401</v>
      </c>
      <c r="F929">
        <v>-1.25868365708584</v>
      </c>
      <c r="G929">
        <v>0.28632234829481101</v>
      </c>
      <c r="H929" t="s">
        <v>2404</v>
      </c>
      <c r="I929">
        <v>-0.49927153660603202</v>
      </c>
      <c r="J929" t="s">
        <v>2405</v>
      </c>
    </row>
    <row r="930" spans="1:10" x14ac:dyDescent="0.25">
      <c r="A930" t="s">
        <v>2406</v>
      </c>
      <c r="B930">
        <v>186</v>
      </c>
      <c r="C930">
        <v>0.73475130664851795</v>
      </c>
      <c r="D930">
        <v>9.1352097768809898E-2</v>
      </c>
      <c r="E930">
        <v>1.0422828273510401</v>
      </c>
      <c r="F930">
        <v>-1.25868365708584</v>
      </c>
      <c r="G930">
        <v>0.28632234829481101</v>
      </c>
      <c r="H930" t="s">
        <v>2404</v>
      </c>
      <c r="I930">
        <v>-0.49927153660603202</v>
      </c>
      <c r="J930" t="s">
        <v>2405</v>
      </c>
    </row>
    <row r="931" spans="1:10" x14ac:dyDescent="0.25">
      <c r="A931" t="s">
        <v>2407</v>
      </c>
      <c r="B931">
        <v>10</v>
      </c>
      <c r="C931">
        <v>0.62620969544952199</v>
      </c>
      <c r="D931">
        <v>0.10878288820985001</v>
      </c>
      <c r="E931">
        <v>1.22445742425858</v>
      </c>
      <c r="F931">
        <v>1.6365053797954801</v>
      </c>
      <c r="G931">
        <v>0.57437101078042097</v>
      </c>
      <c r="H931" t="s">
        <v>2408</v>
      </c>
      <c r="I931">
        <v>0.64890810697694401</v>
      </c>
      <c r="J931" t="s">
        <v>2409</v>
      </c>
    </row>
    <row r="932" spans="1:10" x14ac:dyDescent="0.25">
      <c r="A932" t="s">
        <v>2410</v>
      </c>
      <c r="B932">
        <v>170</v>
      </c>
      <c r="C932">
        <v>1</v>
      </c>
      <c r="D932">
        <v>6.8586935366375806E-2</v>
      </c>
      <c r="E932">
        <v>0.76293168961972302</v>
      </c>
      <c r="F932">
        <v>-1.2861004428086</v>
      </c>
      <c r="G932">
        <v>0.211568227764941</v>
      </c>
      <c r="H932" t="s">
        <v>2411</v>
      </c>
      <c r="I932">
        <v>-0.51099272650937499</v>
      </c>
      <c r="J932" t="s">
        <v>2412</v>
      </c>
    </row>
    <row r="933" spans="1:10" x14ac:dyDescent="0.25">
      <c r="A933" t="s">
        <v>2413</v>
      </c>
      <c r="B933">
        <v>15</v>
      </c>
      <c r="C933">
        <v>0.202796531482618</v>
      </c>
      <c r="D933">
        <v>0.34431288359462597</v>
      </c>
      <c r="E933">
        <v>-1.50196380202122</v>
      </c>
      <c r="F933">
        <v>-1.30505919401399</v>
      </c>
      <c r="G933">
        <v>-0.75270262621167505</v>
      </c>
      <c r="H933" t="s">
        <v>2080</v>
      </c>
      <c r="I933">
        <v>-0.63564880028504001</v>
      </c>
      <c r="J933" t="s">
        <v>2081</v>
      </c>
    </row>
    <row r="934" spans="1:10" x14ac:dyDescent="0.25">
      <c r="A934" t="s">
        <v>2414</v>
      </c>
      <c r="B934">
        <v>24</v>
      </c>
      <c r="C934">
        <v>0.93960480370541599</v>
      </c>
      <c r="D934">
        <v>7.4529391848260504E-2</v>
      </c>
      <c r="E934">
        <v>-0.91244314023555195</v>
      </c>
      <c r="F934">
        <v>1.6021111447226499</v>
      </c>
      <c r="G934">
        <v>-0.42564525679729998</v>
      </c>
      <c r="H934" t="s">
        <v>2415</v>
      </c>
      <c r="I934">
        <v>0.48973948748734902</v>
      </c>
      <c r="J934" t="s">
        <v>2416</v>
      </c>
    </row>
    <row r="935" spans="1:10" x14ac:dyDescent="0.25">
      <c r="A935" t="s">
        <v>2417</v>
      </c>
      <c r="B935">
        <v>94</v>
      </c>
      <c r="C935">
        <v>0.83542169375236197</v>
      </c>
      <c r="D935">
        <v>8.3914071333127796E-2</v>
      </c>
      <c r="E935">
        <v>1.00179925467289</v>
      </c>
      <c r="F935">
        <v>1.30750206236807</v>
      </c>
      <c r="G935">
        <v>0.30135900973466101</v>
      </c>
      <c r="H935" t="s">
        <v>2418</v>
      </c>
      <c r="I935">
        <v>0.297830552388412</v>
      </c>
      <c r="J935" t="s">
        <v>2419</v>
      </c>
    </row>
    <row r="936" spans="1:10" x14ac:dyDescent="0.25">
      <c r="A936" t="s">
        <v>2420</v>
      </c>
      <c r="B936">
        <v>10</v>
      </c>
      <c r="C936">
        <v>0.99000237546970105</v>
      </c>
      <c r="D936">
        <v>7.0887092907125901E-2</v>
      </c>
      <c r="E936">
        <v>0.79853849681109701</v>
      </c>
      <c r="F936">
        <v>1.70904583652623</v>
      </c>
      <c r="G936">
        <v>0.37458008296057199</v>
      </c>
      <c r="H936" t="s">
        <v>2216</v>
      </c>
      <c r="I936">
        <v>0.67767189293056895</v>
      </c>
      <c r="J936" t="s">
        <v>2421</v>
      </c>
    </row>
    <row r="937" spans="1:10" x14ac:dyDescent="0.25">
      <c r="A937" t="s">
        <v>2422</v>
      </c>
      <c r="B937">
        <v>786</v>
      </c>
      <c r="C937">
        <v>0.89607318988246298</v>
      </c>
      <c r="D937">
        <v>7.83330049352568E-2</v>
      </c>
      <c r="E937">
        <v>-0.99574734264710996</v>
      </c>
      <c r="F937">
        <v>-1.13772038477043</v>
      </c>
      <c r="G937">
        <v>-0.34894425188172201</v>
      </c>
      <c r="H937" t="s">
        <v>2423</v>
      </c>
      <c r="I937">
        <v>-0.44416390028108599</v>
      </c>
      <c r="J937" t="s">
        <v>2424</v>
      </c>
    </row>
    <row r="938" spans="1:10" x14ac:dyDescent="0.25">
      <c r="A938" t="s">
        <v>2425</v>
      </c>
      <c r="B938">
        <v>36</v>
      </c>
      <c r="C938">
        <v>0.17609056313266999</v>
      </c>
      <c r="D938">
        <v>0.40056746382629799</v>
      </c>
      <c r="E938">
        <v>-1.4821450374356899</v>
      </c>
      <c r="F938">
        <v>-1.23746165715127</v>
      </c>
      <c r="G938">
        <v>-0.65139183432746095</v>
      </c>
      <c r="H938" t="s">
        <v>2426</v>
      </c>
      <c r="I938">
        <v>-0.53488927507020501</v>
      </c>
      <c r="J938" t="s">
        <v>2427</v>
      </c>
    </row>
    <row r="939" spans="1:10" x14ac:dyDescent="0.25">
      <c r="A939" t="s">
        <v>2428</v>
      </c>
      <c r="B939">
        <v>36</v>
      </c>
      <c r="C939">
        <v>0.17609056313266999</v>
      </c>
      <c r="D939">
        <v>0.40056746382629799</v>
      </c>
      <c r="E939">
        <v>-1.4821450374356899</v>
      </c>
      <c r="F939">
        <v>-1.23746165715127</v>
      </c>
      <c r="G939">
        <v>-0.65139183432746095</v>
      </c>
      <c r="H939" t="s">
        <v>2426</v>
      </c>
      <c r="I939">
        <v>-0.53488927507020501</v>
      </c>
      <c r="J939" t="s">
        <v>2427</v>
      </c>
    </row>
    <row r="940" spans="1:10" x14ac:dyDescent="0.25">
      <c r="A940" t="s">
        <v>2429</v>
      </c>
      <c r="B940">
        <v>36</v>
      </c>
      <c r="C940">
        <v>0.17609056313266999</v>
      </c>
      <c r="D940">
        <v>0.40056746382629799</v>
      </c>
      <c r="E940">
        <v>-1.4821450374356899</v>
      </c>
      <c r="F940">
        <v>-1.23746165715127</v>
      </c>
      <c r="G940">
        <v>-0.65139183432746095</v>
      </c>
      <c r="H940" t="s">
        <v>2426</v>
      </c>
      <c r="I940">
        <v>-0.53488927507020501</v>
      </c>
      <c r="J940" t="s">
        <v>2427</v>
      </c>
    </row>
    <row r="941" spans="1:10" x14ac:dyDescent="0.25">
      <c r="A941" t="s">
        <v>2430</v>
      </c>
      <c r="B941">
        <v>36</v>
      </c>
      <c r="C941">
        <v>0.17609056313266999</v>
      </c>
      <c r="D941">
        <v>0.40056746382629799</v>
      </c>
      <c r="E941">
        <v>-1.4821450374356899</v>
      </c>
      <c r="F941">
        <v>-1.23746165715127</v>
      </c>
      <c r="G941">
        <v>-0.65139183432746095</v>
      </c>
      <c r="H941" t="s">
        <v>2426</v>
      </c>
      <c r="I941">
        <v>-0.53488927507020501</v>
      </c>
      <c r="J941" t="s">
        <v>2427</v>
      </c>
    </row>
    <row r="942" spans="1:10" x14ac:dyDescent="0.25">
      <c r="A942" t="s">
        <v>2431</v>
      </c>
      <c r="B942">
        <v>36</v>
      </c>
      <c r="C942">
        <v>0.17609056313266999</v>
      </c>
      <c r="D942">
        <v>0.40056746382629799</v>
      </c>
      <c r="E942">
        <v>-1.4821450374356899</v>
      </c>
      <c r="F942">
        <v>-1.23746165715127</v>
      </c>
      <c r="G942">
        <v>-0.65139183432746095</v>
      </c>
      <c r="H942" t="s">
        <v>2426</v>
      </c>
      <c r="I942">
        <v>-0.53488927507020501</v>
      </c>
      <c r="J942" t="s">
        <v>2427</v>
      </c>
    </row>
    <row r="943" spans="1:10" x14ac:dyDescent="0.25">
      <c r="A943" t="s">
        <v>2432</v>
      </c>
      <c r="B943">
        <v>77</v>
      </c>
      <c r="C943">
        <v>0.875243278902189</v>
      </c>
      <c r="D943">
        <v>8.22367131084632E-2</v>
      </c>
      <c r="E943">
        <v>-0.99327492441117105</v>
      </c>
      <c r="F943">
        <v>1.38573008595576</v>
      </c>
      <c r="G943">
        <v>-0.39477368743421798</v>
      </c>
      <c r="H943" t="s">
        <v>2433</v>
      </c>
      <c r="I943">
        <v>0.326669114403775</v>
      </c>
      <c r="J943" t="s">
        <v>1594</v>
      </c>
    </row>
    <row r="944" spans="1:10" x14ac:dyDescent="0.25">
      <c r="A944" t="s">
        <v>2434</v>
      </c>
      <c r="B944">
        <v>40</v>
      </c>
      <c r="C944">
        <v>0.27751320747629599</v>
      </c>
      <c r="D944">
        <v>0.259680610992298</v>
      </c>
      <c r="E944">
        <v>-1.4082009424167801</v>
      </c>
      <c r="F944">
        <v>-1.30972878353996</v>
      </c>
      <c r="G944">
        <v>-0.60971542892588404</v>
      </c>
      <c r="H944" t="s">
        <v>2435</v>
      </c>
      <c r="I944">
        <v>-0.56024832865670404</v>
      </c>
      <c r="J944" t="s">
        <v>2191</v>
      </c>
    </row>
    <row r="945" spans="1:10" x14ac:dyDescent="0.25">
      <c r="A945" t="s">
        <v>2436</v>
      </c>
      <c r="B945">
        <v>276</v>
      </c>
      <c r="C945">
        <v>1</v>
      </c>
      <c r="D945">
        <v>7.2713482878240102E-2</v>
      </c>
      <c r="E945">
        <v>0.57148726319561804</v>
      </c>
      <c r="F945">
        <v>-1.2288799393159799</v>
      </c>
      <c r="G945">
        <v>0.15008854617457901</v>
      </c>
      <c r="H945" t="s">
        <v>2437</v>
      </c>
      <c r="I945">
        <v>-0.48465110923599197</v>
      </c>
      <c r="J945" t="s">
        <v>1566</v>
      </c>
    </row>
    <row r="946" spans="1:10" x14ac:dyDescent="0.25">
      <c r="A946" t="s">
        <v>2438</v>
      </c>
      <c r="B946">
        <v>13</v>
      </c>
      <c r="C946">
        <v>0.14663750491182601</v>
      </c>
      <c r="D946">
        <v>0.499701464225771</v>
      </c>
      <c r="E946">
        <v>-1.545483544424</v>
      </c>
      <c r="F946">
        <v>-1.21042678496906</v>
      </c>
      <c r="G946">
        <v>-0.792332879269389</v>
      </c>
      <c r="H946" t="s">
        <v>2364</v>
      </c>
      <c r="I946">
        <v>-0.60420645819776497</v>
      </c>
      <c r="J946" t="s">
        <v>2365</v>
      </c>
    </row>
    <row r="947" spans="1:10" x14ac:dyDescent="0.25">
      <c r="A947" t="s">
        <v>2439</v>
      </c>
      <c r="B947">
        <v>13</v>
      </c>
      <c r="C947">
        <v>0.14663750491182601</v>
      </c>
      <c r="D947">
        <v>0.499701464225771</v>
      </c>
      <c r="E947">
        <v>-1.545483544424</v>
      </c>
      <c r="F947">
        <v>-1.21042678496906</v>
      </c>
      <c r="G947">
        <v>-0.792332879269389</v>
      </c>
      <c r="H947" t="s">
        <v>2364</v>
      </c>
      <c r="I947">
        <v>-0.60420645819776497</v>
      </c>
      <c r="J947" t="s">
        <v>2365</v>
      </c>
    </row>
    <row r="948" spans="1:10" x14ac:dyDescent="0.25">
      <c r="A948" t="s">
        <v>2440</v>
      </c>
      <c r="B948">
        <v>13</v>
      </c>
      <c r="C948">
        <v>0.14663750491182601</v>
      </c>
      <c r="D948">
        <v>0.499701464225771</v>
      </c>
      <c r="E948">
        <v>-1.545483544424</v>
      </c>
      <c r="F948">
        <v>-1.21042678496906</v>
      </c>
      <c r="G948">
        <v>-0.792332879269389</v>
      </c>
      <c r="H948" t="s">
        <v>2364</v>
      </c>
      <c r="I948">
        <v>-0.60420645819776497</v>
      </c>
      <c r="J948" t="s">
        <v>2365</v>
      </c>
    </row>
    <row r="949" spans="1:10" x14ac:dyDescent="0.25">
      <c r="A949" t="s">
        <v>2441</v>
      </c>
      <c r="B949">
        <v>13</v>
      </c>
      <c r="C949">
        <v>0.14663750491182601</v>
      </c>
      <c r="D949">
        <v>0.499701464225771</v>
      </c>
      <c r="E949">
        <v>-1.545483544424</v>
      </c>
      <c r="F949">
        <v>-1.21042678496906</v>
      </c>
      <c r="G949">
        <v>-0.792332879269389</v>
      </c>
      <c r="H949" t="s">
        <v>2364</v>
      </c>
      <c r="I949">
        <v>-0.60420645819776497</v>
      </c>
      <c r="J949" t="s">
        <v>2365</v>
      </c>
    </row>
    <row r="950" spans="1:10" x14ac:dyDescent="0.25">
      <c r="A950" t="s">
        <v>2442</v>
      </c>
      <c r="B950">
        <v>844</v>
      </c>
      <c r="C950">
        <v>0.39186278724482998</v>
      </c>
      <c r="D950">
        <v>0.18707653668034199</v>
      </c>
      <c r="E950">
        <v>-1.1245925654037601</v>
      </c>
      <c r="F950">
        <v>-1.10034315235083</v>
      </c>
      <c r="G950">
        <v>-0.39377985316911601</v>
      </c>
      <c r="H950" t="s">
        <v>2443</v>
      </c>
      <c r="I950">
        <v>-0.429312776469705</v>
      </c>
      <c r="J950" t="s">
        <v>2444</v>
      </c>
    </row>
    <row r="951" spans="1:10" x14ac:dyDescent="0.25">
      <c r="A951" t="s">
        <v>2445</v>
      </c>
      <c r="B951">
        <v>844</v>
      </c>
      <c r="C951">
        <v>0.39186278724482998</v>
      </c>
      <c r="D951">
        <v>0.18707653668034199</v>
      </c>
      <c r="E951">
        <v>-1.1245925654037601</v>
      </c>
      <c r="F951">
        <v>-1.10034315235083</v>
      </c>
      <c r="G951">
        <v>-0.39377985316911601</v>
      </c>
      <c r="H951" t="s">
        <v>2443</v>
      </c>
      <c r="I951">
        <v>-0.429312776469705</v>
      </c>
      <c r="J951" t="s">
        <v>2444</v>
      </c>
    </row>
    <row r="952" spans="1:10" x14ac:dyDescent="0.25">
      <c r="A952" t="s">
        <v>2446</v>
      </c>
      <c r="B952">
        <v>782</v>
      </c>
      <c r="C952">
        <v>0.89599297573435499</v>
      </c>
      <c r="D952">
        <v>8.22367131084632E-2</v>
      </c>
      <c r="E952">
        <v>-0.99617207271642205</v>
      </c>
      <c r="F952">
        <v>-1.13613589818865</v>
      </c>
      <c r="G952">
        <v>-0.34911108144431602</v>
      </c>
      <c r="H952" t="s">
        <v>2447</v>
      </c>
      <c r="I952">
        <v>-0.44357275459096401</v>
      </c>
      <c r="J952" t="s">
        <v>2448</v>
      </c>
    </row>
    <row r="953" spans="1:10" x14ac:dyDescent="0.25">
      <c r="A953" t="s">
        <v>2449</v>
      </c>
      <c r="B953">
        <v>782</v>
      </c>
      <c r="C953">
        <v>0.89599297573435499</v>
      </c>
      <c r="D953">
        <v>8.22367131084632E-2</v>
      </c>
      <c r="E953">
        <v>-0.99617207271642205</v>
      </c>
      <c r="F953">
        <v>-1.13613589818865</v>
      </c>
      <c r="G953">
        <v>-0.34911108144431602</v>
      </c>
      <c r="H953" t="s">
        <v>2447</v>
      </c>
      <c r="I953">
        <v>-0.44357275459096401</v>
      </c>
      <c r="J953" t="s">
        <v>2448</v>
      </c>
    </row>
    <row r="954" spans="1:10" x14ac:dyDescent="0.25">
      <c r="A954" t="s">
        <v>2450</v>
      </c>
      <c r="B954">
        <v>15</v>
      </c>
      <c r="C954">
        <v>0.448464109064244</v>
      </c>
      <c r="D954">
        <v>0.16466069405828401</v>
      </c>
      <c r="E954">
        <v>-1.3497787248667701</v>
      </c>
      <c r="F954">
        <v>-1.42447875448801</v>
      </c>
      <c r="G954">
        <v>-0.67643573676318702</v>
      </c>
      <c r="H954" t="s">
        <v>2451</v>
      </c>
      <c r="I954">
        <v>-0.69381390167971402</v>
      </c>
      <c r="J954" t="s">
        <v>2452</v>
      </c>
    </row>
    <row r="955" spans="1:10" x14ac:dyDescent="0.25">
      <c r="A955" t="s">
        <v>2453</v>
      </c>
      <c r="B955">
        <v>25</v>
      </c>
      <c r="C955">
        <v>0.41291746690748599</v>
      </c>
      <c r="D955">
        <v>0.17883775069403801</v>
      </c>
      <c r="E955">
        <v>-1.34572430248454</v>
      </c>
      <c r="F955">
        <v>-1.39301329223504</v>
      </c>
      <c r="G955">
        <v>-0.62408777890214395</v>
      </c>
      <c r="H955" t="s">
        <v>2454</v>
      </c>
      <c r="I955">
        <v>-0.62905893407846503</v>
      </c>
      <c r="J955" t="s">
        <v>2455</v>
      </c>
    </row>
    <row r="956" spans="1:10" x14ac:dyDescent="0.25">
      <c r="A956" t="s">
        <v>2456</v>
      </c>
      <c r="B956">
        <v>36</v>
      </c>
      <c r="C956">
        <v>1</v>
      </c>
      <c r="D956">
        <v>7.4529391848260504E-2</v>
      </c>
      <c r="E956">
        <v>0.68860144972590698</v>
      </c>
      <c r="F956">
        <v>1.52700169487786</v>
      </c>
      <c r="G956">
        <v>0.246008470733768</v>
      </c>
      <c r="H956" t="s">
        <v>2457</v>
      </c>
      <c r="I956">
        <v>0.42111000194602699</v>
      </c>
      <c r="J956" t="s">
        <v>2458</v>
      </c>
    </row>
    <row r="957" spans="1:10" x14ac:dyDescent="0.25">
      <c r="A957" t="s">
        <v>2459</v>
      </c>
      <c r="B957">
        <v>303</v>
      </c>
      <c r="C957">
        <v>0.39270752254681701</v>
      </c>
      <c r="D957">
        <v>0.19059184883611599</v>
      </c>
      <c r="E957">
        <v>-1.19431648120499</v>
      </c>
      <c r="F957">
        <v>-1.16254171194069</v>
      </c>
      <c r="G957">
        <v>-0.42760898294470001</v>
      </c>
      <c r="H957" t="s">
        <v>2460</v>
      </c>
      <c r="I957">
        <v>-0.458043952329312</v>
      </c>
      <c r="J957" t="s">
        <v>2461</v>
      </c>
    </row>
    <row r="958" spans="1:10" x14ac:dyDescent="0.25">
      <c r="A958" t="s">
        <v>2462</v>
      </c>
      <c r="B958">
        <v>10</v>
      </c>
      <c r="C958">
        <v>1</v>
      </c>
      <c r="D958">
        <v>7.5757843833774305E-2</v>
      </c>
      <c r="E958">
        <v>0.604283608030176</v>
      </c>
      <c r="F958">
        <v>-1.5114711337945601</v>
      </c>
      <c r="G958">
        <v>0.28345859959360598</v>
      </c>
      <c r="H958" t="s">
        <v>2463</v>
      </c>
      <c r="I958">
        <v>-0.78889924582247895</v>
      </c>
      <c r="J958" t="s">
        <v>2464</v>
      </c>
    </row>
    <row r="959" spans="1:10" x14ac:dyDescent="0.25">
      <c r="A959" t="s">
        <v>2465</v>
      </c>
      <c r="B959">
        <v>74</v>
      </c>
      <c r="C959">
        <v>0.39270752254681701</v>
      </c>
      <c r="D959">
        <v>0.193460892379405</v>
      </c>
      <c r="E959">
        <v>1.24437460160075</v>
      </c>
      <c r="F959">
        <v>1.2561927675529501</v>
      </c>
      <c r="G959">
        <v>0.388840531071309</v>
      </c>
      <c r="H959" t="s">
        <v>2466</v>
      </c>
      <c r="I959">
        <v>0.29737235945670898</v>
      </c>
      <c r="J959" t="s">
        <v>2467</v>
      </c>
    </row>
    <row r="960" spans="1:10" x14ac:dyDescent="0.25">
      <c r="A960" t="s">
        <v>2468</v>
      </c>
      <c r="B960">
        <v>74</v>
      </c>
      <c r="C960">
        <v>0.39270752254681701</v>
      </c>
      <c r="D960">
        <v>0.193460892379405</v>
      </c>
      <c r="E960">
        <v>1.24437460160075</v>
      </c>
      <c r="F960">
        <v>1.2561927675529501</v>
      </c>
      <c r="G960">
        <v>0.388840531071309</v>
      </c>
      <c r="H960" t="s">
        <v>2466</v>
      </c>
      <c r="I960">
        <v>0.29737235945670898</v>
      </c>
      <c r="J960" t="s">
        <v>2467</v>
      </c>
    </row>
    <row r="961" spans="1:10" x14ac:dyDescent="0.25">
      <c r="A961" t="s">
        <v>2469</v>
      </c>
      <c r="B961">
        <v>65</v>
      </c>
      <c r="C961">
        <v>0.93126463520144198</v>
      </c>
      <c r="D961">
        <v>8.2068309382100302E-2</v>
      </c>
      <c r="E961">
        <v>-0.93356717870471395</v>
      </c>
      <c r="F961">
        <v>-1.3973295184283001</v>
      </c>
      <c r="G961">
        <v>-0.37857464321363099</v>
      </c>
      <c r="H961" t="s">
        <v>2470</v>
      </c>
      <c r="I961">
        <v>-0.57465915895087705</v>
      </c>
      <c r="J961" t="s">
        <v>2471</v>
      </c>
    </row>
    <row r="962" spans="1:10" x14ac:dyDescent="0.25">
      <c r="A962" t="s">
        <v>2472</v>
      </c>
      <c r="B962">
        <v>12</v>
      </c>
      <c r="C962">
        <v>1</v>
      </c>
      <c r="D962">
        <v>7.7168389108982799E-2</v>
      </c>
      <c r="E962">
        <v>0.41873200770475499</v>
      </c>
      <c r="F962">
        <v>1.70026995395011</v>
      </c>
      <c r="G962">
        <v>0.18848878870341501</v>
      </c>
      <c r="H962" t="s">
        <v>2473</v>
      </c>
      <c r="I962">
        <v>0.63613673759610301</v>
      </c>
      <c r="J962" t="s">
        <v>2474</v>
      </c>
    </row>
    <row r="963" spans="1:10" x14ac:dyDescent="0.25">
      <c r="A963" t="s">
        <v>2475</v>
      </c>
      <c r="B963">
        <v>13</v>
      </c>
      <c r="C963">
        <v>0.124333882000907</v>
      </c>
      <c r="D963">
        <v>0.620775470697422</v>
      </c>
      <c r="E963">
        <v>1.66146674423412</v>
      </c>
      <c r="F963">
        <v>-1.1226351167502899</v>
      </c>
      <c r="G963">
        <v>0.73477216796959099</v>
      </c>
      <c r="H963" t="s">
        <v>2476</v>
      </c>
      <c r="I963">
        <v>-0.560383656544301</v>
      </c>
      <c r="J963" t="s">
        <v>2477</v>
      </c>
    </row>
    <row r="964" spans="1:10" x14ac:dyDescent="0.25">
      <c r="A964" t="s">
        <v>2478</v>
      </c>
      <c r="B964">
        <v>13</v>
      </c>
      <c r="C964">
        <v>0.124333882000907</v>
      </c>
      <c r="D964">
        <v>0.620775470697422</v>
      </c>
      <c r="E964">
        <v>1.66146674423412</v>
      </c>
      <c r="F964">
        <v>-1.1226351167502899</v>
      </c>
      <c r="G964">
        <v>0.73477216796959099</v>
      </c>
      <c r="H964" t="s">
        <v>2476</v>
      </c>
      <c r="I964">
        <v>-0.560383656544301</v>
      </c>
      <c r="J964" t="s">
        <v>2477</v>
      </c>
    </row>
    <row r="965" spans="1:10" x14ac:dyDescent="0.25">
      <c r="A965" t="s">
        <v>2479</v>
      </c>
      <c r="B965">
        <v>51</v>
      </c>
      <c r="C965">
        <v>1</v>
      </c>
      <c r="D965">
        <v>7.8419681802491606E-2</v>
      </c>
      <c r="E965">
        <v>-0.55515164343943102</v>
      </c>
      <c r="F965">
        <v>-1.4286871468476099</v>
      </c>
      <c r="G965">
        <v>-0.23218084747856901</v>
      </c>
      <c r="H965" t="s">
        <v>2480</v>
      </c>
      <c r="I965">
        <v>-0.597699731814748</v>
      </c>
      <c r="J965" t="s">
        <v>2481</v>
      </c>
    </row>
    <row r="966" spans="1:10" x14ac:dyDescent="0.25">
      <c r="A966" t="s">
        <v>2482</v>
      </c>
      <c r="B966">
        <v>16</v>
      </c>
      <c r="C966">
        <v>1</v>
      </c>
      <c r="D966">
        <v>7.8552715541123197E-2</v>
      </c>
      <c r="E966">
        <v>0.77474925223353897</v>
      </c>
      <c r="F966">
        <v>-1.5079159381212499</v>
      </c>
      <c r="G966">
        <v>0.32791086256707602</v>
      </c>
      <c r="H966" t="s">
        <v>2483</v>
      </c>
      <c r="I966">
        <v>-0.72665988586238905</v>
      </c>
      <c r="J966" t="s">
        <v>2484</v>
      </c>
    </row>
    <row r="967" spans="1:10" x14ac:dyDescent="0.25">
      <c r="A967" t="s">
        <v>2485</v>
      </c>
      <c r="B967">
        <v>28</v>
      </c>
      <c r="C967">
        <v>1</v>
      </c>
      <c r="D967">
        <v>7.8953089641761801E-2</v>
      </c>
      <c r="E967">
        <v>0.77809370294267</v>
      </c>
      <c r="F967">
        <v>1.57296353841173</v>
      </c>
      <c r="G967">
        <v>0.29322938171676199</v>
      </c>
      <c r="H967" t="s">
        <v>2486</v>
      </c>
      <c r="I967">
        <v>0.46089859616018303</v>
      </c>
      <c r="J967" t="s">
        <v>2487</v>
      </c>
    </row>
    <row r="968" spans="1:10" x14ac:dyDescent="0.25">
      <c r="A968" t="s">
        <v>2488</v>
      </c>
      <c r="B968">
        <v>20</v>
      </c>
      <c r="C968">
        <v>0.46695253326202302</v>
      </c>
      <c r="D968">
        <v>0.170363628118501</v>
      </c>
      <c r="E968">
        <v>1.31529764704547</v>
      </c>
      <c r="F968">
        <v>-1.4119300521079701</v>
      </c>
      <c r="G968">
        <v>0.53226739872918105</v>
      </c>
      <c r="H968" t="s">
        <v>2489</v>
      </c>
      <c r="I968">
        <v>-0.65778585204593498</v>
      </c>
      <c r="J968" t="s">
        <v>2490</v>
      </c>
    </row>
    <row r="969" spans="1:10" x14ac:dyDescent="0.25">
      <c r="A969" t="s">
        <v>2491</v>
      </c>
      <c r="B969">
        <v>70</v>
      </c>
      <c r="C969">
        <v>0.14703383686833199</v>
      </c>
      <c r="D969">
        <v>0.54111607314812904</v>
      </c>
      <c r="E969">
        <v>-1.45538163642177</v>
      </c>
      <c r="F969">
        <v>-1.1262473133122299</v>
      </c>
      <c r="G969">
        <v>-0.58492722659358498</v>
      </c>
      <c r="H969" t="s">
        <v>2492</v>
      </c>
      <c r="I969">
        <v>-0.46126438870384001</v>
      </c>
      <c r="J969" t="s">
        <v>2245</v>
      </c>
    </row>
    <row r="970" spans="1:10" x14ac:dyDescent="0.25">
      <c r="A970" t="s">
        <v>2493</v>
      </c>
      <c r="B970">
        <v>8</v>
      </c>
      <c r="C970">
        <v>0.86631893748057898</v>
      </c>
      <c r="D970">
        <v>9.2410107404408998E-2</v>
      </c>
      <c r="E970">
        <v>1.00385208706264</v>
      </c>
      <c r="F970">
        <v>1.6594451747533601</v>
      </c>
      <c r="G970">
        <v>0.494960522549037</v>
      </c>
      <c r="H970" t="s">
        <v>2494</v>
      </c>
      <c r="I970">
        <v>0.70737762620421096</v>
      </c>
      <c r="J970" t="s">
        <v>2495</v>
      </c>
    </row>
    <row r="971" spans="1:10" x14ac:dyDescent="0.25">
      <c r="A971" t="s">
        <v>2496</v>
      </c>
      <c r="B971">
        <v>783</v>
      </c>
      <c r="C971">
        <v>0.89599297573435499</v>
      </c>
      <c r="D971">
        <v>9.0579317809306406E-2</v>
      </c>
      <c r="E971">
        <v>-0.99604584288969</v>
      </c>
      <c r="F971">
        <v>-1.1328792597831601</v>
      </c>
      <c r="G971">
        <v>-0.34906563266476298</v>
      </c>
      <c r="H971" t="s">
        <v>2447</v>
      </c>
      <c r="I971">
        <v>-0.44230109424924002</v>
      </c>
      <c r="J971" t="s">
        <v>2448</v>
      </c>
    </row>
    <row r="972" spans="1:10" x14ac:dyDescent="0.25">
      <c r="A972" t="s">
        <v>2497</v>
      </c>
      <c r="B972">
        <v>52</v>
      </c>
      <c r="C972">
        <v>0.68702816515916598</v>
      </c>
      <c r="D972">
        <v>0.11835211041544</v>
      </c>
      <c r="E972">
        <v>-1.1377442501736601</v>
      </c>
      <c r="F972">
        <v>-1.3853776265996101</v>
      </c>
      <c r="G972">
        <v>-0.47454538847335298</v>
      </c>
      <c r="H972" t="s">
        <v>2498</v>
      </c>
      <c r="I972">
        <v>-0.57876082159294295</v>
      </c>
      <c r="J972" t="s">
        <v>2499</v>
      </c>
    </row>
    <row r="973" spans="1:10" x14ac:dyDescent="0.25">
      <c r="A973" t="s">
        <v>2500</v>
      </c>
      <c r="B973">
        <v>9</v>
      </c>
      <c r="C973">
        <v>0.593867292343086</v>
      </c>
      <c r="D973">
        <v>0.13727277626047801</v>
      </c>
      <c r="E973">
        <v>-1.2654570446466</v>
      </c>
      <c r="F973">
        <v>-1.45150279573245</v>
      </c>
      <c r="G973">
        <v>-0.68726890884202196</v>
      </c>
      <c r="H973" t="s">
        <v>2501</v>
      </c>
      <c r="I973">
        <v>-0.77192953180516899</v>
      </c>
      <c r="J973" t="s">
        <v>2502</v>
      </c>
    </row>
    <row r="974" spans="1:10" x14ac:dyDescent="0.25">
      <c r="A974" t="s">
        <v>2503</v>
      </c>
      <c r="B974">
        <v>11</v>
      </c>
      <c r="C974">
        <v>0.903098659269854</v>
      </c>
      <c r="D974">
        <v>9.1197414932705098E-2</v>
      </c>
      <c r="E974">
        <v>0.93290745307182399</v>
      </c>
      <c r="F974">
        <v>1.6659263315722399</v>
      </c>
      <c r="G974">
        <v>0.42868012192173699</v>
      </c>
      <c r="H974" t="s">
        <v>2504</v>
      </c>
      <c r="I974">
        <v>0.64159921991999003</v>
      </c>
      <c r="J974" t="s">
        <v>2505</v>
      </c>
    </row>
    <row r="975" spans="1:10" x14ac:dyDescent="0.25">
      <c r="A975" t="s">
        <v>2506</v>
      </c>
      <c r="B975">
        <v>26</v>
      </c>
      <c r="C975">
        <v>0.26329599251142699</v>
      </c>
      <c r="D975">
        <v>0.313174840615767</v>
      </c>
      <c r="E975">
        <v>-1.44383046522614</v>
      </c>
      <c r="F975">
        <v>-1.30660894291177</v>
      </c>
      <c r="G975">
        <v>-0.66544948039646601</v>
      </c>
      <c r="H975" t="s">
        <v>2507</v>
      </c>
      <c r="I975">
        <v>-0.58699589445684897</v>
      </c>
      <c r="J975" t="s">
        <v>2508</v>
      </c>
    </row>
    <row r="976" spans="1:10" x14ac:dyDescent="0.25">
      <c r="A976" t="s">
        <v>2509</v>
      </c>
      <c r="B976">
        <v>15</v>
      </c>
      <c r="C976">
        <v>0.326501337126826</v>
      </c>
      <c r="D976">
        <v>0.25385975856087101</v>
      </c>
      <c r="E976">
        <v>-1.4280256087837</v>
      </c>
      <c r="F976">
        <v>-1.3626370288603</v>
      </c>
      <c r="G976">
        <v>-0.71564882228355498</v>
      </c>
      <c r="H976" t="s">
        <v>2510</v>
      </c>
      <c r="I976">
        <v>-0.66369295476549495</v>
      </c>
      <c r="J976" t="s">
        <v>2511</v>
      </c>
    </row>
    <row r="977" spans="1:10" x14ac:dyDescent="0.25">
      <c r="A977" t="s">
        <v>2512</v>
      </c>
      <c r="B977">
        <v>41</v>
      </c>
      <c r="C977">
        <v>0.37154726581744502</v>
      </c>
      <c r="D977">
        <v>0.22334951357684199</v>
      </c>
      <c r="E977">
        <v>-1.34652339680766</v>
      </c>
      <c r="F977">
        <v>-1.33025115771725</v>
      </c>
      <c r="G977">
        <v>-0.58060549881721002</v>
      </c>
      <c r="H977" t="s">
        <v>2513</v>
      </c>
      <c r="I977">
        <v>-0.56753350805602598</v>
      </c>
      <c r="J977" t="s">
        <v>2514</v>
      </c>
    </row>
    <row r="978" spans="1:10" x14ac:dyDescent="0.25">
      <c r="A978" t="s">
        <v>2515</v>
      </c>
      <c r="B978">
        <v>72</v>
      </c>
      <c r="C978">
        <v>1</v>
      </c>
      <c r="D978">
        <v>8.3153325302205802E-2</v>
      </c>
      <c r="E978">
        <v>0.81595696451209598</v>
      </c>
      <c r="F978">
        <v>1.38785564149086</v>
      </c>
      <c r="G978">
        <v>0.25647330867117002</v>
      </c>
      <c r="H978" t="s">
        <v>2516</v>
      </c>
      <c r="I978">
        <v>0.33053735874634399</v>
      </c>
      <c r="J978" t="s">
        <v>2517</v>
      </c>
    </row>
    <row r="979" spans="1:10" x14ac:dyDescent="0.25">
      <c r="A979" t="s">
        <v>2518</v>
      </c>
      <c r="B979">
        <v>55</v>
      </c>
      <c r="C979">
        <v>1</v>
      </c>
      <c r="D979">
        <v>8.3984716157205194E-2</v>
      </c>
      <c r="E979">
        <v>0.70486277693484101</v>
      </c>
      <c r="F979">
        <v>1.4538863907398201</v>
      </c>
      <c r="G979">
        <v>0.232531797426626</v>
      </c>
      <c r="H979" t="s">
        <v>2519</v>
      </c>
      <c r="I979">
        <v>0.36470706155549198</v>
      </c>
      <c r="J979" t="s">
        <v>2520</v>
      </c>
    </row>
    <row r="980" spans="1:10" x14ac:dyDescent="0.25">
      <c r="A980" t="s">
        <v>2521</v>
      </c>
      <c r="B980">
        <v>8</v>
      </c>
      <c r="C980">
        <v>0.91930321868644804</v>
      </c>
      <c r="D980">
        <v>9.3560892495823098E-2</v>
      </c>
      <c r="E980">
        <v>0.91629254887248301</v>
      </c>
      <c r="F980">
        <v>-1.48900066443339</v>
      </c>
      <c r="G980">
        <v>0.45178831089027999</v>
      </c>
      <c r="H980" t="s">
        <v>2522</v>
      </c>
      <c r="I980">
        <v>-0.809428108443079</v>
      </c>
      <c r="J980" t="s">
        <v>2523</v>
      </c>
    </row>
    <row r="981" spans="1:10" x14ac:dyDescent="0.25">
      <c r="A981" t="s">
        <v>2524</v>
      </c>
      <c r="B981">
        <v>26</v>
      </c>
      <c r="C981">
        <v>0.86631893748057898</v>
      </c>
      <c r="D981">
        <v>9.9782207851940294E-2</v>
      </c>
      <c r="E981">
        <v>0.98574044743768696</v>
      </c>
      <c r="F981">
        <v>-1.4642340267387901</v>
      </c>
      <c r="G981">
        <v>0.377600330248616</v>
      </c>
      <c r="H981" t="s">
        <v>2525</v>
      </c>
      <c r="I981">
        <v>-0.65780918375187203</v>
      </c>
      <c r="J981" t="s">
        <v>2526</v>
      </c>
    </row>
    <row r="982" spans="1:10" x14ac:dyDescent="0.25">
      <c r="A982" t="s">
        <v>2527</v>
      </c>
      <c r="B982">
        <v>26</v>
      </c>
      <c r="C982">
        <v>0.86631893748057898</v>
      </c>
      <c r="D982">
        <v>9.9782207851940294E-2</v>
      </c>
      <c r="E982">
        <v>0.98574044743768696</v>
      </c>
      <c r="F982">
        <v>-1.4642340267387901</v>
      </c>
      <c r="G982">
        <v>0.377600330248616</v>
      </c>
      <c r="H982" t="s">
        <v>2525</v>
      </c>
      <c r="I982">
        <v>-0.65780918375187203</v>
      </c>
      <c r="J982" t="s">
        <v>2526</v>
      </c>
    </row>
    <row r="983" spans="1:10" x14ac:dyDescent="0.25">
      <c r="A983" t="s">
        <v>2528</v>
      </c>
      <c r="B983">
        <v>218</v>
      </c>
      <c r="C983">
        <v>0.903098659269854</v>
      </c>
      <c r="D983">
        <v>9.5999621364794993E-2</v>
      </c>
      <c r="E983">
        <v>-0.98104362278379897</v>
      </c>
      <c r="F983">
        <v>-1.2374599518156799</v>
      </c>
      <c r="G983">
        <v>-0.35668684614345902</v>
      </c>
      <c r="H983" t="s">
        <v>2529</v>
      </c>
      <c r="I983">
        <v>-0.48956350120456998</v>
      </c>
      <c r="J983" t="s">
        <v>2530</v>
      </c>
    </row>
    <row r="984" spans="1:10" x14ac:dyDescent="0.25">
      <c r="A984" t="s">
        <v>2531</v>
      </c>
      <c r="B984">
        <v>50</v>
      </c>
      <c r="C984">
        <v>0.81809900772619504</v>
      </c>
      <c r="D984">
        <v>0.107065718919789</v>
      </c>
      <c r="E984">
        <v>1.01361887692673</v>
      </c>
      <c r="F984">
        <v>1.4104030618319301</v>
      </c>
      <c r="G984">
        <v>0.340485783442187</v>
      </c>
      <c r="H984" t="s">
        <v>2532</v>
      </c>
      <c r="I984">
        <v>0.361476994825155</v>
      </c>
      <c r="J984" t="s">
        <v>2533</v>
      </c>
    </row>
    <row r="985" spans="1:10" x14ac:dyDescent="0.25">
      <c r="A985" t="s">
        <v>2534</v>
      </c>
      <c r="B985">
        <v>14</v>
      </c>
      <c r="C985">
        <v>0.39270752254681701</v>
      </c>
      <c r="D985">
        <v>0.22428447838832699</v>
      </c>
      <c r="E985">
        <v>1.4062747605174799</v>
      </c>
      <c r="F985">
        <v>1.44633741394917</v>
      </c>
      <c r="G985">
        <v>0.612414781748576</v>
      </c>
      <c r="H985" t="s">
        <v>2535</v>
      </c>
      <c r="I985">
        <v>0.51662160911450905</v>
      </c>
      <c r="J985" t="s">
        <v>2536</v>
      </c>
    </row>
    <row r="986" spans="1:10" x14ac:dyDescent="0.25">
      <c r="A986" t="s">
        <v>2537</v>
      </c>
      <c r="B986">
        <v>14</v>
      </c>
      <c r="C986">
        <v>0.39270752254681701</v>
      </c>
      <c r="D986">
        <v>0.22428447838832699</v>
      </c>
      <c r="E986">
        <v>1.4062747605174799</v>
      </c>
      <c r="F986">
        <v>1.44633741394917</v>
      </c>
      <c r="G986">
        <v>0.612414781748576</v>
      </c>
      <c r="H986" t="s">
        <v>2535</v>
      </c>
      <c r="I986">
        <v>0.51662160911450905</v>
      </c>
      <c r="J986" t="s">
        <v>2536</v>
      </c>
    </row>
    <row r="987" spans="1:10" x14ac:dyDescent="0.25">
      <c r="A987" t="s">
        <v>2538</v>
      </c>
      <c r="B987">
        <v>35</v>
      </c>
      <c r="C987">
        <v>0.43171807650542698</v>
      </c>
      <c r="D987">
        <v>0.20409708622725101</v>
      </c>
      <c r="E987">
        <v>-1.31034619341337</v>
      </c>
      <c r="F987">
        <v>-1.35289333227348</v>
      </c>
      <c r="G987">
        <v>-0.57827460471634495</v>
      </c>
      <c r="H987" t="s">
        <v>2539</v>
      </c>
      <c r="I987">
        <v>-0.58682757462134205</v>
      </c>
      <c r="J987" t="s">
        <v>2540</v>
      </c>
    </row>
    <row r="988" spans="1:10" x14ac:dyDescent="0.25">
      <c r="A988" t="s">
        <v>2541</v>
      </c>
      <c r="B988">
        <v>16</v>
      </c>
      <c r="C988">
        <v>0.25564535052243598</v>
      </c>
      <c r="D988">
        <v>0.34655259530316301</v>
      </c>
      <c r="E988">
        <v>-1.46951438006988</v>
      </c>
      <c r="F988">
        <v>-1.30178236336288</v>
      </c>
      <c r="G988">
        <v>-0.72902578231427995</v>
      </c>
      <c r="H988" t="s">
        <v>2080</v>
      </c>
      <c r="I988">
        <v>-0.62732477299598499</v>
      </c>
      <c r="J988" t="s">
        <v>2081</v>
      </c>
    </row>
    <row r="989" spans="1:10" x14ac:dyDescent="0.25">
      <c r="A989" t="s">
        <v>2542</v>
      </c>
      <c r="B989">
        <v>28</v>
      </c>
      <c r="C989">
        <v>0.68793510645885703</v>
      </c>
      <c r="D989">
        <v>0.13068009576630299</v>
      </c>
      <c r="E989">
        <v>-1.15910688466574</v>
      </c>
      <c r="F989">
        <v>-1.42725559070775</v>
      </c>
      <c r="G989">
        <v>-0.52815127081415503</v>
      </c>
      <c r="H989" t="s">
        <v>2543</v>
      </c>
      <c r="I989">
        <v>-0.63533140002181698</v>
      </c>
      <c r="J989" t="s">
        <v>2544</v>
      </c>
    </row>
    <row r="990" spans="1:10" x14ac:dyDescent="0.25">
      <c r="A990" t="s">
        <v>2545</v>
      </c>
      <c r="B990">
        <v>8</v>
      </c>
      <c r="C990">
        <v>0.37907814136504198</v>
      </c>
      <c r="D990">
        <v>0.239184566085865</v>
      </c>
      <c r="E990">
        <v>-1.4114793713662199</v>
      </c>
      <c r="F990">
        <v>-1.37996623438649</v>
      </c>
      <c r="G990">
        <v>-0.781036556929259</v>
      </c>
      <c r="H990" t="s">
        <v>2546</v>
      </c>
      <c r="I990">
        <v>-0.75015645425505695</v>
      </c>
      <c r="J990" t="s">
        <v>2546</v>
      </c>
    </row>
    <row r="991" spans="1:10" x14ac:dyDescent="0.25">
      <c r="A991" t="s">
        <v>2547</v>
      </c>
      <c r="B991">
        <v>138</v>
      </c>
      <c r="C991">
        <v>0.42058895710718303</v>
      </c>
      <c r="D991">
        <v>0.21618921618921599</v>
      </c>
      <c r="E991">
        <v>1.1684828839768799</v>
      </c>
      <c r="F991">
        <v>1.1844585033105199</v>
      </c>
      <c r="G991">
        <v>0.33245824993662298</v>
      </c>
      <c r="H991" t="s">
        <v>2548</v>
      </c>
      <c r="I991">
        <v>0.25400424873704602</v>
      </c>
      <c r="J991" t="s">
        <v>2549</v>
      </c>
    </row>
    <row r="992" spans="1:10" x14ac:dyDescent="0.25">
      <c r="A992" t="s">
        <v>2550</v>
      </c>
      <c r="B992">
        <v>146</v>
      </c>
      <c r="C992">
        <v>0.41030799971085502</v>
      </c>
      <c r="D992">
        <v>0.22310857758191099</v>
      </c>
      <c r="E992">
        <v>-1.23716270523955</v>
      </c>
      <c r="F992">
        <v>-1.2145039642762201</v>
      </c>
      <c r="G992">
        <v>-0.46212434756684401</v>
      </c>
      <c r="H992" t="s">
        <v>2551</v>
      </c>
      <c r="I992">
        <v>-0.484061682970231</v>
      </c>
      <c r="J992" t="s">
        <v>2552</v>
      </c>
    </row>
    <row r="993" spans="1:10" x14ac:dyDescent="0.25">
      <c r="A993" t="s">
        <v>2553</v>
      </c>
      <c r="B993">
        <v>43</v>
      </c>
      <c r="C993">
        <v>0.476822656344288</v>
      </c>
      <c r="D993">
        <v>0.193232127093523</v>
      </c>
      <c r="E993">
        <v>-1.2712690589358799</v>
      </c>
      <c r="F993">
        <v>-1.34513162432082</v>
      </c>
      <c r="G993">
        <v>-0.54433247216704295</v>
      </c>
      <c r="H993" t="s">
        <v>2554</v>
      </c>
      <c r="I993">
        <v>-0.57103735390789201</v>
      </c>
      <c r="J993" t="s">
        <v>2555</v>
      </c>
    </row>
    <row r="994" spans="1:10" x14ac:dyDescent="0.25">
      <c r="A994" t="s">
        <v>2556</v>
      </c>
      <c r="B994">
        <v>13</v>
      </c>
      <c r="C994">
        <v>0.111284309709136</v>
      </c>
      <c r="D994">
        <v>0.83114568560659097</v>
      </c>
      <c r="E994">
        <v>1.6808104087099101</v>
      </c>
      <c r="F994">
        <v>-0.966289184401532</v>
      </c>
      <c r="G994">
        <v>0.74332676969886402</v>
      </c>
      <c r="H994" t="s">
        <v>2476</v>
      </c>
      <c r="I994">
        <v>-0.482340751999288</v>
      </c>
      <c r="J994" t="s">
        <v>2557</v>
      </c>
    </row>
    <row r="995" spans="1:10" x14ac:dyDescent="0.25">
      <c r="A995" t="s">
        <v>2558</v>
      </c>
      <c r="B995">
        <v>27</v>
      </c>
      <c r="C995">
        <v>0.45866892125027803</v>
      </c>
      <c r="D995">
        <v>0.203980271097565</v>
      </c>
      <c r="E995">
        <v>-1.31359184880146</v>
      </c>
      <c r="F995">
        <v>-1.37220575567029</v>
      </c>
      <c r="G995">
        <v>-0.60190963940894004</v>
      </c>
      <c r="H995" t="s">
        <v>2146</v>
      </c>
      <c r="I995">
        <v>-0.61357862401829899</v>
      </c>
      <c r="J995" t="s">
        <v>2559</v>
      </c>
    </row>
    <row r="996" spans="1:10" x14ac:dyDescent="0.25">
      <c r="A996" t="s">
        <v>2560</v>
      </c>
      <c r="B996">
        <v>67</v>
      </c>
      <c r="C996">
        <v>0.86631893748057898</v>
      </c>
      <c r="D996">
        <v>0.10801747236798</v>
      </c>
      <c r="E996">
        <v>0.98836565582306302</v>
      </c>
      <c r="F996">
        <v>1.3614845875277399</v>
      </c>
      <c r="G996">
        <v>0.31407486473347002</v>
      </c>
      <c r="H996" t="s">
        <v>2561</v>
      </c>
      <c r="I996">
        <v>0.32843476297372898</v>
      </c>
      <c r="J996" t="s">
        <v>2562</v>
      </c>
    </row>
    <row r="997" spans="1:10" x14ac:dyDescent="0.25">
      <c r="A997" t="s">
        <v>2563</v>
      </c>
      <c r="B997">
        <v>10</v>
      </c>
      <c r="C997">
        <v>0.29535658886932797</v>
      </c>
      <c r="D997">
        <v>0.317101331618931</v>
      </c>
      <c r="E997">
        <v>-1.45768764354823</v>
      </c>
      <c r="F997">
        <v>-1.33162908853994</v>
      </c>
      <c r="G997">
        <v>-0.77821691171337104</v>
      </c>
      <c r="H997" t="s">
        <v>2564</v>
      </c>
      <c r="I997">
        <v>-0.69503225048505801</v>
      </c>
      <c r="J997" t="s">
        <v>2565</v>
      </c>
    </row>
    <row r="998" spans="1:10" x14ac:dyDescent="0.25">
      <c r="A998" t="s">
        <v>2566</v>
      </c>
      <c r="B998">
        <v>10</v>
      </c>
      <c r="C998">
        <v>0.29535658886932797</v>
      </c>
      <c r="D998">
        <v>0.317101331618931</v>
      </c>
      <c r="E998">
        <v>-1.45768764354823</v>
      </c>
      <c r="F998">
        <v>-1.33162908853994</v>
      </c>
      <c r="G998">
        <v>-0.77821691171337104</v>
      </c>
      <c r="H998" t="s">
        <v>2564</v>
      </c>
      <c r="I998">
        <v>-0.69503225048505801</v>
      </c>
      <c r="J998" t="s">
        <v>2565</v>
      </c>
    </row>
    <row r="999" spans="1:10" x14ac:dyDescent="0.25">
      <c r="A999" t="s">
        <v>2567</v>
      </c>
      <c r="B999">
        <v>10</v>
      </c>
      <c r="C999">
        <v>0.29535658886932797</v>
      </c>
      <c r="D999">
        <v>0.317101331618931</v>
      </c>
      <c r="E999">
        <v>-1.45768764354823</v>
      </c>
      <c r="F999">
        <v>-1.33162908853994</v>
      </c>
      <c r="G999">
        <v>-0.77821691171337104</v>
      </c>
      <c r="H999" t="s">
        <v>2564</v>
      </c>
      <c r="I999">
        <v>-0.69503225048505801</v>
      </c>
      <c r="J999" t="s">
        <v>2565</v>
      </c>
    </row>
    <row r="1000" spans="1:10" x14ac:dyDescent="0.25">
      <c r="A1000" t="s">
        <v>2568</v>
      </c>
      <c r="B1000">
        <v>23</v>
      </c>
      <c r="C1000">
        <v>0.487363835946238</v>
      </c>
      <c r="D1000">
        <v>0.19321792380588201</v>
      </c>
      <c r="E1000">
        <v>-1.2967315609781001</v>
      </c>
      <c r="F1000">
        <v>-1.3878143563087699</v>
      </c>
      <c r="G1000">
        <v>-0.60878835665670605</v>
      </c>
      <c r="H1000" t="s">
        <v>2569</v>
      </c>
      <c r="I1000">
        <v>-0.63379606214664697</v>
      </c>
      <c r="J1000" t="s">
        <v>2570</v>
      </c>
    </row>
    <row r="1001" spans="1:10" x14ac:dyDescent="0.25">
      <c r="A1001" t="s">
        <v>2571</v>
      </c>
      <c r="B1001">
        <v>8</v>
      </c>
      <c r="C1001">
        <v>0.28601828614066099</v>
      </c>
      <c r="D1001">
        <v>0.33068656189102602</v>
      </c>
      <c r="E1001">
        <v>1.50676344493951</v>
      </c>
      <c r="F1001">
        <v>1.3764529179992799</v>
      </c>
      <c r="G1001">
        <v>0.74292660410488498</v>
      </c>
      <c r="H1001" t="s">
        <v>2572</v>
      </c>
      <c r="I1001">
        <v>0.586745505383092</v>
      </c>
      <c r="J1001" t="s">
        <v>2573</v>
      </c>
    </row>
    <row r="1002" spans="1:10" x14ac:dyDescent="0.25">
      <c r="A1002" t="s">
        <v>2574</v>
      </c>
      <c r="B1002">
        <v>8</v>
      </c>
      <c r="C1002">
        <v>0.28601828614066099</v>
      </c>
      <c r="D1002">
        <v>0.33068656189102602</v>
      </c>
      <c r="E1002">
        <v>1.50676344493951</v>
      </c>
      <c r="F1002">
        <v>1.3764529179992799</v>
      </c>
      <c r="G1002">
        <v>0.74292660410488498</v>
      </c>
      <c r="H1002" t="s">
        <v>2572</v>
      </c>
      <c r="I1002">
        <v>0.586745505383092</v>
      </c>
      <c r="J1002" t="s">
        <v>2573</v>
      </c>
    </row>
    <row r="1003" spans="1:10" x14ac:dyDescent="0.25">
      <c r="A1003" t="s">
        <v>2575</v>
      </c>
      <c r="B1003">
        <v>12</v>
      </c>
      <c r="C1003">
        <v>1</v>
      </c>
      <c r="D1003">
        <v>9.4622371347364301E-2</v>
      </c>
      <c r="E1003">
        <v>-0.77539383126195505</v>
      </c>
      <c r="F1003">
        <v>-1.49101574872613</v>
      </c>
      <c r="G1003">
        <v>-0.40246921297815103</v>
      </c>
      <c r="H1003" t="s">
        <v>2576</v>
      </c>
      <c r="I1003">
        <v>-0.75379462972539901</v>
      </c>
      <c r="J1003" t="s">
        <v>2577</v>
      </c>
    </row>
    <row r="1004" spans="1:10" x14ac:dyDescent="0.25">
      <c r="A1004" t="s">
        <v>2578</v>
      </c>
      <c r="B1004">
        <v>12</v>
      </c>
      <c r="C1004">
        <v>1</v>
      </c>
      <c r="D1004">
        <v>9.4622371347364301E-2</v>
      </c>
      <c r="E1004">
        <v>-0.77539383126195505</v>
      </c>
      <c r="F1004">
        <v>-1.49101574872613</v>
      </c>
      <c r="G1004">
        <v>-0.40246921297815103</v>
      </c>
      <c r="H1004" t="s">
        <v>2576</v>
      </c>
      <c r="I1004">
        <v>-0.75379462972539901</v>
      </c>
      <c r="J1004" t="s">
        <v>2577</v>
      </c>
    </row>
    <row r="1005" spans="1:10" x14ac:dyDescent="0.25">
      <c r="A1005" t="s">
        <v>2579</v>
      </c>
      <c r="B1005">
        <v>8</v>
      </c>
      <c r="C1005">
        <v>0.88305004259801301</v>
      </c>
      <c r="D1005">
        <v>0.107301981421366</v>
      </c>
      <c r="E1005">
        <v>0.97070904044196105</v>
      </c>
      <c r="F1005">
        <v>1.63710988661978</v>
      </c>
      <c r="G1005">
        <v>0.47861897195044301</v>
      </c>
      <c r="H1005" t="s">
        <v>2580</v>
      </c>
      <c r="I1005">
        <v>0.69785668309570004</v>
      </c>
      <c r="J1005" t="s">
        <v>2581</v>
      </c>
    </row>
    <row r="1006" spans="1:10" x14ac:dyDescent="0.25">
      <c r="A1006" t="s">
        <v>2582</v>
      </c>
      <c r="B1006">
        <v>85</v>
      </c>
      <c r="C1006">
        <v>0.701509568565995</v>
      </c>
      <c r="D1006">
        <v>0.13622969425544501</v>
      </c>
      <c r="E1006">
        <v>-1.1161364680788699</v>
      </c>
      <c r="F1006">
        <v>-1.31980646907556</v>
      </c>
      <c r="G1006">
        <v>-0.43881918270310799</v>
      </c>
      <c r="H1006" t="s">
        <v>2583</v>
      </c>
      <c r="I1006">
        <v>-0.53536522283492904</v>
      </c>
      <c r="J1006" t="s">
        <v>2584</v>
      </c>
    </row>
    <row r="1007" spans="1:10" x14ac:dyDescent="0.25">
      <c r="A1007" t="s">
        <v>2585</v>
      </c>
      <c r="B1007">
        <v>19</v>
      </c>
      <c r="C1007">
        <v>1</v>
      </c>
      <c r="D1007">
        <v>9.8155700358960707E-2</v>
      </c>
      <c r="E1007">
        <v>0.66790534658913803</v>
      </c>
      <c r="F1007">
        <v>1.6077287680880199</v>
      </c>
      <c r="G1007">
        <v>0.273221422298629</v>
      </c>
      <c r="H1007" t="s">
        <v>2586</v>
      </c>
      <c r="I1007">
        <v>0.52491262761097701</v>
      </c>
      <c r="J1007" t="s">
        <v>2587</v>
      </c>
    </row>
    <row r="1008" spans="1:10" x14ac:dyDescent="0.25">
      <c r="A1008" t="s">
        <v>2588</v>
      </c>
      <c r="B1008">
        <v>10</v>
      </c>
      <c r="C1008">
        <v>0.96397581680392497</v>
      </c>
      <c r="D1008">
        <v>0.102467255698919</v>
      </c>
      <c r="E1008">
        <v>0.84754859113218195</v>
      </c>
      <c r="F1008">
        <v>1.65190309800385</v>
      </c>
      <c r="G1008">
        <v>0.39756983895857301</v>
      </c>
      <c r="H1008" t="s">
        <v>2589</v>
      </c>
      <c r="I1008">
        <v>0.65501361955130599</v>
      </c>
      <c r="J1008" t="s">
        <v>2590</v>
      </c>
    </row>
    <row r="1009" spans="1:10" x14ac:dyDescent="0.25">
      <c r="A1009" t="s">
        <v>2591</v>
      </c>
      <c r="B1009">
        <v>13</v>
      </c>
      <c r="C1009">
        <v>1</v>
      </c>
      <c r="D1009">
        <v>9.9466311114510306E-2</v>
      </c>
      <c r="E1009">
        <v>0.49224083401345597</v>
      </c>
      <c r="F1009">
        <v>1.6483880901724299</v>
      </c>
      <c r="G1009">
        <v>0.21769010184910501</v>
      </c>
      <c r="H1009" t="s">
        <v>2592</v>
      </c>
      <c r="I1009">
        <v>0.60129724423132702</v>
      </c>
      <c r="J1009" t="s">
        <v>2593</v>
      </c>
    </row>
    <row r="1010" spans="1:10" x14ac:dyDescent="0.25">
      <c r="A1010" t="s">
        <v>2594</v>
      </c>
      <c r="B1010">
        <v>25</v>
      </c>
      <c r="C1010">
        <v>0.26341105132896298</v>
      </c>
      <c r="D1010">
        <v>0.378810923126569</v>
      </c>
      <c r="E1010">
        <v>-1.44316223053531</v>
      </c>
      <c r="F1010">
        <v>-1.26662991577426</v>
      </c>
      <c r="G1010">
        <v>-0.669275206955397</v>
      </c>
      <c r="H1010" t="s">
        <v>2595</v>
      </c>
      <c r="I1010">
        <v>-0.57198654824782003</v>
      </c>
      <c r="J1010" t="s">
        <v>2596</v>
      </c>
    </row>
    <row r="1011" spans="1:10" x14ac:dyDescent="0.25">
      <c r="A1011" t="s">
        <v>2597</v>
      </c>
      <c r="B1011">
        <v>10</v>
      </c>
      <c r="C1011">
        <v>0.69060953175109696</v>
      </c>
      <c r="D1011">
        <v>0.147082991016805</v>
      </c>
      <c r="E1011">
        <v>1.1697190095144501</v>
      </c>
      <c r="F1011">
        <v>1.5765688588639599</v>
      </c>
      <c r="G1011">
        <v>0.54869420243884803</v>
      </c>
      <c r="H1011" t="s">
        <v>2598</v>
      </c>
      <c r="I1011">
        <v>0.62514204130026396</v>
      </c>
      <c r="J1011" t="s">
        <v>2599</v>
      </c>
    </row>
    <row r="1012" spans="1:10" x14ac:dyDescent="0.25">
      <c r="A1012" t="s">
        <v>2600</v>
      </c>
      <c r="B1012">
        <v>17</v>
      </c>
      <c r="C1012">
        <v>0.77164200789526105</v>
      </c>
      <c r="D1012">
        <v>0.13200961508773801</v>
      </c>
      <c r="E1012">
        <v>1.0761675988942001</v>
      </c>
      <c r="F1012">
        <v>1.5513272883535001</v>
      </c>
      <c r="G1012">
        <v>0.44977704327192197</v>
      </c>
      <c r="H1012" t="s">
        <v>2601</v>
      </c>
      <c r="I1012">
        <v>0.525200423170605</v>
      </c>
      <c r="J1012" t="s">
        <v>2602</v>
      </c>
    </row>
    <row r="1013" spans="1:10" x14ac:dyDescent="0.25">
      <c r="A1013" t="s">
        <v>2603</v>
      </c>
      <c r="B1013">
        <v>392</v>
      </c>
      <c r="C1013">
        <v>1</v>
      </c>
      <c r="D1013">
        <v>0.102176172917836</v>
      </c>
      <c r="E1013">
        <v>0.69946108984571298</v>
      </c>
      <c r="F1013">
        <v>-1.1780818611635899</v>
      </c>
      <c r="G1013">
        <v>0.178194621260574</v>
      </c>
      <c r="H1013" t="s">
        <v>2604</v>
      </c>
      <c r="I1013">
        <v>-0.46278425536247902</v>
      </c>
      <c r="J1013" t="s">
        <v>2605</v>
      </c>
    </row>
    <row r="1014" spans="1:10" x14ac:dyDescent="0.25">
      <c r="A1014" t="s">
        <v>2606</v>
      </c>
      <c r="B1014">
        <v>678</v>
      </c>
      <c r="C1014">
        <v>0.53147247492786698</v>
      </c>
      <c r="D1014">
        <v>0.19231905940920099</v>
      </c>
      <c r="E1014">
        <v>-1.1007094475195101</v>
      </c>
      <c r="F1014">
        <v>-1.11013468149854</v>
      </c>
      <c r="G1014">
        <v>-0.38634144895494399</v>
      </c>
      <c r="H1014" t="s">
        <v>2607</v>
      </c>
      <c r="I1014">
        <v>-0.43391968724035801</v>
      </c>
      <c r="J1014" t="s">
        <v>2608</v>
      </c>
    </row>
    <row r="1015" spans="1:10" x14ac:dyDescent="0.25">
      <c r="A1015" t="s">
        <v>2609</v>
      </c>
      <c r="B1015">
        <v>11</v>
      </c>
      <c r="C1015">
        <v>1</v>
      </c>
      <c r="D1015">
        <v>0.102644280255123</v>
      </c>
      <c r="E1015">
        <v>-0.57383425004276301</v>
      </c>
      <c r="F1015">
        <v>-1.48467589169896</v>
      </c>
      <c r="G1015">
        <v>-0.30190266222416501</v>
      </c>
      <c r="H1015" t="s">
        <v>2610</v>
      </c>
      <c r="I1015">
        <v>-0.76199925654628398</v>
      </c>
      <c r="J1015" t="s">
        <v>2611</v>
      </c>
    </row>
    <row r="1016" spans="1:10" x14ac:dyDescent="0.25">
      <c r="A1016" t="s">
        <v>2612</v>
      </c>
      <c r="B1016">
        <v>19</v>
      </c>
      <c r="C1016">
        <v>0.49870152290241498</v>
      </c>
      <c r="D1016">
        <v>0.20737795472958501</v>
      </c>
      <c r="E1016">
        <v>-1.30055233703727</v>
      </c>
      <c r="F1016">
        <v>-1.3865815765278899</v>
      </c>
      <c r="G1016">
        <v>-0.62866082316148397</v>
      </c>
      <c r="H1016" t="s">
        <v>2613</v>
      </c>
      <c r="I1016">
        <v>-0.65095706289194</v>
      </c>
      <c r="J1016" t="s">
        <v>2614</v>
      </c>
    </row>
    <row r="1017" spans="1:10" x14ac:dyDescent="0.25">
      <c r="A1017" t="s">
        <v>2615</v>
      </c>
      <c r="B1017">
        <v>94</v>
      </c>
      <c r="C1017">
        <v>0.36585210412276897</v>
      </c>
      <c r="D1017">
        <v>0.28516214541669999</v>
      </c>
      <c r="E1017">
        <v>-1.29240585102346</v>
      </c>
      <c r="F1017">
        <v>-1.23013286421057</v>
      </c>
      <c r="G1017">
        <v>-0.50249969233293501</v>
      </c>
      <c r="H1017" t="s">
        <v>2616</v>
      </c>
      <c r="I1017">
        <v>-0.49696471585172403</v>
      </c>
      <c r="J1017" t="s">
        <v>2617</v>
      </c>
    </row>
    <row r="1018" spans="1:10" x14ac:dyDescent="0.25">
      <c r="A1018" t="s">
        <v>2618</v>
      </c>
      <c r="B1018">
        <v>209</v>
      </c>
      <c r="C1018">
        <v>1</v>
      </c>
      <c r="D1018">
        <v>0.10461703625024001</v>
      </c>
      <c r="E1018">
        <v>-0.613962274289513</v>
      </c>
      <c r="F1018">
        <v>1.1853787953302799</v>
      </c>
      <c r="G1018">
        <v>-0.223777493005971</v>
      </c>
      <c r="H1018" t="s">
        <v>2619</v>
      </c>
      <c r="I1018">
        <v>0.244141183395579</v>
      </c>
      <c r="J1018" t="s">
        <v>2620</v>
      </c>
    </row>
    <row r="1019" spans="1:10" x14ac:dyDescent="0.25">
      <c r="A1019" t="s">
        <v>2621</v>
      </c>
      <c r="B1019">
        <v>29</v>
      </c>
      <c r="C1019">
        <v>0.11377391027603501</v>
      </c>
      <c r="D1019">
        <v>0.92304343908664199</v>
      </c>
      <c r="E1019">
        <v>1.6213914002754499</v>
      </c>
      <c r="F1019">
        <v>-0.88420568607167105</v>
      </c>
      <c r="G1019">
        <v>0.60612324985845201</v>
      </c>
      <c r="H1019" t="s">
        <v>2622</v>
      </c>
      <c r="I1019">
        <v>-0.39192570554266098</v>
      </c>
      <c r="J1019" t="s">
        <v>2623</v>
      </c>
    </row>
    <row r="1020" spans="1:10" x14ac:dyDescent="0.25">
      <c r="A1020" t="s">
        <v>2624</v>
      </c>
      <c r="B1020">
        <v>26</v>
      </c>
      <c r="C1020">
        <v>0.46466839149365802</v>
      </c>
      <c r="D1020">
        <v>0.22802098945497801</v>
      </c>
      <c r="E1020">
        <v>-1.30902853423148</v>
      </c>
      <c r="F1020">
        <v>-1.3580176116676701</v>
      </c>
      <c r="G1020">
        <v>-0.60332038899875495</v>
      </c>
      <c r="H1020" t="s">
        <v>2625</v>
      </c>
      <c r="I1020">
        <v>-0.61009131077319301</v>
      </c>
      <c r="J1020" t="s">
        <v>2570</v>
      </c>
    </row>
    <row r="1021" spans="1:10" x14ac:dyDescent="0.25">
      <c r="A1021" t="s">
        <v>2626</v>
      </c>
      <c r="B1021">
        <v>496</v>
      </c>
      <c r="C1021">
        <v>0.31250242090805902</v>
      </c>
      <c r="D1021">
        <v>0.33997503947429403</v>
      </c>
      <c r="E1021">
        <v>-1.18445631972218</v>
      </c>
      <c r="F1021">
        <v>-1.09404589898551</v>
      </c>
      <c r="G1021">
        <v>-0.41779356310671001</v>
      </c>
      <c r="H1021" t="s">
        <v>2627</v>
      </c>
      <c r="I1021">
        <v>-0.428734891773766</v>
      </c>
      <c r="J1021" t="s">
        <v>2628</v>
      </c>
    </row>
    <row r="1022" spans="1:10" x14ac:dyDescent="0.25">
      <c r="A1022" t="s">
        <v>2629</v>
      </c>
      <c r="B1022">
        <v>496</v>
      </c>
      <c r="C1022">
        <v>0.31250242090805902</v>
      </c>
      <c r="D1022">
        <v>0.33997503947429403</v>
      </c>
      <c r="E1022">
        <v>-1.18445631972218</v>
      </c>
      <c r="F1022">
        <v>-1.09404589898551</v>
      </c>
      <c r="G1022">
        <v>-0.41779356310671001</v>
      </c>
      <c r="H1022" t="s">
        <v>2627</v>
      </c>
      <c r="I1022">
        <v>-0.428734891773766</v>
      </c>
      <c r="J1022" t="s">
        <v>2628</v>
      </c>
    </row>
    <row r="1023" spans="1:10" x14ac:dyDescent="0.25">
      <c r="A1023" t="s">
        <v>2630</v>
      </c>
      <c r="B1023">
        <v>420</v>
      </c>
      <c r="C1023">
        <v>1</v>
      </c>
      <c r="D1023">
        <v>0.106822479394254</v>
      </c>
      <c r="E1023">
        <v>0.73524211902462</v>
      </c>
      <c r="F1023">
        <v>-1.17038639363542</v>
      </c>
      <c r="G1023">
        <v>0.18641863267815501</v>
      </c>
      <c r="H1023" t="s">
        <v>2631</v>
      </c>
      <c r="I1023">
        <v>-0.45945747329901698</v>
      </c>
      <c r="J1023" t="s">
        <v>2632</v>
      </c>
    </row>
    <row r="1024" spans="1:10" x14ac:dyDescent="0.25">
      <c r="A1024" t="s">
        <v>2633</v>
      </c>
      <c r="B1024">
        <v>9</v>
      </c>
      <c r="C1024">
        <v>1</v>
      </c>
      <c r="D1024">
        <v>0.107065718919789</v>
      </c>
      <c r="E1024">
        <v>0.58386315051144899</v>
      </c>
      <c r="F1024">
        <v>1.63996262762962</v>
      </c>
      <c r="G1024">
        <v>0.28002041600879501</v>
      </c>
      <c r="H1024" t="s">
        <v>2634</v>
      </c>
      <c r="I1024">
        <v>0.67232302431112601</v>
      </c>
      <c r="J1024" t="s">
        <v>2635</v>
      </c>
    </row>
    <row r="1025" spans="1:10" x14ac:dyDescent="0.25">
      <c r="A1025" t="s">
        <v>2636</v>
      </c>
      <c r="B1025">
        <v>64</v>
      </c>
      <c r="C1025">
        <v>0.93090335056851703</v>
      </c>
      <c r="D1025">
        <v>0.115170547978677</v>
      </c>
      <c r="E1025">
        <v>-0.93725490084405705</v>
      </c>
      <c r="F1025">
        <v>-1.3683009276887199</v>
      </c>
      <c r="G1025">
        <v>-0.38076922883651398</v>
      </c>
      <c r="H1025" t="s">
        <v>2637</v>
      </c>
      <c r="I1025">
        <v>-0.56330339031655896</v>
      </c>
      <c r="J1025" t="s">
        <v>2638</v>
      </c>
    </row>
    <row r="1026" spans="1:10" x14ac:dyDescent="0.25">
      <c r="A1026" t="s">
        <v>2639</v>
      </c>
      <c r="B1026">
        <v>34</v>
      </c>
      <c r="C1026">
        <v>0.36049350128167701</v>
      </c>
      <c r="D1026">
        <v>0.29815067551126201</v>
      </c>
      <c r="E1026">
        <v>-1.3641750524673699</v>
      </c>
      <c r="F1026">
        <v>-1.2995346695987899</v>
      </c>
      <c r="G1026">
        <v>-0.60455661132737004</v>
      </c>
      <c r="H1026" t="s">
        <v>2640</v>
      </c>
      <c r="I1026">
        <v>-0.56540048687597999</v>
      </c>
      <c r="J1026" t="s">
        <v>2641</v>
      </c>
    </row>
    <row r="1027" spans="1:10" x14ac:dyDescent="0.25">
      <c r="A1027" t="s">
        <v>2642</v>
      </c>
      <c r="B1027">
        <v>35</v>
      </c>
      <c r="C1027">
        <v>1</v>
      </c>
      <c r="D1027">
        <v>0.107732086917607</v>
      </c>
      <c r="E1027">
        <v>0.641510639829177</v>
      </c>
      <c r="F1027">
        <v>1.47765290229756</v>
      </c>
      <c r="G1027">
        <v>0.23049207774175101</v>
      </c>
      <c r="H1027" t="s">
        <v>2643</v>
      </c>
      <c r="I1027">
        <v>0.40954956434470702</v>
      </c>
      <c r="J1027" t="s">
        <v>2644</v>
      </c>
    </row>
    <row r="1028" spans="1:10" x14ac:dyDescent="0.25">
      <c r="A1028" t="s">
        <v>2645</v>
      </c>
      <c r="B1028">
        <v>74</v>
      </c>
      <c r="C1028">
        <v>0.80942490143198897</v>
      </c>
      <c r="D1028">
        <v>0.133404570995485</v>
      </c>
      <c r="E1028">
        <v>-1.04189516127978</v>
      </c>
      <c r="F1028">
        <v>-1.33664957425696</v>
      </c>
      <c r="G1028">
        <v>-0.41610008199603099</v>
      </c>
      <c r="H1028" t="s">
        <v>2646</v>
      </c>
      <c r="I1028">
        <v>-0.54588400631157596</v>
      </c>
      <c r="J1028" t="s">
        <v>2647</v>
      </c>
    </row>
    <row r="1029" spans="1:10" x14ac:dyDescent="0.25">
      <c r="A1029" t="s">
        <v>2648</v>
      </c>
      <c r="B1029">
        <v>487</v>
      </c>
      <c r="C1029">
        <v>1</v>
      </c>
      <c r="D1029">
        <v>0.10801747236798</v>
      </c>
      <c r="E1029">
        <v>-0.72278102769361596</v>
      </c>
      <c r="F1029">
        <v>-1.15835959113024</v>
      </c>
      <c r="G1029">
        <v>-0.255052371250091</v>
      </c>
      <c r="H1029" t="s">
        <v>2649</v>
      </c>
      <c r="I1029">
        <v>-0.454030820588324</v>
      </c>
      <c r="J1029" t="s">
        <v>2650</v>
      </c>
    </row>
    <row r="1030" spans="1:10" x14ac:dyDescent="0.25">
      <c r="A1030" t="s">
        <v>2651</v>
      </c>
      <c r="B1030">
        <v>29</v>
      </c>
      <c r="C1030">
        <v>1</v>
      </c>
      <c r="D1030">
        <v>0.10841398588137401</v>
      </c>
      <c r="E1030">
        <v>-0.51268888182785999</v>
      </c>
      <c r="F1030">
        <v>1.5034213935601199</v>
      </c>
      <c r="G1030">
        <v>-0.23252967764699201</v>
      </c>
      <c r="H1030" t="s">
        <v>2652</v>
      </c>
      <c r="I1030">
        <v>0.43664457092818099</v>
      </c>
      <c r="J1030" t="s">
        <v>2653</v>
      </c>
    </row>
    <row r="1031" spans="1:10" x14ac:dyDescent="0.25">
      <c r="A1031" t="s">
        <v>2654</v>
      </c>
      <c r="B1031">
        <v>82</v>
      </c>
      <c r="C1031">
        <v>0.109127995920449</v>
      </c>
      <c r="D1031">
        <v>1</v>
      </c>
      <c r="E1031">
        <v>1.4630871219424599</v>
      </c>
      <c r="F1031">
        <v>-0.67514971775961097</v>
      </c>
      <c r="G1031">
        <v>0.44975714127555599</v>
      </c>
      <c r="H1031" t="s">
        <v>2655</v>
      </c>
      <c r="I1031">
        <v>-0.274280756255257</v>
      </c>
      <c r="J1031" t="s">
        <v>2656</v>
      </c>
    </row>
    <row r="1032" spans="1:10" x14ac:dyDescent="0.25">
      <c r="A1032" t="s">
        <v>2657</v>
      </c>
      <c r="B1032">
        <v>14</v>
      </c>
      <c r="C1032">
        <v>0.68906976812392295</v>
      </c>
      <c r="D1032">
        <v>0.15880909730329501</v>
      </c>
      <c r="E1032">
        <v>1.1559136420287299</v>
      </c>
      <c r="F1032">
        <v>1.52874921292164</v>
      </c>
      <c r="G1032">
        <v>0.50338569721804305</v>
      </c>
      <c r="H1032" t="s">
        <v>2658</v>
      </c>
      <c r="I1032">
        <v>0.54605852734988103</v>
      </c>
      <c r="J1032" t="s">
        <v>2659</v>
      </c>
    </row>
    <row r="1033" spans="1:10" x14ac:dyDescent="0.25">
      <c r="A1033" t="s">
        <v>2660</v>
      </c>
      <c r="B1033">
        <v>99</v>
      </c>
      <c r="C1033">
        <v>0.27394572173537501</v>
      </c>
      <c r="D1033">
        <v>0.40056746382629799</v>
      </c>
      <c r="E1033">
        <v>-1.34182890500728</v>
      </c>
      <c r="F1033">
        <v>-1.1749749214298</v>
      </c>
      <c r="G1033">
        <v>-0.51885095377046497</v>
      </c>
      <c r="H1033" t="s">
        <v>2661</v>
      </c>
      <c r="I1033">
        <v>-0.47366937475822002</v>
      </c>
      <c r="J1033" t="s">
        <v>2662</v>
      </c>
    </row>
    <row r="1034" spans="1:10" x14ac:dyDescent="0.25">
      <c r="A1034" t="s">
        <v>2663</v>
      </c>
      <c r="B1034">
        <v>285</v>
      </c>
      <c r="C1034">
        <v>1</v>
      </c>
      <c r="D1034">
        <v>0.110112388082862</v>
      </c>
      <c r="E1034">
        <v>0.561886165778125</v>
      </c>
      <c r="F1034">
        <v>-1.2018996588256401</v>
      </c>
      <c r="G1034">
        <v>0.14708786157761</v>
      </c>
      <c r="H1034" t="s">
        <v>2664</v>
      </c>
      <c r="I1034">
        <v>-0.47386997522309499</v>
      </c>
      <c r="J1034" t="s">
        <v>2665</v>
      </c>
    </row>
    <row r="1035" spans="1:10" x14ac:dyDescent="0.25">
      <c r="A1035" t="s">
        <v>2666</v>
      </c>
      <c r="B1035">
        <v>285</v>
      </c>
      <c r="C1035">
        <v>1</v>
      </c>
      <c r="D1035">
        <v>0.110112388082862</v>
      </c>
      <c r="E1035">
        <v>0.561886165778125</v>
      </c>
      <c r="F1035">
        <v>-1.2018996588256401</v>
      </c>
      <c r="G1035">
        <v>0.14708786157761</v>
      </c>
      <c r="H1035" t="s">
        <v>2664</v>
      </c>
      <c r="I1035">
        <v>-0.47386997522309499</v>
      </c>
      <c r="J1035" t="s">
        <v>2665</v>
      </c>
    </row>
    <row r="1036" spans="1:10" x14ac:dyDescent="0.25">
      <c r="A1036" t="s">
        <v>2667</v>
      </c>
      <c r="B1036">
        <v>314</v>
      </c>
      <c r="C1036">
        <v>0.11073480193558401</v>
      </c>
      <c r="D1036">
        <v>1</v>
      </c>
      <c r="E1036">
        <v>-1.3189100046789299</v>
      </c>
      <c r="F1036">
        <v>-0.80823037817717902</v>
      </c>
      <c r="G1036">
        <v>-0.47141677563984302</v>
      </c>
      <c r="H1036" t="s">
        <v>2668</v>
      </c>
      <c r="I1036">
        <v>-0.31826706793625098</v>
      </c>
      <c r="J1036" t="s">
        <v>2669</v>
      </c>
    </row>
    <row r="1037" spans="1:10" x14ac:dyDescent="0.25">
      <c r="A1037" t="s">
        <v>2670</v>
      </c>
      <c r="B1037">
        <v>101</v>
      </c>
      <c r="C1037">
        <v>0.25685707231862098</v>
      </c>
      <c r="D1037">
        <v>0.43153881460689703</v>
      </c>
      <c r="E1037">
        <v>-1.3501316596833599</v>
      </c>
      <c r="F1037">
        <v>-1.16088067749108</v>
      </c>
      <c r="G1037">
        <v>-0.52118993361542099</v>
      </c>
      <c r="H1037" t="s">
        <v>2671</v>
      </c>
      <c r="I1037">
        <v>-0.467622931928869</v>
      </c>
      <c r="J1037" t="s">
        <v>2672</v>
      </c>
    </row>
    <row r="1038" spans="1:10" x14ac:dyDescent="0.25">
      <c r="A1038" t="s">
        <v>2673</v>
      </c>
      <c r="B1038">
        <v>10</v>
      </c>
      <c r="C1038">
        <v>0.873893258561668</v>
      </c>
      <c r="D1038">
        <v>0.128018147722012</v>
      </c>
      <c r="E1038">
        <v>0.98032435524092698</v>
      </c>
      <c r="F1038">
        <v>1.60540887352117</v>
      </c>
      <c r="G1038">
        <v>0.45985256788600798</v>
      </c>
      <c r="H1038" t="s">
        <v>2674</v>
      </c>
      <c r="I1038">
        <v>0.63657770142546199</v>
      </c>
      <c r="J1038" t="s">
        <v>2675</v>
      </c>
    </row>
    <row r="1039" spans="1:10" x14ac:dyDescent="0.25">
      <c r="A1039" t="s">
        <v>2676</v>
      </c>
      <c r="B1039">
        <v>87</v>
      </c>
      <c r="C1039">
        <v>0.68117829372643601</v>
      </c>
      <c r="D1039">
        <v>0.16452446579784799</v>
      </c>
      <c r="E1039">
        <v>-1.12641311334385</v>
      </c>
      <c r="F1039">
        <v>-1.29824161471612</v>
      </c>
      <c r="G1039">
        <v>-0.44163890224957397</v>
      </c>
      <c r="H1039" t="s">
        <v>2677</v>
      </c>
      <c r="I1039">
        <v>-0.52607131829241605</v>
      </c>
      <c r="J1039" t="s">
        <v>2678</v>
      </c>
    </row>
    <row r="1040" spans="1:10" x14ac:dyDescent="0.25">
      <c r="A1040" t="s">
        <v>2679</v>
      </c>
      <c r="B1040">
        <v>39</v>
      </c>
      <c r="C1040">
        <v>0.84388231122924295</v>
      </c>
      <c r="D1040">
        <v>0.13306067908355301</v>
      </c>
      <c r="E1040">
        <v>-1.0248942886177299</v>
      </c>
      <c r="F1040">
        <v>-1.3988222863401001</v>
      </c>
      <c r="G1040">
        <v>-0.44542667219175203</v>
      </c>
      <c r="H1040" t="s">
        <v>2680</v>
      </c>
      <c r="I1040">
        <v>-0.59983917839717804</v>
      </c>
      <c r="J1040" t="s">
        <v>2681</v>
      </c>
    </row>
    <row r="1041" spans="1:10" x14ac:dyDescent="0.25">
      <c r="A1041" t="s">
        <v>2682</v>
      </c>
      <c r="B1041">
        <v>11</v>
      </c>
      <c r="C1041">
        <v>0.448464109064244</v>
      </c>
      <c r="D1041">
        <v>0.25237907263228498</v>
      </c>
      <c r="E1041">
        <v>-1.36087052324672</v>
      </c>
      <c r="F1041">
        <v>-1.3696048156467999</v>
      </c>
      <c r="G1041">
        <v>-0.71597405327402697</v>
      </c>
      <c r="H1041" t="s">
        <v>2683</v>
      </c>
      <c r="I1041">
        <v>-0.70293985180213703</v>
      </c>
      <c r="J1041" t="s">
        <v>2684</v>
      </c>
    </row>
    <row r="1042" spans="1:10" x14ac:dyDescent="0.25">
      <c r="A1042" t="s">
        <v>2685</v>
      </c>
      <c r="B1042">
        <v>31</v>
      </c>
      <c r="C1042">
        <v>0.81329324964459404</v>
      </c>
      <c r="D1042">
        <v>0.13920538831492399</v>
      </c>
      <c r="E1042">
        <v>-1.0508434734546701</v>
      </c>
      <c r="F1042">
        <v>-1.4117415724514999</v>
      </c>
      <c r="G1042">
        <v>-0.47166801216842502</v>
      </c>
      <c r="H1042" t="s">
        <v>2686</v>
      </c>
      <c r="I1042">
        <v>-0.62067492976438599</v>
      </c>
      <c r="J1042" t="s">
        <v>2687</v>
      </c>
    </row>
    <row r="1043" spans="1:10" x14ac:dyDescent="0.25">
      <c r="A1043" t="s">
        <v>2688</v>
      </c>
      <c r="B1043">
        <v>23</v>
      </c>
      <c r="C1043">
        <v>0.79674650942991199</v>
      </c>
      <c r="D1043">
        <v>0.14310576699871799</v>
      </c>
      <c r="E1043">
        <v>1.0417411938597001</v>
      </c>
      <c r="F1043">
        <v>1.4898940025627401</v>
      </c>
      <c r="G1043">
        <v>0.40944617227260999</v>
      </c>
      <c r="H1043" t="s">
        <v>2689</v>
      </c>
      <c r="I1043">
        <v>0.46122835571524101</v>
      </c>
      <c r="J1043" t="s">
        <v>2690</v>
      </c>
    </row>
    <row r="1044" spans="1:10" x14ac:dyDescent="0.25">
      <c r="A1044" t="s">
        <v>2691</v>
      </c>
      <c r="B1044">
        <v>80</v>
      </c>
      <c r="C1044">
        <v>0.99850853924473204</v>
      </c>
      <c r="D1044">
        <v>0.114984526511946</v>
      </c>
      <c r="E1044">
        <v>-0.85249394960556202</v>
      </c>
      <c r="F1044">
        <v>-1.34159246523641</v>
      </c>
      <c r="G1044">
        <v>-0.33724481736434497</v>
      </c>
      <c r="H1044" t="s">
        <v>2692</v>
      </c>
      <c r="I1044">
        <v>-0.54572034511927403</v>
      </c>
      <c r="J1044" t="s">
        <v>2693</v>
      </c>
    </row>
    <row r="1045" spans="1:10" x14ac:dyDescent="0.25">
      <c r="A1045" t="s">
        <v>2694</v>
      </c>
      <c r="B1045">
        <v>24</v>
      </c>
      <c r="C1045">
        <v>0.47748103882514498</v>
      </c>
      <c r="D1045">
        <v>0.24056787332221599</v>
      </c>
      <c r="E1045">
        <v>-1.3026575347293801</v>
      </c>
      <c r="F1045">
        <v>-1.3559716191420801</v>
      </c>
      <c r="G1045">
        <v>-0.60767622270214805</v>
      </c>
      <c r="H1045" t="s">
        <v>2569</v>
      </c>
      <c r="I1045">
        <v>-0.615502077116721</v>
      </c>
      <c r="J1045" t="s">
        <v>2570</v>
      </c>
    </row>
    <row r="1046" spans="1:10" x14ac:dyDescent="0.25">
      <c r="A1046" t="s">
        <v>2695</v>
      </c>
      <c r="B1046">
        <v>33</v>
      </c>
      <c r="C1046">
        <v>0.39494149692430902</v>
      </c>
      <c r="D1046">
        <v>0.29377800033858997</v>
      </c>
      <c r="E1046">
        <v>-1.34139833582102</v>
      </c>
      <c r="F1046">
        <v>-1.30365435396066</v>
      </c>
      <c r="G1046">
        <v>-0.59661124637711604</v>
      </c>
      <c r="H1046" t="s">
        <v>2696</v>
      </c>
      <c r="I1046">
        <v>-0.56897452928127101</v>
      </c>
      <c r="J1046" t="s">
        <v>2570</v>
      </c>
    </row>
    <row r="1047" spans="1:10" x14ac:dyDescent="0.25">
      <c r="A1047" t="s">
        <v>2697</v>
      </c>
      <c r="B1047">
        <v>490</v>
      </c>
      <c r="C1047">
        <v>1</v>
      </c>
      <c r="D1047">
        <v>0.117410198447035</v>
      </c>
      <c r="E1047">
        <v>-0.73997567373286499</v>
      </c>
      <c r="F1047">
        <v>-1.15377910086719</v>
      </c>
      <c r="G1047">
        <v>-0.26107460537703497</v>
      </c>
      <c r="H1047" t="s">
        <v>2698</v>
      </c>
      <c r="I1047">
        <v>-0.45221138298552299</v>
      </c>
      <c r="J1047" t="s">
        <v>2650</v>
      </c>
    </row>
    <row r="1048" spans="1:10" x14ac:dyDescent="0.25">
      <c r="A1048" t="s">
        <v>2699</v>
      </c>
      <c r="B1048">
        <v>12</v>
      </c>
      <c r="C1048">
        <v>0.17609056313266999</v>
      </c>
      <c r="D1048">
        <v>0.66874869463698305</v>
      </c>
      <c r="E1048">
        <v>1.60166020941765</v>
      </c>
      <c r="F1048">
        <v>1.0429742439740799</v>
      </c>
      <c r="G1048">
        <v>0.72097424422461498</v>
      </c>
      <c r="H1048" t="s">
        <v>2700</v>
      </c>
      <c r="I1048">
        <v>0.39021699549358801</v>
      </c>
      <c r="J1048" t="s">
        <v>2701</v>
      </c>
    </row>
    <row r="1049" spans="1:10" x14ac:dyDescent="0.25">
      <c r="A1049" t="s">
        <v>2702</v>
      </c>
      <c r="B1049">
        <v>77</v>
      </c>
      <c r="C1049">
        <v>0.11777428760467799</v>
      </c>
      <c r="D1049">
        <v>1</v>
      </c>
      <c r="E1049">
        <v>1.4653270017142499</v>
      </c>
      <c r="F1049">
        <v>-0.70368099454177002</v>
      </c>
      <c r="G1049">
        <v>0.45521656825867002</v>
      </c>
      <c r="H1049" t="s">
        <v>2703</v>
      </c>
      <c r="I1049">
        <v>-0.286735483620078</v>
      </c>
      <c r="J1049" t="s">
        <v>2656</v>
      </c>
    </row>
    <row r="1050" spans="1:10" x14ac:dyDescent="0.25">
      <c r="A1050" t="s">
        <v>2704</v>
      </c>
      <c r="B1050">
        <v>8</v>
      </c>
      <c r="C1050">
        <v>0.42479480204036901</v>
      </c>
      <c r="D1050">
        <v>0.279236845590419</v>
      </c>
      <c r="E1050">
        <v>1.3996864736108701</v>
      </c>
      <c r="F1050">
        <v>1.43021732230537</v>
      </c>
      <c r="G1050">
        <v>0.69013110328875205</v>
      </c>
      <c r="H1050" t="s">
        <v>2705</v>
      </c>
      <c r="I1050">
        <v>0.60966385018347002</v>
      </c>
      <c r="J1050" t="s">
        <v>2706</v>
      </c>
    </row>
    <row r="1051" spans="1:10" x14ac:dyDescent="0.25">
      <c r="A1051" t="s">
        <v>2707</v>
      </c>
      <c r="B1051">
        <v>56</v>
      </c>
      <c r="C1051">
        <v>0.65471155920203405</v>
      </c>
      <c r="D1051">
        <v>0.181641416611446</v>
      </c>
      <c r="E1051">
        <v>1.11067310667441</v>
      </c>
      <c r="F1051">
        <v>1.3005966859331799</v>
      </c>
      <c r="G1051">
        <v>0.36494826644644701</v>
      </c>
      <c r="H1051" t="s">
        <v>2708</v>
      </c>
      <c r="I1051">
        <v>0.32450584985208603</v>
      </c>
      <c r="J1051" t="s">
        <v>2709</v>
      </c>
    </row>
    <row r="1052" spans="1:10" x14ac:dyDescent="0.25">
      <c r="A1052" t="s">
        <v>2710</v>
      </c>
      <c r="B1052">
        <v>56</v>
      </c>
      <c r="C1052">
        <v>0.65471155920203405</v>
      </c>
      <c r="D1052">
        <v>0.181641416611446</v>
      </c>
      <c r="E1052">
        <v>1.11067310667441</v>
      </c>
      <c r="F1052">
        <v>1.3005966859331799</v>
      </c>
      <c r="G1052">
        <v>0.36494826644644701</v>
      </c>
      <c r="H1052" t="s">
        <v>2708</v>
      </c>
      <c r="I1052">
        <v>0.32450584985208603</v>
      </c>
      <c r="J1052" t="s">
        <v>2709</v>
      </c>
    </row>
    <row r="1053" spans="1:10" x14ac:dyDescent="0.25">
      <c r="A1053" t="s">
        <v>2711</v>
      </c>
      <c r="B1053">
        <v>8</v>
      </c>
      <c r="C1053">
        <v>0.262850072126529</v>
      </c>
      <c r="D1053">
        <v>0.45284549633212501</v>
      </c>
      <c r="E1053">
        <v>-1.47955171838357</v>
      </c>
      <c r="F1053">
        <v>-1.24984618826817</v>
      </c>
      <c r="G1053">
        <v>-0.81870412233268797</v>
      </c>
      <c r="H1053" t="s">
        <v>2712</v>
      </c>
      <c r="I1053">
        <v>-0.67942255512670702</v>
      </c>
      <c r="J1053" t="s">
        <v>2713</v>
      </c>
    </row>
    <row r="1054" spans="1:10" x14ac:dyDescent="0.25">
      <c r="A1054" t="s">
        <v>2714</v>
      </c>
      <c r="B1054">
        <v>8</v>
      </c>
      <c r="C1054">
        <v>0.262850072126529</v>
      </c>
      <c r="D1054">
        <v>0.45284549633212501</v>
      </c>
      <c r="E1054">
        <v>-1.47955171838357</v>
      </c>
      <c r="F1054">
        <v>-1.24984618826817</v>
      </c>
      <c r="G1054">
        <v>-0.81870412233268797</v>
      </c>
      <c r="H1054" t="s">
        <v>2712</v>
      </c>
      <c r="I1054">
        <v>-0.67942255512670702</v>
      </c>
      <c r="J1054" t="s">
        <v>2713</v>
      </c>
    </row>
    <row r="1055" spans="1:10" x14ac:dyDescent="0.25">
      <c r="A1055" t="s">
        <v>2715</v>
      </c>
      <c r="B1055">
        <v>101</v>
      </c>
      <c r="C1055">
        <v>0.479428173434094</v>
      </c>
      <c r="D1055">
        <v>0.25344160819364597</v>
      </c>
      <c r="E1055">
        <v>-1.2230055479372699</v>
      </c>
      <c r="F1055">
        <v>-1.23513289173804</v>
      </c>
      <c r="G1055">
        <v>-0.47211557166965901</v>
      </c>
      <c r="H1055" t="s">
        <v>2716</v>
      </c>
      <c r="I1055">
        <v>-0.49753301554178198</v>
      </c>
      <c r="J1055" t="s">
        <v>2717</v>
      </c>
    </row>
    <row r="1056" spans="1:10" x14ac:dyDescent="0.25">
      <c r="A1056" t="s">
        <v>2718</v>
      </c>
      <c r="B1056">
        <v>125</v>
      </c>
      <c r="C1056">
        <v>0.79134307436838502</v>
      </c>
      <c r="D1056">
        <v>0.154072007234794</v>
      </c>
      <c r="E1056">
        <v>-1.05271167304241</v>
      </c>
      <c r="F1056">
        <v>-1.2626576855654399</v>
      </c>
      <c r="G1056">
        <v>-0.39813099863975399</v>
      </c>
      <c r="H1056" t="s">
        <v>2719</v>
      </c>
      <c r="I1056">
        <v>-0.50525748382539604</v>
      </c>
      <c r="J1056" t="s">
        <v>2720</v>
      </c>
    </row>
    <row r="1057" spans="1:10" x14ac:dyDescent="0.25">
      <c r="A1057" t="s">
        <v>2721</v>
      </c>
      <c r="B1057">
        <v>349</v>
      </c>
      <c r="C1057">
        <v>0.122060035796471</v>
      </c>
      <c r="D1057">
        <v>1</v>
      </c>
      <c r="E1057">
        <v>-1.29811069106752</v>
      </c>
      <c r="F1057">
        <v>-0.84338829101467605</v>
      </c>
      <c r="G1057">
        <v>-0.46220040927672101</v>
      </c>
      <c r="H1057" t="s">
        <v>2722</v>
      </c>
      <c r="I1057">
        <v>-0.33170020359964603</v>
      </c>
      <c r="J1057" t="s">
        <v>2723</v>
      </c>
    </row>
    <row r="1058" spans="1:10" x14ac:dyDescent="0.25">
      <c r="A1058" t="s">
        <v>2724</v>
      </c>
      <c r="B1058">
        <v>26</v>
      </c>
      <c r="C1058">
        <v>0.48042397220726002</v>
      </c>
      <c r="D1058">
        <v>0.255678952904562</v>
      </c>
      <c r="E1058">
        <v>-1.29464888492111</v>
      </c>
      <c r="F1058">
        <v>-1.3396491758097999</v>
      </c>
      <c r="G1058">
        <v>-0.59669292795514295</v>
      </c>
      <c r="H1058" t="s">
        <v>2725</v>
      </c>
      <c r="I1058">
        <v>-0.60183926528195697</v>
      </c>
      <c r="J1058" t="s">
        <v>2726</v>
      </c>
    </row>
    <row r="1059" spans="1:10" x14ac:dyDescent="0.25">
      <c r="A1059" t="s">
        <v>2727</v>
      </c>
      <c r="B1059">
        <v>13</v>
      </c>
      <c r="C1059">
        <v>0.163268491638934</v>
      </c>
      <c r="D1059">
        <v>0.75574543965902197</v>
      </c>
      <c r="E1059">
        <v>-1.53318803379793</v>
      </c>
      <c r="F1059">
        <v>-1.02932890017325</v>
      </c>
      <c r="G1059">
        <v>-0.78602926162713804</v>
      </c>
      <c r="H1059" t="s">
        <v>2728</v>
      </c>
      <c r="I1059">
        <v>-0.51380816817448105</v>
      </c>
      <c r="J1059" t="s">
        <v>2729</v>
      </c>
    </row>
    <row r="1060" spans="1:10" x14ac:dyDescent="0.25">
      <c r="A1060" t="s">
        <v>2730</v>
      </c>
      <c r="B1060">
        <v>58</v>
      </c>
      <c r="C1060">
        <v>1</v>
      </c>
      <c r="D1060">
        <v>0.12372991804141099</v>
      </c>
      <c r="E1060">
        <v>0.545280762120392</v>
      </c>
      <c r="F1060">
        <v>1.37251595431985</v>
      </c>
      <c r="G1060">
        <v>0.177991595272289</v>
      </c>
      <c r="H1060" t="s">
        <v>2731</v>
      </c>
      <c r="I1060">
        <v>0.34038733498451101</v>
      </c>
      <c r="J1060" t="s">
        <v>2732</v>
      </c>
    </row>
    <row r="1061" spans="1:10" x14ac:dyDescent="0.25">
      <c r="A1061" t="s">
        <v>2733</v>
      </c>
      <c r="B1061">
        <v>42</v>
      </c>
      <c r="C1061">
        <v>0.96966349926401496</v>
      </c>
      <c r="D1061">
        <v>0.12828721016293701</v>
      </c>
      <c r="E1061">
        <v>0.88308476411388204</v>
      </c>
      <c r="F1061">
        <v>1.4046086441252701</v>
      </c>
      <c r="G1061">
        <v>0.30663316187217599</v>
      </c>
      <c r="H1061" t="s">
        <v>2734</v>
      </c>
      <c r="I1061">
        <v>0.37395353489419503</v>
      </c>
      <c r="J1061" t="s">
        <v>2735</v>
      </c>
    </row>
    <row r="1062" spans="1:10" x14ac:dyDescent="0.25">
      <c r="A1062" t="s">
        <v>2736</v>
      </c>
      <c r="B1062">
        <v>42</v>
      </c>
      <c r="C1062">
        <v>0.96966349926401496</v>
      </c>
      <c r="D1062">
        <v>0.12828721016293701</v>
      </c>
      <c r="E1062">
        <v>0.88308476411388204</v>
      </c>
      <c r="F1062">
        <v>1.4046086441252701</v>
      </c>
      <c r="G1062">
        <v>0.30663316187217599</v>
      </c>
      <c r="H1062" t="s">
        <v>2734</v>
      </c>
      <c r="I1062">
        <v>0.37395353489419503</v>
      </c>
      <c r="J1062" t="s">
        <v>2735</v>
      </c>
    </row>
    <row r="1063" spans="1:10" x14ac:dyDescent="0.25">
      <c r="A1063" t="s">
        <v>2737</v>
      </c>
      <c r="B1063">
        <v>216</v>
      </c>
      <c r="C1063">
        <v>0.22998261193227301</v>
      </c>
      <c r="D1063">
        <v>0.54111607314812904</v>
      </c>
      <c r="E1063">
        <v>-1.2922808081636401</v>
      </c>
      <c r="F1063">
        <v>-1.07869415117153</v>
      </c>
      <c r="G1063">
        <v>-0.470172930831737</v>
      </c>
      <c r="H1063" t="s">
        <v>2738</v>
      </c>
      <c r="I1063">
        <v>-0.42680669903301299</v>
      </c>
      <c r="J1063" t="s">
        <v>2739</v>
      </c>
    </row>
    <row r="1064" spans="1:10" x14ac:dyDescent="0.25">
      <c r="A1064" t="s">
        <v>2740</v>
      </c>
      <c r="B1064">
        <v>9</v>
      </c>
      <c r="C1064">
        <v>1</v>
      </c>
      <c r="D1064">
        <v>0.12510131674276601</v>
      </c>
      <c r="E1064">
        <v>-0.774772197991905</v>
      </c>
      <c r="F1064">
        <v>1.6088112159363399</v>
      </c>
      <c r="G1064">
        <v>-0.42077828352027002</v>
      </c>
      <c r="H1064" t="s">
        <v>2741</v>
      </c>
      <c r="I1064">
        <v>0.65955211662802904</v>
      </c>
      <c r="J1064" t="s">
        <v>2742</v>
      </c>
    </row>
    <row r="1065" spans="1:10" x14ac:dyDescent="0.25">
      <c r="A1065" t="s">
        <v>2743</v>
      </c>
      <c r="B1065">
        <v>123</v>
      </c>
      <c r="C1065">
        <v>0.39942065893975998</v>
      </c>
      <c r="D1065">
        <v>0.314915807732708</v>
      </c>
      <c r="E1065">
        <v>1.19029435966548</v>
      </c>
      <c r="F1065">
        <v>1.1415675111179</v>
      </c>
      <c r="G1065">
        <v>0.34336641982607402</v>
      </c>
      <c r="H1065" t="s">
        <v>2744</v>
      </c>
      <c r="I1065">
        <v>0.25097177905916901</v>
      </c>
      <c r="J1065" t="s">
        <v>2745</v>
      </c>
    </row>
    <row r="1066" spans="1:10" x14ac:dyDescent="0.25">
      <c r="A1066" t="s">
        <v>2746</v>
      </c>
      <c r="B1066">
        <v>18</v>
      </c>
      <c r="C1066">
        <v>0.42288043483742199</v>
      </c>
      <c r="D1066">
        <v>0.30037015689329</v>
      </c>
      <c r="E1066">
        <v>-1.35766609381954</v>
      </c>
      <c r="F1066">
        <v>-1.3305317134080401</v>
      </c>
      <c r="G1066">
        <v>-0.66180566109147998</v>
      </c>
      <c r="H1066" t="s">
        <v>2747</v>
      </c>
      <c r="I1066">
        <v>-0.62944062092180597</v>
      </c>
      <c r="J1066" t="s">
        <v>2748</v>
      </c>
    </row>
    <row r="1067" spans="1:10" x14ac:dyDescent="0.25">
      <c r="A1067" t="s">
        <v>2749</v>
      </c>
      <c r="B1067">
        <v>18</v>
      </c>
      <c r="C1067">
        <v>0.42288043483742199</v>
      </c>
      <c r="D1067">
        <v>0.30037015689329</v>
      </c>
      <c r="E1067">
        <v>-1.35766609381954</v>
      </c>
      <c r="F1067">
        <v>-1.3305317134080401</v>
      </c>
      <c r="G1067">
        <v>-0.66180566109147998</v>
      </c>
      <c r="H1067" t="s">
        <v>2747</v>
      </c>
      <c r="I1067">
        <v>-0.62944062092180597</v>
      </c>
      <c r="J1067" t="s">
        <v>2748</v>
      </c>
    </row>
    <row r="1068" spans="1:10" x14ac:dyDescent="0.25">
      <c r="A1068" t="s">
        <v>2750</v>
      </c>
      <c r="B1068">
        <v>56</v>
      </c>
      <c r="C1068">
        <v>0.979144199039088</v>
      </c>
      <c r="D1068">
        <v>0.13200961508773801</v>
      </c>
      <c r="E1068">
        <v>-0.86721316111355795</v>
      </c>
      <c r="F1068">
        <v>1.36602357568292</v>
      </c>
      <c r="G1068">
        <v>-0.35840000760000801</v>
      </c>
      <c r="H1068" t="s">
        <v>2751</v>
      </c>
      <c r="I1068">
        <v>0.34083020981013401</v>
      </c>
      <c r="J1068" t="s">
        <v>2752</v>
      </c>
    </row>
    <row r="1069" spans="1:10" x14ac:dyDescent="0.25">
      <c r="A1069" t="s">
        <v>2753</v>
      </c>
      <c r="B1069">
        <v>41</v>
      </c>
      <c r="C1069">
        <v>0.79384852097968805</v>
      </c>
      <c r="D1069">
        <v>0.16291313974282001</v>
      </c>
      <c r="E1069">
        <v>-1.0643509693608399</v>
      </c>
      <c r="F1069">
        <v>-1.3705188064156599</v>
      </c>
      <c r="G1069">
        <v>-0.458935973149382</v>
      </c>
      <c r="H1069" t="s">
        <v>2754</v>
      </c>
      <c r="I1069">
        <v>-0.58471315100870902</v>
      </c>
      <c r="J1069" t="s">
        <v>2755</v>
      </c>
    </row>
    <row r="1070" spans="1:10" x14ac:dyDescent="0.25">
      <c r="A1070" t="s">
        <v>2756</v>
      </c>
      <c r="B1070">
        <v>9</v>
      </c>
      <c r="C1070">
        <v>0.27394572173537501</v>
      </c>
      <c r="D1070">
        <v>0.47601410422120199</v>
      </c>
      <c r="E1070">
        <v>-1.4711189737691499</v>
      </c>
      <c r="F1070">
        <v>-1.2338885037995</v>
      </c>
      <c r="G1070">
        <v>-0.79896377056517798</v>
      </c>
      <c r="H1070" t="s">
        <v>2757</v>
      </c>
      <c r="I1070">
        <v>-0.65619920115765096</v>
      </c>
      <c r="J1070" t="s">
        <v>2758</v>
      </c>
    </row>
    <row r="1071" spans="1:10" x14ac:dyDescent="0.25">
      <c r="A1071" t="s">
        <v>2759</v>
      </c>
      <c r="B1071">
        <v>23</v>
      </c>
      <c r="C1071">
        <v>0.361939738369005</v>
      </c>
      <c r="D1071">
        <v>0.362066566705599</v>
      </c>
      <c r="E1071">
        <v>-1.38447294289253</v>
      </c>
      <c r="F1071">
        <v>-1.2807384739434999</v>
      </c>
      <c r="G1071">
        <v>-0.64998110102561601</v>
      </c>
      <c r="H1071" t="s">
        <v>2760</v>
      </c>
      <c r="I1071">
        <v>-0.58489595365195601</v>
      </c>
      <c r="J1071" t="s">
        <v>2761</v>
      </c>
    </row>
    <row r="1072" spans="1:10" x14ac:dyDescent="0.25">
      <c r="A1072" t="s">
        <v>2762</v>
      </c>
      <c r="B1072">
        <v>60</v>
      </c>
      <c r="C1072">
        <v>1</v>
      </c>
      <c r="D1072">
        <v>0.132916938014327</v>
      </c>
      <c r="E1072">
        <v>0.59244517496545102</v>
      </c>
      <c r="F1072">
        <v>1.3595943149763601</v>
      </c>
      <c r="G1072">
        <v>0.192278175773414</v>
      </c>
      <c r="H1072" t="s">
        <v>2763</v>
      </c>
      <c r="I1072">
        <v>0.335270933008254</v>
      </c>
      <c r="J1072" t="s">
        <v>2764</v>
      </c>
    </row>
    <row r="1073" spans="1:10" x14ac:dyDescent="0.25">
      <c r="A1073" t="s">
        <v>2765</v>
      </c>
      <c r="B1073">
        <v>27</v>
      </c>
      <c r="C1073">
        <v>0.26341105132896298</v>
      </c>
      <c r="D1073">
        <v>0.50978313882217297</v>
      </c>
      <c r="E1073">
        <v>-1.4420492041276101</v>
      </c>
      <c r="F1073">
        <v>-1.1788766974661</v>
      </c>
      <c r="G1073">
        <v>-0.66077093677032195</v>
      </c>
      <c r="H1073" t="s">
        <v>2766</v>
      </c>
      <c r="I1073">
        <v>-0.52713198361797797</v>
      </c>
      <c r="J1073" t="s">
        <v>2767</v>
      </c>
    </row>
    <row r="1074" spans="1:10" x14ac:dyDescent="0.25">
      <c r="A1074" t="s">
        <v>2768</v>
      </c>
      <c r="B1074">
        <v>58</v>
      </c>
      <c r="C1074">
        <v>0.68434638428372496</v>
      </c>
      <c r="D1074">
        <v>0.197649029955834</v>
      </c>
      <c r="E1074">
        <v>-1.13631008624158</v>
      </c>
      <c r="F1074">
        <v>-1.3171468746535699</v>
      </c>
      <c r="G1074">
        <v>-0.46754751200022998</v>
      </c>
      <c r="H1074" t="s">
        <v>2769</v>
      </c>
      <c r="I1074">
        <v>-0.54603873336753395</v>
      </c>
      <c r="J1074" t="s">
        <v>2770</v>
      </c>
    </row>
    <row r="1075" spans="1:10" x14ac:dyDescent="0.25">
      <c r="A1075" t="s">
        <v>2771</v>
      </c>
      <c r="B1075">
        <v>14</v>
      </c>
      <c r="C1075">
        <v>0.25555134794520101</v>
      </c>
      <c r="D1075">
        <v>0.53194317784293299</v>
      </c>
      <c r="E1075">
        <v>-1.4753283011049201</v>
      </c>
      <c r="F1075">
        <v>-1.18413335835363</v>
      </c>
      <c r="G1075">
        <v>-0.74759239639640895</v>
      </c>
      <c r="H1075" t="s">
        <v>2772</v>
      </c>
      <c r="I1075">
        <v>-0.58320703914531402</v>
      </c>
      <c r="J1075" t="s">
        <v>2773</v>
      </c>
    </row>
    <row r="1076" spans="1:10" x14ac:dyDescent="0.25">
      <c r="A1076" t="s">
        <v>2774</v>
      </c>
      <c r="B1076">
        <v>10</v>
      </c>
      <c r="C1076">
        <v>0.76795507486973102</v>
      </c>
      <c r="D1076">
        <v>0.17799309798181001</v>
      </c>
      <c r="E1076">
        <v>-1.1269243720036</v>
      </c>
      <c r="F1076">
        <v>-1.4188283680401701</v>
      </c>
      <c r="G1076">
        <v>-0.60163204949754401</v>
      </c>
      <c r="H1076" t="s">
        <v>2775</v>
      </c>
      <c r="I1076">
        <v>-0.74054515794051901</v>
      </c>
      <c r="J1076" t="s">
        <v>2776</v>
      </c>
    </row>
    <row r="1077" spans="1:10" x14ac:dyDescent="0.25">
      <c r="A1077" t="s">
        <v>2777</v>
      </c>
      <c r="B1077">
        <v>139</v>
      </c>
      <c r="C1077">
        <v>0.80569488102660203</v>
      </c>
      <c r="D1077">
        <v>0.170363628118501</v>
      </c>
      <c r="E1077">
        <v>-1.0417071259878199</v>
      </c>
      <c r="F1077">
        <v>-1.2432655354223701</v>
      </c>
      <c r="G1077">
        <v>-0.39047134742180101</v>
      </c>
      <c r="H1077" t="s">
        <v>2778</v>
      </c>
      <c r="I1077">
        <v>-0.496018615544282</v>
      </c>
      <c r="J1077" t="s">
        <v>2779</v>
      </c>
    </row>
    <row r="1078" spans="1:10" x14ac:dyDescent="0.25">
      <c r="A1078" t="s">
        <v>2780</v>
      </c>
      <c r="B1078">
        <v>719</v>
      </c>
      <c r="C1078">
        <v>0.148841147232701</v>
      </c>
      <c r="D1078">
        <v>0.92304343908664199</v>
      </c>
      <c r="E1078">
        <v>-1.20609968811294</v>
      </c>
      <c r="F1078">
        <v>-0.97067539545278103</v>
      </c>
      <c r="G1078">
        <v>-0.42301465645467001</v>
      </c>
      <c r="H1078" t="s">
        <v>2781</v>
      </c>
      <c r="I1078">
        <v>-0.37924852957704303</v>
      </c>
      <c r="J1078" t="s">
        <v>2782</v>
      </c>
    </row>
    <row r="1079" spans="1:10" x14ac:dyDescent="0.25">
      <c r="A1079" t="s">
        <v>2783</v>
      </c>
      <c r="B1079">
        <v>12</v>
      </c>
      <c r="C1079">
        <v>0.78269584986171103</v>
      </c>
      <c r="D1079">
        <v>0.175811191933998</v>
      </c>
      <c r="E1079">
        <v>-1.1013556916164899</v>
      </c>
      <c r="F1079">
        <v>-1.4186588941095599</v>
      </c>
      <c r="G1079">
        <v>-0.57166015583653496</v>
      </c>
      <c r="H1079" t="s">
        <v>2784</v>
      </c>
      <c r="I1079">
        <v>-0.71721405807121696</v>
      </c>
      <c r="J1079" t="s">
        <v>2785</v>
      </c>
    </row>
    <row r="1080" spans="1:10" x14ac:dyDescent="0.25">
      <c r="A1080" t="s">
        <v>2786</v>
      </c>
      <c r="B1080">
        <v>10</v>
      </c>
      <c r="C1080">
        <v>0.404974135222394</v>
      </c>
      <c r="D1080">
        <v>0.33997503947429403</v>
      </c>
      <c r="E1080">
        <v>-1.3918650863511699</v>
      </c>
      <c r="F1080">
        <v>-1.31694193985851</v>
      </c>
      <c r="G1080">
        <v>-0.74307616848920199</v>
      </c>
      <c r="H1080" t="s">
        <v>2787</v>
      </c>
      <c r="I1080">
        <v>-0.68736642064616904</v>
      </c>
      <c r="J1080" t="s">
        <v>2788</v>
      </c>
    </row>
    <row r="1081" spans="1:10" x14ac:dyDescent="0.25">
      <c r="A1081" t="s">
        <v>2789</v>
      </c>
      <c r="B1081">
        <v>12</v>
      </c>
      <c r="C1081">
        <v>1</v>
      </c>
      <c r="D1081">
        <v>0.137853375632532</v>
      </c>
      <c r="E1081">
        <v>0.62237520966022197</v>
      </c>
      <c r="F1081">
        <v>-1.4480221507922699</v>
      </c>
      <c r="G1081">
        <v>0.28015711058468701</v>
      </c>
      <c r="H1081" t="s">
        <v>2790</v>
      </c>
      <c r="I1081">
        <v>-0.73205888128491103</v>
      </c>
      <c r="J1081" t="s">
        <v>2791</v>
      </c>
    </row>
    <row r="1082" spans="1:10" x14ac:dyDescent="0.25">
      <c r="A1082" t="s">
        <v>2792</v>
      </c>
      <c r="B1082">
        <v>12</v>
      </c>
      <c r="C1082">
        <v>1</v>
      </c>
      <c r="D1082">
        <v>0.137853375632532</v>
      </c>
      <c r="E1082">
        <v>0.62237520966022197</v>
      </c>
      <c r="F1082">
        <v>-1.4480221507922699</v>
      </c>
      <c r="G1082">
        <v>0.28015711058468701</v>
      </c>
      <c r="H1082" t="s">
        <v>2790</v>
      </c>
      <c r="I1082">
        <v>-0.73205888128491103</v>
      </c>
      <c r="J1082" t="s">
        <v>2791</v>
      </c>
    </row>
    <row r="1083" spans="1:10" x14ac:dyDescent="0.25">
      <c r="A1083" t="s">
        <v>2793</v>
      </c>
      <c r="B1083">
        <v>12</v>
      </c>
      <c r="C1083">
        <v>1</v>
      </c>
      <c r="D1083">
        <v>0.137853375632532</v>
      </c>
      <c r="E1083">
        <v>0.62237520966022197</v>
      </c>
      <c r="F1083">
        <v>-1.4480221507922699</v>
      </c>
      <c r="G1083">
        <v>0.28015711058468701</v>
      </c>
      <c r="H1083" t="s">
        <v>2790</v>
      </c>
      <c r="I1083">
        <v>-0.73205888128491103</v>
      </c>
      <c r="J1083" t="s">
        <v>2791</v>
      </c>
    </row>
    <row r="1084" spans="1:10" x14ac:dyDescent="0.25">
      <c r="A1084" t="s">
        <v>2794</v>
      </c>
      <c r="B1084">
        <v>49</v>
      </c>
      <c r="C1084">
        <v>1</v>
      </c>
      <c r="D1084">
        <v>0.137853375632532</v>
      </c>
      <c r="E1084">
        <v>0.62530480018927503</v>
      </c>
      <c r="F1084">
        <v>1.3613918368061</v>
      </c>
      <c r="G1084">
        <v>0.21092660717470099</v>
      </c>
      <c r="H1084" t="s">
        <v>2795</v>
      </c>
      <c r="I1084">
        <v>0.34990875141684502</v>
      </c>
      <c r="J1084" t="s">
        <v>2796</v>
      </c>
    </row>
    <row r="1085" spans="1:10" x14ac:dyDescent="0.25">
      <c r="A1085" t="s">
        <v>2797</v>
      </c>
      <c r="B1085">
        <v>12</v>
      </c>
      <c r="C1085">
        <v>1</v>
      </c>
      <c r="D1085">
        <v>0.137853375632532</v>
      </c>
      <c r="E1085">
        <v>0.62237520966022197</v>
      </c>
      <c r="F1085">
        <v>-1.4480221507922699</v>
      </c>
      <c r="G1085">
        <v>0.28015711058468701</v>
      </c>
      <c r="H1085" t="s">
        <v>2790</v>
      </c>
      <c r="I1085">
        <v>-0.73205888128491103</v>
      </c>
      <c r="J1085" t="s">
        <v>2791</v>
      </c>
    </row>
    <row r="1086" spans="1:10" x14ac:dyDescent="0.25">
      <c r="A1086" t="s">
        <v>2798</v>
      </c>
      <c r="B1086">
        <v>12</v>
      </c>
      <c r="C1086">
        <v>1</v>
      </c>
      <c r="D1086">
        <v>0.137853375632532</v>
      </c>
      <c r="E1086">
        <v>0.62237520966022197</v>
      </c>
      <c r="F1086">
        <v>-1.4480221507922699</v>
      </c>
      <c r="G1086">
        <v>0.28015711058468701</v>
      </c>
      <c r="H1086" t="s">
        <v>2790</v>
      </c>
      <c r="I1086">
        <v>-0.73205888128491103</v>
      </c>
      <c r="J1086" t="s">
        <v>2791</v>
      </c>
    </row>
    <row r="1087" spans="1:10" x14ac:dyDescent="0.25">
      <c r="A1087" t="s">
        <v>2799</v>
      </c>
      <c r="B1087">
        <v>65</v>
      </c>
      <c r="C1087">
        <v>0.81737348860245795</v>
      </c>
      <c r="D1087">
        <v>0.169485275908482</v>
      </c>
      <c r="E1087">
        <v>-1.0379970586332099</v>
      </c>
      <c r="F1087">
        <v>-1.3255211334723001</v>
      </c>
      <c r="G1087">
        <v>-0.42092243075006103</v>
      </c>
      <c r="H1087" t="s">
        <v>2800</v>
      </c>
      <c r="I1087">
        <v>-0.54512758063651501</v>
      </c>
      <c r="J1087" t="s">
        <v>2801</v>
      </c>
    </row>
    <row r="1088" spans="1:10" x14ac:dyDescent="0.25">
      <c r="A1088" t="s">
        <v>2802</v>
      </c>
      <c r="B1088">
        <v>136</v>
      </c>
      <c r="C1088">
        <v>1</v>
      </c>
      <c r="D1088">
        <v>0.13991091164069</v>
      </c>
      <c r="E1088">
        <v>-0.76654092429333698</v>
      </c>
      <c r="F1088">
        <v>-1.2617189621118401</v>
      </c>
      <c r="G1088">
        <v>-0.28790081126130601</v>
      </c>
      <c r="H1088" t="s">
        <v>2803</v>
      </c>
      <c r="I1088">
        <v>-0.50370600581810898</v>
      </c>
      <c r="J1088" t="s">
        <v>2804</v>
      </c>
    </row>
    <row r="1089" spans="1:10" x14ac:dyDescent="0.25">
      <c r="A1089" t="s">
        <v>2805</v>
      </c>
      <c r="B1089">
        <v>51</v>
      </c>
      <c r="C1089">
        <v>0.32417564987542502</v>
      </c>
      <c r="D1089">
        <v>0.43284688540451799</v>
      </c>
      <c r="E1089">
        <v>-1.36140799449239</v>
      </c>
      <c r="F1089">
        <v>-1.20111158260284</v>
      </c>
      <c r="G1089">
        <v>-0.56938111534173796</v>
      </c>
      <c r="H1089" t="s">
        <v>2806</v>
      </c>
      <c r="I1089">
        <v>-0.50249214629343797</v>
      </c>
      <c r="J1089" t="s">
        <v>2807</v>
      </c>
    </row>
    <row r="1090" spans="1:10" x14ac:dyDescent="0.25">
      <c r="A1090" t="s">
        <v>2808</v>
      </c>
      <c r="B1090">
        <v>110</v>
      </c>
      <c r="C1090">
        <v>1</v>
      </c>
      <c r="D1090">
        <v>0.14093442608061199</v>
      </c>
      <c r="E1090">
        <v>0.81099022377223495</v>
      </c>
      <c r="F1090">
        <v>-1.28547906802546</v>
      </c>
      <c r="G1090">
        <v>0.238124355309041</v>
      </c>
      <c r="H1090" t="s">
        <v>2809</v>
      </c>
      <c r="I1090">
        <v>-0.516290656847189</v>
      </c>
      <c r="J1090" t="s">
        <v>2810</v>
      </c>
    </row>
    <row r="1091" spans="1:10" x14ac:dyDescent="0.25">
      <c r="A1091" t="s">
        <v>2811</v>
      </c>
      <c r="B1091">
        <v>9</v>
      </c>
      <c r="C1091">
        <v>0.48042397220726002</v>
      </c>
      <c r="D1091">
        <v>0.29701251949808399</v>
      </c>
      <c r="E1091">
        <v>-1.33848931358806</v>
      </c>
      <c r="F1091">
        <v>-1.3471012436054901</v>
      </c>
      <c r="G1091">
        <v>-0.72693268723575799</v>
      </c>
      <c r="H1091" t="s">
        <v>2812</v>
      </c>
      <c r="I1091">
        <v>-0.71640732303640997</v>
      </c>
      <c r="J1091" t="s">
        <v>2813</v>
      </c>
    </row>
    <row r="1092" spans="1:10" x14ac:dyDescent="0.25">
      <c r="A1092" t="s">
        <v>2814</v>
      </c>
      <c r="B1092">
        <v>58</v>
      </c>
      <c r="C1092">
        <v>1</v>
      </c>
      <c r="D1092">
        <v>0.14310576699871799</v>
      </c>
      <c r="E1092">
        <v>0.59626466948821499</v>
      </c>
      <c r="F1092">
        <v>1.34618750472588</v>
      </c>
      <c r="G1092">
        <v>0.19463386038783301</v>
      </c>
      <c r="H1092" t="s">
        <v>2763</v>
      </c>
      <c r="I1092">
        <v>0.333857814680314</v>
      </c>
      <c r="J1092" t="s">
        <v>2815</v>
      </c>
    </row>
    <row r="1093" spans="1:10" x14ac:dyDescent="0.25">
      <c r="A1093" t="s">
        <v>2816</v>
      </c>
      <c r="B1093">
        <v>734</v>
      </c>
      <c r="C1093">
        <v>1</v>
      </c>
      <c r="D1093">
        <v>0.14399527439673199</v>
      </c>
      <c r="E1093">
        <v>0.72895101949812502</v>
      </c>
      <c r="F1093">
        <v>-1.1183813978477399</v>
      </c>
      <c r="G1093">
        <v>0.17900363605719699</v>
      </c>
      <c r="H1093" t="s">
        <v>2817</v>
      </c>
      <c r="I1093">
        <v>-0.43688413668773002</v>
      </c>
      <c r="J1093" t="s">
        <v>2818</v>
      </c>
    </row>
    <row r="1094" spans="1:10" x14ac:dyDescent="0.25">
      <c r="A1094" t="s">
        <v>2819</v>
      </c>
      <c r="B1094">
        <v>28</v>
      </c>
      <c r="C1094">
        <v>0.14442912230920599</v>
      </c>
      <c r="D1094">
        <v>1</v>
      </c>
      <c r="E1094">
        <v>1.5826300156538</v>
      </c>
      <c r="F1094">
        <v>-0.579062392177915</v>
      </c>
      <c r="G1094">
        <v>0.59642382301961105</v>
      </c>
      <c r="H1094" t="s">
        <v>2820</v>
      </c>
      <c r="I1094">
        <v>-0.25776498807753401</v>
      </c>
      <c r="J1094" t="s">
        <v>2821</v>
      </c>
    </row>
    <row r="1095" spans="1:10" x14ac:dyDescent="0.25">
      <c r="A1095" t="s">
        <v>2822</v>
      </c>
      <c r="B1095">
        <v>157</v>
      </c>
      <c r="C1095">
        <v>0.14459616127785699</v>
      </c>
      <c r="D1095">
        <v>1</v>
      </c>
      <c r="E1095">
        <v>1.31074732319439</v>
      </c>
      <c r="F1095">
        <v>-0.62426950396885095</v>
      </c>
      <c r="G1095">
        <v>0.367072936100304</v>
      </c>
      <c r="H1095" t="s">
        <v>2823</v>
      </c>
      <c r="I1095">
        <v>-0.24844343943192601</v>
      </c>
      <c r="J1095" t="s">
        <v>2824</v>
      </c>
    </row>
    <row r="1096" spans="1:10" x14ac:dyDescent="0.25">
      <c r="A1096" t="s">
        <v>2825</v>
      </c>
      <c r="B1096">
        <v>11</v>
      </c>
      <c r="C1096">
        <v>0.33980062020693602</v>
      </c>
      <c r="D1096">
        <v>0.427869166157054</v>
      </c>
      <c r="E1096">
        <v>-1.43039670573754</v>
      </c>
      <c r="F1096">
        <v>-1.26507919093984</v>
      </c>
      <c r="G1096">
        <v>-0.75255280329931196</v>
      </c>
      <c r="H1096" t="s">
        <v>2772</v>
      </c>
      <c r="I1096">
        <v>-0.64929282435185798</v>
      </c>
      <c r="J1096" t="s">
        <v>2826</v>
      </c>
    </row>
    <row r="1097" spans="1:10" x14ac:dyDescent="0.25">
      <c r="A1097" t="s">
        <v>2827</v>
      </c>
      <c r="B1097">
        <v>9</v>
      </c>
      <c r="C1097">
        <v>0.30300171092609302</v>
      </c>
      <c r="D1097">
        <v>0.48019952208491401</v>
      </c>
      <c r="E1097">
        <v>-1.45515152901677</v>
      </c>
      <c r="F1097">
        <v>-1.23096036036741</v>
      </c>
      <c r="G1097">
        <v>-0.79029186156725095</v>
      </c>
      <c r="H1097" t="s">
        <v>2828</v>
      </c>
      <c r="I1097">
        <v>-0.65464197343804997</v>
      </c>
      <c r="J1097" t="s">
        <v>2829</v>
      </c>
    </row>
    <row r="1098" spans="1:10" x14ac:dyDescent="0.25">
      <c r="A1098" t="s">
        <v>2830</v>
      </c>
      <c r="B1098">
        <v>12</v>
      </c>
      <c r="C1098">
        <v>0.31770410992582299</v>
      </c>
      <c r="D1098">
        <v>0.46056353325809601</v>
      </c>
      <c r="E1098">
        <v>-1.4421940194814999</v>
      </c>
      <c r="F1098">
        <v>-1.23599602368057</v>
      </c>
      <c r="G1098">
        <v>-0.74857274920261996</v>
      </c>
      <c r="H1098" t="s">
        <v>2772</v>
      </c>
      <c r="I1098">
        <v>-0.624867420621388</v>
      </c>
      <c r="J1098" t="s">
        <v>2826</v>
      </c>
    </row>
    <row r="1099" spans="1:10" x14ac:dyDescent="0.25">
      <c r="A1099" t="s">
        <v>2831</v>
      </c>
      <c r="B1099">
        <v>75</v>
      </c>
      <c r="C1099">
        <v>0.14636162260831401</v>
      </c>
      <c r="D1099">
        <v>1</v>
      </c>
      <c r="E1099">
        <v>1.4347912243374401</v>
      </c>
      <c r="F1099">
        <v>-0.73700324751919399</v>
      </c>
      <c r="G1099">
        <v>0.44769705827106099</v>
      </c>
      <c r="H1099" t="s">
        <v>2832</v>
      </c>
      <c r="I1099">
        <v>-0.30079057100275403</v>
      </c>
      <c r="J1099" t="s">
        <v>2656</v>
      </c>
    </row>
    <row r="1100" spans="1:10" x14ac:dyDescent="0.25">
      <c r="A1100" t="s">
        <v>2833</v>
      </c>
      <c r="B1100">
        <v>552</v>
      </c>
      <c r="C1100">
        <v>0.43171807650542698</v>
      </c>
      <c r="D1100">
        <v>0.33911522192198601</v>
      </c>
      <c r="E1100">
        <v>-1.13974780963471</v>
      </c>
      <c r="F1100">
        <v>-1.08892821332361</v>
      </c>
      <c r="G1100">
        <v>-0.40118220890398398</v>
      </c>
      <c r="H1100" t="s">
        <v>2834</v>
      </c>
      <c r="I1100">
        <v>-0.42628572092255801</v>
      </c>
      <c r="J1100" t="s">
        <v>2835</v>
      </c>
    </row>
    <row r="1101" spans="1:10" x14ac:dyDescent="0.25">
      <c r="A1101" t="s">
        <v>2836</v>
      </c>
      <c r="B1101">
        <v>552</v>
      </c>
      <c r="C1101">
        <v>0.43171807650542698</v>
      </c>
      <c r="D1101">
        <v>0.33911522192198601</v>
      </c>
      <c r="E1101">
        <v>-1.13974780963471</v>
      </c>
      <c r="F1101">
        <v>-1.08892821332361</v>
      </c>
      <c r="G1101">
        <v>-0.40118220890398398</v>
      </c>
      <c r="H1101" t="s">
        <v>2834</v>
      </c>
      <c r="I1101">
        <v>-0.42628572092255801</v>
      </c>
      <c r="J1101" t="s">
        <v>2835</v>
      </c>
    </row>
    <row r="1102" spans="1:10" x14ac:dyDescent="0.25">
      <c r="A1102" t="s">
        <v>2837</v>
      </c>
      <c r="B1102">
        <v>9</v>
      </c>
      <c r="C1102">
        <v>0.83898286540147105</v>
      </c>
      <c r="D1102">
        <v>0.176181026608107</v>
      </c>
      <c r="E1102">
        <v>1.0229826231914301</v>
      </c>
      <c r="F1102">
        <v>1.5389835920788999</v>
      </c>
      <c r="G1102">
        <v>0.49062185113909601</v>
      </c>
      <c r="H1102" t="s">
        <v>2838</v>
      </c>
      <c r="I1102">
        <v>0.63092541595732698</v>
      </c>
      <c r="J1102" t="s">
        <v>2839</v>
      </c>
    </row>
    <row r="1103" spans="1:10" x14ac:dyDescent="0.25">
      <c r="A1103" t="s">
        <v>2840</v>
      </c>
      <c r="B1103">
        <v>88</v>
      </c>
      <c r="C1103">
        <v>0.14811276225488901</v>
      </c>
      <c r="D1103">
        <v>1</v>
      </c>
      <c r="E1103">
        <v>1.40744861836487</v>
      </c>
      <c r="F1103">
        <v>-0.56496351572060899</v>
      </c>
      <c r="G1103">
        <v>0.42806718652069797</v>
      </c>
      <c r="H1103" t="s">
        <v>2841</v>
      </c>
      <c r="I1103">
        <v>-0.22881073455186801</v>
      </c>
      <c r="J1103" t="s">
        <v>2842</v>
      </c>
    </row>
    <row r="1104" spans="1:10" x14ac:dyDescent="0.25">
      <c r="A1104" t="s">
        <v>2843</v>
      </c>
      <c r="B1104">
        <v>27</v>
      </c>
      <c r="C1104">
        <v>0.64735342527221396</v>
      </c>
      <c r="D1104">
        <v>0.22880753739954901</v>
      </c>
      <c r="E1104">
        <v>-1.18787255719772</v>
      </c>
      <c r="F1104">
        <v>-1.35471575984602</v>
      </c>
      <c r="G1104">
        <v>-0.54430296839846004</v>
      </c>
      <c r="H1104" t="s">
        <v>2844</v>
      </c>
      <c r="I1104">
        <v>-0.60575801291271902</v>
      </c>
      <c r="J1104" t="s">
        <v>2845</v>
      </c>
    </row>
    <row r="1105" spans="1:10" x14ac:dyDescent="0.25">
      <c r="A1105" t="s">
        <v>2846</v>
      </c>
      <c r="B1105">
        <v>646</v>
      </c>
      <c r="C1105">
        <v>0.59633280444547898</v>
      </c>
      <c r="D1105">
        <v>0.248828045182206</v>
      </c>
      <c r="E1105">
        <v>-1.08716001752667</v>
      </c>
      <c r="F1105">
        <v>-1.1004777836328099</v>
      </c>
      <c r="G1105">
        <v>-0.38180367125960801</v>
      </c>
      <c r="H1105" t="s">
        <v>2847</v>
      </c>
      <c r="I1105">
        <v>-0.430294857670453</v>
      </c>
      <c r="J1105" t="s">
        <v>2848</v>
      </c>
    </row>
    <row r="1106" spans="1:10" x14ac:dyDescent="0.25">
      <c r="A1106" t="s">
        <v>2849</v>
      </c>
      <c r="B1106">
        <v>58</v>
      </c>
      <c r="C1106">
        <v>0.31250242090805902</v>
      </c>
      <c r="D1106">
        <v>0.47614197252868701</v>
      </c>
      <c r="E1106">
        <v>-1.3592184793973201</v>
      </c>
      <c r="F1106">
        <v>-1.1701235082385499</v>
      </c>
      <c r="G1106">
        <v>-0.55926566700547797</v>
      </c>
      <c r="H1106" t="s">
        <v>2850</v>
      </c>
      <c r="I1106">
        <v>-0.48508846706272102</v>
      </c>
      <c r="J1106" t="s">
        <v>2851</v>
      </c>
    </row>
    <row r="1107" spans="1:10" x14ac:dyDescent="0.25">
      <c r="A1107" t="s">
        <v>2852</v>
      </c>
      <c r="B1107">
        <v>648</v>
      </c>
      <c r="C1107">
        <v>0.60998375484808198</v>
      </c>
      <c r="D1107">
        <v>0.246516552344204</v>
      </c>
      <c r="E1107">
        <v>-1.08351303410347</v>
      </c>
      <c r="F1107">
        <v>-1.10088919145013</v>
      </c>
      <c r="G1107">
        <v>-0.38051644956856001</v>
      </c>
      <c r="H1107" t="s">
        <v>2847</v>
      </c>
      <c r="I1107">
        <v>-0.43044482569907799</v>
      </c>
      <c r="J1107" t="s">
        <v>2853</v>
      </c>
    </row>
    <row r="1108" spans="1:10" x14ac:dyDescent="0.25">
      <c r="A1108" t="s">
        <v>2854</v>
      </c>
      <c r="B1108">
        <v>28</v>
      </c>
      <c r="C1108">
        <v>1</v>
      </c>
      <c r="D1108">
        <v>0.15094553612804201</v>
      </c>
      <c r="E1108">
        <v>-0.61580004419191403</v>
      </c>
      <c r="F1108">
        <v>1.44826859150221</v>
      </c>
      <c r="G1108">
        <v>-0.280591531471374</v>
      </c>
      <c r="H1108" t="s">
        <v>2855</v>
      </c>
      <c r="I1108">
        <v>0.42436136908822197</v>
      </c>
      <c r="J1108" t="s">
        <v>2856</v>
      </c>
    </row>
    <row r="1109" spans="1:10" x14ac:dyDescent="0.25">
      <c r="A1109" t="s">
        <v>2857</v>
      </c>
      <c r="B1109">
        <v>28</v>
      </c>
      <c r="C1109">
        <v>1</v>
      </c>
      <c r="D1109">
        <v>0.15094553612804201</v>
      </c>
      <c r="E1109">
        <v>-0.61580004419191403</v>
      </c>
      <c r="F1109">
        <v>1.44826859150221</v>
      </c>
      <c r="G1109">
        <v>-0.280591531471374</v>
      </c>
      <c r="H1109" t="s">
        <v>2855</v>
      </c>
      <c r="I1109">
        <v>0.42436136908822197</v>
      </c>
      <c r="J1109" t="s">
        <v>2856</v>
      </c>
    </row>
    <row r="1110" spans="1:10" x14ac:dyDescent="0.25">
      <c r="A1110" t="s">
        <v>2858</v>
      </c>
      <c r="B1110">
        <v>9</v>
      </c>
      <c r="C1110">
        <v>1</v>
      </c>
      <c r="D1110">
        <v>0.151160983442747</v>
      </c>
      <c r="E1110">
        <v>-0.49659937111926</v>
      </c>
      <c r="F1110">
        <v>1.5727268459670001</v>
      </c>
      <c r="G1110">
        <v>-0.26970279976281702</v>
      </c>
      <c r="H1110" t="s">
        <v>2859</v>
      </c>
      <c r="I1110">
        <v>0.64475888150216698</v>
      </c>
      <c r="J1110" t="s">
        <v>2860</v>
      </c>
    </row>
    <row r="1111" spans="1:10" x14ac:dyDescent="0.25">
      <c r="A1111" t="s">
        <v>2861</v>
      </c>
      <c r="B1111">
        <v>11</v>
      </c>
      <c r="C1111">
        <v>1</v>
      </c>
      <c r="D1111">
        <v>0.151204248901711</v>
      </c>
      <c r="E1111">
        <v>0.63126589513352105</v>
      </c>
      <c r="F1111">
        <v>-1.4384808136034399</v>
      </c>
      <c r="G1111">
        <v>0.290072868428502</v>
      </c>
      <c r="H1111" t="s">
        <v>2862</v>
      </c>
      <c r="I1111">
        <v>-0.73828996392444202</v>
      </c>
      <c r="J1111" t="s">
        <v>2791</v>
      </c>
    </row>
    <row r="1112" spans="1:10" x14ac:dyDescent="0.25">
      <c r="A1112" t="s">
        <v>2863</v>
      </c>
      <c r="B1112">
        <v>11</v>
      </c>
      <c r="C1112">
        <v>1</v>
      </c>
      <c r="D1112">
        <v>0.151204248901711</v>
      </c>
      <c r="E1112">
        <v>0.63126589513352105</v>
      </c>
      <c r="F1112">
        <v>-1.4384808136034399</v>
      </c>
      <c r="G1112">
        <v>0.290072868428502</v>
      </c>
      <c r="H1112" t="s">
        <v>2862</v>
      </c>
      <c r="I1112">
        <v>-0.73828996392444202</v>
      </c>
      <c r="J1112" t="s">
        <v>2791</v>
      </c>
    </row>
    <row r="1113" spans="1:10" x14ac:dyDescent="0.25">
      <c r="A1113" t="s">
        <v>2864</v>
      </c>
      <c r="B1113">
        <v>50</v>
      </c>
      <c r="C1113">
        <v>0.79537629180333302</v>
      </c>
      <c r="D1113">
        <v>0.19059184883611599</v>
      </c>
      <c r="E1113">
        <v>1.0289004365013901</v>
      </c>
      <c r="F1113">
        <v>1.3039508301221601</v>
      </c>
      <c r="G1113">
        <v>0.34561902819762103</v>
      </c>
      <c r="H1113" t="s">
        <v>2865</v>
      </c>
      <c r="I1113">
        <v>0.33419399051793303</v>
      </c>
      <c r="J1113" t="s">
        <v>2866</v>
      </c>
    </row>
    <row r="1114" spans="1:10" x14ac:dyDescent="0.25">
      <c r="A1114" t="s">
        <v>2867</v>
      </c>
      <c r="B1114">
        <v>50</v>
      </c>
      <c r="C1114">
        <v>0.79537629180333302</v>
      </c>
      <c r="D1114">
        <v>0.19059184883611599</v>
      </c>
      <c r="E1114">
        <v>1.0289004365013901</v>
      </c>
      <c r="F1114">
        <v>1.3039508301221601</v>
      </c>
      <c r="G1114">
        <v>0.34561902819762103</v>
      </c>
      <c r="H1114" t="s">
        <v>2865</v>
      </c>
      <c r="I1114">
        <v>0.33419399051793303</v>
      </c>
      <c r="J1114" t="s">
        <v>2866</v>
      </c>
    </row>
    <row r="1115" spans="1:10" x14ac:dyDescent="0.25">
      <c r="A1115" t="s">
        <v>2868</v>
      </c>
      <c r="B1115">
        <v>50</v>
      </c>
      <c r="C1115">
        <v>0.79537629180333302</v>
      </c>
      <c r="D1115">
        <v>0.19059184883611599</v>
      </c>
      <c r="E1115">
        <v>1.0289004365013901</v>
      </c>
      <c r="F1115">
        <v>1.3039508301221601</v>
      </c>
      <c r="G1115">
        <v>0.34561902819762103</v>
      </c>
      <c r="H1115" t="s">
        <v>2865</v>
      </c>
      <c r="I1115">
        <v>0.33419399051793303</v>
      </c>
      <c r="J1115" t="s">
        <v>2866</v>
      </c>
    </row>
    <row r="1116" spans="1:10" x14ac:dyDescent="0.25">
      <c r="A1116" t="s">
        <v>2869</v>
      </c>
      <c r="B1116">
        <v>16</v>
      </c>
      <c r="C1116">
        <v>0.87974372407863299</v>
      </c>
      <c r="D1116">
        <v>0.173004463051463</v>
      </c>
      <c r="E1116">
        <v>0.96552722857518702</v>
      </c>
      <c r="F1116">
        <v>1.48917884647022</v>
      </c>
      <c r="G1116">
        <v>0.40865720804677902</v>
      </c>
      <c r="H1116" t="s">
        <v>2870</v>
      </c>
      <c r="I1116">
        <v>0.51299030023966496</v>
      </c>
      <c r="J1116" t="s">
        <v>2871</v>
      </c>
    </row>
    <row r="1117" spans="1:10" x14ac:dyDescent="0.25">
      <c r="A1117" t="s">
        <v>2872</v>
      </c>
      <c r="B1117">
        <v>47</v>
      </c>
      <c r="C1117">
        <v>0.26341105132896298</v>
      </c>
      <c r="D1117">
        <v>0.58149660631496303</v>
      </c>
      <c r="E1117">
        <v>-1.4089246843991801</v>
      </c>
      <c r="F1117">
        <v>-1.1199563370246199</v>
      </c>
      <c r="G1117">
        <v>-0.59564019808233704</v>
      </c>
      <c r="H1117" t="s">
        <v>2873</v>
      </c>
      <c r="I1117">
        <v>-0.47176414871647498</v>
      </c>
      <c r="J1117" t="s">
        <v>2874</v>
      </c>
    </row>
    <row r="1118" spans="1:10" x14ac:dyDescent="0.25">
      <c r="A1118" t="s">
        <v>2875</v>
      </c>
      <c r="B1118">
        <v>10</v>
      </c>
      <c r="C1118">
        <v>0.300327669328736</v>
      </c>
      <c r="D1118">
        <v>0.51330632325643</v>
      </c>
      <c r="E1118">
        <v>-1.4552551225210499</v>
      </c>
      <c r="F1118">
        <v>-1.20596120297665</v>
      </c>
      <c r="G1118">
        <v>-0.77691825969431205</v>
      </c>
      <c r="H1118" t="s">
        <v>2876</v>
      </c>
      <c r="I1118">
        <v>-0.62944098782157998</v>
      </c>
      <c r="J1118" t="s">
        <v>2877</v>
      </c>
    </row>
    <row r="1119" spans="1:10" x14ac:dyDescent="0.25">
      <c r="A1119" t="s">
        <v>2878</v>
      </c>
      <c r="B1119">
        <v>59</v>
      </c>
      <c r="C1119">
        <v>1</v>
      </c>
      <c r="D1119">
        <v>0.15447166235006399</v>
      </c>
      <c r="E1119">
        <v>0.59107207939906203</v>
      </c>
      <c r="F1119">
        <v>1.3306300948037499</v>
      </c>
      <c r="G1119">
        <v>0.19231249310675499</v>
      </c>
      <c r="H1119" t="s">
        <v>2763</v>
      </c>
      <c r="I1119">
        <v>0.328989748029481</v>
      </c>
      <c r="J1119" t="s">
        <v>2815</v>
      </c>
    </row>
    <row r="1120" spans="1:10" x14ac:dyDescent="0.25">
      <c r="A1120" t="s">
        <v>2879</v>
      </c>
      <c r="B1120">
        <v>44</v>
      </c>
      <c r="C1120">
        <v>0.33865572386083198</v>
      </c>
      <c r="D1120">
        <v>0.45929861056870402</v>
      </c>
      <c r="E1120">
        <v>-1.3638694774836</v>
      </c>
      <c r="F1120">
        <v>-1.19132813832232</v>
      </c>
      <c r="G1120">
        <v>-0.58193122011689902</v>
      </c>
      <c r="H1120" t="s">
        <v>2880</v>
      </c>
      <c r="I1120">
        <v>-0.50489422440624399</v>
      </c>
      <c r="J1120" t="s">
        <v>2881</v>
      </c>
    </row>
    <row r="1121" spans="1:10" x14ac:dyDescent="0.25">
      <c r="A1121" t="s">
        <v>2882</v>
      </c>
      <c r="B1121">
        <v>21</v>
      </c>
      <c r="C1121">
        <v>0.332280223076106</v>
      </c>
      <c r="D1121">
        <v>0.47032728006694302</v>
      </c>
      <c r="E1121">
        <v>-1.4076863232341701</v>
      </c>
      <c r="F1121">
        <v>-1.2154938050861299</v>
      </c>
      <c r="G1121">
        <v>-0.67001597159775805</v>
      </c>
      <c r="H1121" t="s">
        <v>2883</v>
      </c>
      <c r="I1121">
        <v>-0.56221694845283898</v>
      </c>
      <c r="J1121" t="s">
        <v>2884</v>
      </c>
    </row>
    <row r="1122" spans="1:10" x14ac:dyDescent="0.25">
      <c r="A1122" t="s">
        <v>2885</v>
      </c>
      <c r="B1122">
        <v>54</v>
      </c>
      <c r="C1122">
        <v>0.82658011890627203</v>
      </c>
      <c r="D1122">
        <v>0.19059184883611599</v>
      </c>
      <c r="E1122">
        <v>-1.0324935032834599</v>
      </c>
      <c r="F1122">
        <v>-1.3286460106796301</v>
      </c>
      <c r="G1122">
        <v>-0.42847336735234698</v>
      </c>
      <c r="H1122" t="s">
        <v>2886</v>
      </c>
      <c r="I1122">
        <v>-0.55354346242967101</v>
      </c>
      <c r="J1122" t="s">
        <v>2887</v>
      </c>
    </row>
    <row r="1123" spans="1:10" x14ac:dyDescent="0.25">
      <c r="A1123" t="s">
        <v>2888</v>
      </c>
      <c r="B1123">
        <v>77</v>
      </c>
      <c r="C1123">
        <v>0.157827510717236</v>
      </c>
      <c r="D1123">
        <v>1</v>
      </c>
      <c r="E1123">
        <v>1.41947132229579</v>
      </c>
      <c r="F1123">
        <v>-0.72303972026683305</v>
      </c>
      <c r="G1123">
        <v>0.44097110291501601</v>
      </c>
      <c r="H1123" t="s">
        <v>2832</v>
      </c>
      <c r="I1123">
        <v>-0.29462376485276798</v>
      </c>
      <c r="J1123" t="s">
        <v>2656</v>
      </c>
    </row>
    <row r="1124" spans="1:10" x14ac:dyDescent="0.25">
      <c r="A1124" t="s">
        <v>2889</v>
      </c>
      <c r="B1124">
        <v>538</v>
      </c>
      <c r="C1124">
        <v>1</v>
      </c>
      <c r="D1124">
        <v>0.15798136199672499</v>
      </c>
      <c r="E1124">
        <v>0.79772982916323298</v>
      </c>
      <c r="F1124">
        <v>-1.13361282282107</v>
      </c>
      <c r="G1124">
        <v>0.19909778523590499</v>
      </c>
      <c r="H1124" t="s">
        <v>2890</v>
      </c>
      <c r="I1124">
        <v>-0.44388915686674502</v>
      </c>
      <c r="J1124" t="s">
        <v>2891</v>
      </c>
    </row>
    <row r="1125" spans="1:10" x14ac:dyDescent="0.25">
      <c r="A1125" t="s">
        <v>2892</v>
      </c>
      <c r="B1125">
        <v>9</v>
      </c>
      <c r="C1125">
        <v>0.276549162084399</v>
      </c>
      <c r="D1125">
        <v>0.57807042143311305</v>
      </c>
      <c r="E1125">
        <v>-1.4696226359531801</v>
      </c>
      <c r="F1125">
        <v>-1.1608588969440199</v>
      </c>
      <c r="G1125">
        <v>-0.79815111045760001</v>
      </c>
      <c r="H1125" t="s">
        <v>2893</v>
      </c>
      <c r="I1125">
        <v>-0.61736103261012398</v>
      </c>
      <c r="J1125" t="s">
        <v>2894</v>
      </c>
    </row>
    <row r="1126" spans="1:10" x14ac:dyDescent="0.25">
      <c r="A1126" t="s">
        <v>2895</v>
      </c>
      <c r="B1126">
        <v>9</v>
      </c>
      <c r="C1126">
        <v>0.276549162084399</v>
      </c>
      <c r="D1126">
        <v>0.57807042143311305</v>
      </c>
      <c r="E1126">
        <v>-1.4696226359531801</v>
      </c>
      <c r="F1126">
        <v>-1.1608588969440199</v>
      </c>
      <c r="G1126">
        <v>-0.79815111045760001</v>
      </c>
      <c r="H1126" t="s">
        <v>2893</v>
      </c>
      <c r="I1126">
        <v>-0.61736103261012398</v>
      </c>
      <c r="J1126" t="s">
        <v>2894</v>
      </c>
    </row>
    <row r="1127" spans="1:10" x14ac:dyDescent="0.25">
      <c r="A1127" t="s">
        <v>2896</v>
      </c>
      <c r="B1127">
        <v>11</v>
      </c>
      <c r="C1127">
        <v>0.77237281479141195</v>
      </c>
      <c r="D1127">
        <v>0.20807311601662001</v>
      </c>
      <c r="E1127">
        <v>-1.1171694798356799</v>
      </c>
      <c r="F1127">
        <v>-1.3973741183159301</v>
      </c>
      <c r="G1127">
        <v>-0.58775934007571595</v>
      </c>
      <c r="H1127" t="s">
        <v>2897</v>
      </c>
      <c r="I1127">
        <v>-0.71719224729599296</v>
      </c>
      <c r="J1127" t="s">
        <v>2898</v>
      </c>
    </row>
    <row r="1128" spans="1:10" x14ac:dyDescent="0.25">
      <c r="A1128" t="s">
        <v>2899</v>
      </c>
      <c r="B1128">
        <v>11</v>
      </c>
      <c r="C1128">
        <v>0.77237281479141195</v>
      </c>
      <c r="D1128">
        <v>0.20807311601662001</v>
      </c>
      <c r="E1128">
        <v>-1.1171694798356799</v>
      </c>
      <c r="F1128">
        <v>-1.3973741183159301</v>
      </c>
      <c r="G1128">
        <v>-0.58775934007571595</v>
      </c>
      <c r="H1128" t="s">
        <v>2897</v>
      </c>
      <c r="I1128">
        <v>-0.71719224729599296</v>
      </c>
      <c r="J1128" t="s">
        <v>2898</v>
      </c>
    </row>
    <row r="1129" spans="1:10" x14ac:dyDescent="0.25">
      <c r="A1129" t="s">
        <v>2900</v>
      </c>
      <c r="B1129">
        <v>14</v>
      </c>
      <c r="C1129">
        <v>0.64735342527221396</v>
      </c>
      <c r="D1129">
        <v>0.248828045182206</v>
      </c>
      <c r="E1129">
        <v>-1.21573641622519</v>
      </c>
      <c r="F1129">
        <v>-1.36771147077245</v>
      </c>
      <c r="G1129">
        <v>-0.61604952613698805</v>
      </c>
      <c r="H1129" t="s">
        <v>2901</v>
      </c>
      <c r="I1129">
        <v>-0.67362257101118606</v>
      </c>
      <c r="J1129" t="s">
        <v>2902</v>
      </c>
    </row>
    <row r="1130" spans="1:10" x14ac:dyDescent="0.25">
      <c r="A1130" t="s">
        <v>2903</v>
      </c>
      <c r="B1130">
        <v>15</v>
      </c>
      <c r="C1130">
        <v>0.53347637582774599</v>
      </c>
      <c r="D1130">
        <v>0.30243902383313997</v>
      </c>
      <c r="E1130">
        <v>-1.28972327072883</v>
      </c>
      <c r="F1130">
        <v>-1.33329472560203</v>
      </c>
      <c r="G1130">
        <v>-0.64633920714833903</v>
      </c>
      <c r="H1130" t="s">
        <v>2361</v>
      </c>
      <c r="I1130">
        <v>-0.64940134259244398</v>
      </c>
      <c r="J1130" t="s">
        <v>2904</v>
      </c>
    </row>
    <row r="1131" spans="1:10" x14ac:dyDescent="0.25">
      <c r="A1131" t="s">
        <v>2905</v>
      </c>
      <c r="B1131">
        <v>52</v>
      </c>
      <c r="C1131">
        <v>0.68702816515916598</v>
      </c>
      <c r="D1131">
        <v>0.237336331813843</v>
      </c>
      <c r="E1131">
        <v>-1.1382730733259201</v>
      </c>
      <c r="F1131">
        <v>-1.3035190688334899</v>
      </c>
      <c r="G1131">
        <v>-0.47476595701341301</v>
      </c>
      <c r="H1131" t="s">
        <v>2906</v>
      </c>
      <c r="I1131">
        <v>-0.54456326762824303</v>
      </c>
      <c r="J1131" t="s">
        <v>2907</v>
      </c>
    </row>
    <row r="1132" spans="1:10" x14ac:dyDescent="0.25">
      <c r="A1132" t="s">
        <v>2908</v>
      </c>
      <c r="B1132">
        <v>10</v>
      </c>
      <c r="C1132">
        <v>1</v>
      </c>
      <c r="D1132">
        <v>0.164099349857324</v>
      </c>
      <c r="E1132">
        <v>-0.52941891992357604</v>
      </c>
      <c r="F1132">
        <v>-1.4294809395261101</v>
      </c>
      <c r="G1132">
        <v>-0.28264131804168802</v>
      </c>
      <c r="H1132" t="s">
        <v>2909</v>
      </c>
      <c r="I1132">
        <v>-0.74610517521338005</v>
      </c>
      <c r="J1132" t="s">
        <v>2910</v>
      </c>
    </row>
    <row r="1133" spans="1:10" x14ac:dyDescent="0.25">
      <c r="A1133" t="s">
        <v>2911</v>
      </c>
      <c r="B1133">
        <v>518</v>
      </c>
      <c r="C1133">
        <v>0.65873480260158201</v>
      </c>
      <c r="D1133">
        <v>0.25118836904564201</v>
      </c>
      <c r="E1133">
        <v>-1.0798301937263799</v>
      </c>
      <c r="F1133">
        <v>-1.11130458155888</v>
      </c>
      <c r="G1133">
        <v>-0.380457511219568</v>
      </c>
      <c r="H1133" t="s">
        <v>2912</v>
      </c>
      <c r="I1133">
        <v>-0.43530792700382598</v>
      </c>
      <c r="J1133" t="s">
        <v>2913</v>
      </c>
    </row>
    <row r="1134" spans="1:10" x14ac:dyDescent="0.25">
      <c r="A1134" t="s">
        <v>2914</v>
      </c>
      <c r="B1134">
        <v>518</v>
      </c>
      <c r="C1134">
        <v>0.65873480260158201</v>
      </c>
      <c r="D1134">
        <v>0.25118836904564201</v>
      </c>
      <c r="E1134">
        <v>-1.0798301937263799</v>
      </c>
      <c r="F1134">
        <v>-1.11130458155888</v>
      </c>
      <c r="G1134">
        <v>-0.380457511219568</v>
      </c>
      <c r="H1134" t="s">
        <v>2912</v>
      </c>
      <c r="I1134">
        <v>-0.43530792700382598</v>
      </c>
      <c r="J1134" t="s">
        <v>2913</v>
      </c>
    </row>
    <row r="1135" spans="1:10" x14ac:dyDescent="0.25">
      <c r="A1135" t="s">
        <v>2915</v>
      </c>
      <c r="B1135">
        <v>10</v>
      </c>
      <c r="C1135">
        <v>1</v>
      </c>
      <c r="D1135">
        <v>0.16549515853803701</v>
      </c>
      <c r="E1135">
        <v>0.59479014905835204</v>
      </c>
      <c r="F1135">
        <v>1.5498525763293201</v>
      </c>
      <c r="G1135">
        <v>0.27900538830392002</v>
      </c>
      <c r="H1135" t="s">
        <v>2916</v>
      </c>
      <c r="I1135">
        <v>0.61454848472596002</v>
      </c>
      <c r="J1135" t="s">
        <v>2917</v>
      </c>
    </row>
    <row r="1136" spans="1:10" x14ac:dyDescent="0.25">
      <c r="A1136" t="s">
        <v>2918</v>
      </c>
      <c r="B1136">
        <v>62</v>
      </c>
      <c r="C1136">
        <v>1</v>
      </c>
      <c r="D1136">
        <v>0.16549515853803701</v>
      </c>
      <c r="E1136">
        <v>0.65735589316276799</v>
      </c>
      <c r="F1136">
        <v>1.31004143376934</v>
      </c>
      <c r="G1136">
        <v>0.212056283727869</v>
      </c>
      <c r="H1136" t="s">
        <v>2919</v>
      </c>
      <c r="I1136">
        <v>0.32175610399920801</v>
      </c>
      <c r="J1136" t="s">
        <v>2920</v>
      </c>
    </row>
    <row r="1137" spans="1:10" x14ac:dyDescent="0.25">
      <c r="A1137" t="s">
        <v>2921</v>
      </c>
      <c r="B1137">
        <v>329</v>
      </c>
      <c r="C1137">
        <v>0.16570211195544601</v>
      </c>
      <c r="D1137">
        <v>1</v>
      </c>
      <c r="E1137">
        <v>1.20770906611901</v>
      </c>
      <c r="F1137">
        <v>-0.68530007444631702</v>
      </c>
      <c r="G1137">
        <v>0.31201574969780299</v>
      </c>
      <c r="H1137" t="s">
        <v>2922</v>
      </c>
      <c r="I1137">
        <v>-0.26972143949967797</v>
      </c>
      <c r="J1137" t="s">
        <v>2923</v>
      </c>
    </row>
    <row r="1138" spans="1:10" x14ac:dyDescent="0.25">
      <c r="A1138" t="s">
        <v>2924</v>
      </c>
      <c r="B1138">
        <v>36</v>
      </c>
      <c r="C1138">
        <v>0.294934159543631</v>
      </c>
      <c r="D1138">
        <v>0.56564276914823397</v>
      </c>
      <c r="E1138">
        <v>-1.40122866615856</v>
      </c>
      <c r="F1138">
        <v>-1.1357467238428101</v>
      </c>
      <c r="G1138">
        <v>-0.61582968475232502</v>
      </c>
      <c r="H1138" t="s">
        <v>2925</v>
      </c>
      <c r="I1138">
        <v>-0.49092328499142801</v>
      </c>
      <c r="J1138" t="s">
        <v>2926</v>
      </c>
    </row>
    <row r="1139" spans="1:10" x14ac:dyDescent="0.25">
      <c r="A1139" t="s">
        <v>2927</v>
      </c>
      <c r="B1139">
        <v>27</v>
      </c>
      <c r="C1139">
        <v>0.94975066368483896</v>
      </c>
      <c r="D1139">
        <v>0.17611296144121599</v>
      </c>
      <c r="E1139">
        <v>-0.89770106853195397</v>
      </c>
      <c r="F1139">
        <v>-1.3918450381101699</v>
      </c>
      <c r="G1139">
        <v>-0.41134156469537903</v>
      </c>
      <c r="H1139" t="s">
        <v>2928</v>
      </c>
      <c r="I1139">
        <v>-0.62236028365379903</v>
      </c>
      <c r="J1139" t="s">
        <v>2929</v>
      </c>
    </row>
    <row r="1140" spans="1:10" x14ac:dyDescent="0.25">
      <c r="A1140" t="s">
        <v>2930</v>
      </c>
      <c r="B1140">
        <v>59</v>
      </c>
      <c r="C1140">
        <v>0.66286284289276798</v>
      </c>
      <c r="D1140">
        <v>0.25239060858517998</v>
      </c>
      <c r="E1140">
        <v>1.10441223805236</v>
      </c>
      <c r="F1140">
        <v>1.23522067300348</v>
      </c>
      <c r="G1140">
        <v>0.35933395996880502</v>
      </c>
      <c r="H1140" t="s">
        <v>2931</v>
      </c>
      <c r="I1140">
        <v>0.30540038103689199</v>
      </c>
      <c r="J1140" t="s">
        <v>2709</v>
      </c>
    </row>
    <row r="1141" spans="1:10" x14ac:dyDescent="0.25">
      <c r="A1141" t="s">
        <v>2932</v>
      </c>
      <c r="B1141">
        <v>59</v>
      </c>
      <c r="C1141">
        <v>0.66286284289276798</v>
      </c>
      <c r="D1141">
        <v>0.25239060858517998</v>
      </c>
      <c r="E1141">
        <v>1.10441223805236</v>
      </c>
      <c r="F1141">
        <v>1.23522067300348</v>
      </c>
      <c r="G1141">
        <v>0.35933395996880502</v>
      </c>
      <c r="H1141" t="s">
        <v>2931</v>
      </c>
      <c r="I1141">
        <v>0.30540038103689199</v>
      </c>
      <c r="J1141" t="s">
        <v>2709</v>
      </c>
    </row>
    <row r="1142" spans="1:10" x14ac:dyDescent="0.25">
      <c r="A1142" t="s">
        <v>2933</v>
      </c>
      <c r="B1142">
        <v>94</v>
      </c>
      <c r="C1142">
        <v>0.28158390993932397</v>
      </c>
      <c r="D1142">
        <v>0.59767492459935401</v>
      </c>
      <c r="E1142">
        <v>-1.34125359249668</v>
      </c>
      <c r="F1142">
        <v>-1.0879218654251099</v>
      </c>
      <c r="G1142">
        <v>-0.52149215901204504</v>
      </c>
      <c r="H1142" t="s">
        <v>2934</v>
      </c>
      <c r="I1142">
        <v>-0.43951250832310201</v>
      </c>
      <c r="J1142" t="s">
        <v>2935</v>
      </c>
    </row>
    <row r="1143" spans="1:10" x14ac:dyDescent="0.25">
      <c r="A1143" t="s">
        <v>2936</v>
      </c>
      <c r="B1143">
        <v>26</v>
      </c>
      <c r="C1143">
        <v>0.56519285246150297</v>
      </c>
      <c r="D1143">
        <v>0.29815067551126201</v>
      </c>
      <c r="E1143">
        <v>-1.24015215642882</v>
      </c>
      <c r="F1143">
        <v>-1.3160340330440401</v>
      </c>
      <c r="G1143">
        <v>-0.57157583801146705</v>
      </c>
      <c r="H1143" t="s">
        <v>2937</v>
      </c>
      <c r="I1143">
        <v>-0.59123012937659603</v>
      </c>
      <c r="J1143" t="s">
        <v>2938</v>
      </c>
    </row>
    <row r="1144" spans="1:10" x14ac:dyDescent="0.25">
      <c r="A1144" t="s">
        <v>2939</v>
      </c>
      <c r="B1144">
        <v>35</v>
      </c>
      <c r="C1144">
        <v>0.232391684780482</v>
      </c>
      <c r="D1144">
        <v>0.73199860818192997</v>
      </c>
      <c r="E1144">
        <v>-1.4436606728135</v>
      </c>
      <c r="F1144">
        <v>-1.03924998524574</v>
      </c>
      <c r="G1144">
        <v>-0.63710820019332204</v>
      </c>
      <c r="H1144" t="s">
        <v>2940</v>
      </c>
      <c r="I1144">
        <v>-0.45078243326262601</v>
      </c>
      <c r="J1144" t="s">
        <v>2941</v>
      </c>
    </row>
    <row r="1145" spans="1:10" x14ac:dyDescent="0.25">
      <c r="A1145" t="s">
        <v>2942</v>
      </c>
      <c r="B1145">
        <v>44</v>
      </c>
      <c r="C1145">
        <v>0.30541444665598499</v>
      </c>
      <c r="D1145">
        <v>0.55738760429640899</v>
      </c>
      <c r="E1145">
        <v>-1.38450271388017</v>
      </c>
      <c r="F1145">
        <v>-1.13547269401882</v>
      </c>
      <c r="G1145">
        <v>-0.59073493970256696</v>
      </c>
      <c r="H1145" t="s">
        <v>2943</v>
      </c>
      <c r="I1145">
        <v>-0.48122224829545202</v>
      </c>
      <c r="J1145" t="s">
        <v>2874</v>
      </c>
    </row>
    <row r="1146" spans="1:10" x14ac:dyDescent="0.25">
      <c r="A1146" t="s">
        <v>2944</v>
      </c>
      <c r="B1146">
        <v>61</v>
      </c>
      <c r="C1146">
        <v>1</v>
      </c>
      <c r="D1146">
        <v>0.17241553877716201</v>
      </c>
      <c r="E1146">
        <v>-0.57634323582997005</v>
      </c>
      <c r="F1146">
        <v>-1.3297242174499</v>
      </c>
      <c r="G1146">
        <v>-0.23552926490416001</v>
      </c>
      <c r="H1146" t="s">
        <v>2945</v>
      </c>
      <c r="I1146">
        <v>-0.54920939544396297</v>
      </c>
      <c r="J1146" t="s">
        <v>2946</v>
      </c>
    </row>
    <row r="1147" spans="1:10" x14ac:dyDescent="0.25">
      <c r="A1147" t="s">
        <v>2947</v>
      </c>
      <c r="B1147">
        <v>40</v>
      </c>
      <c r="C1147">
        <v>0.67891096997465294</v>
      </c>
      <c r="D1147">
        <v>0.25639563960116102</v>
      </c>
      <c r="E1147">
        <v>-1.1543678121505401</v>
      </c>
      <c r="F1147">
        <v>-1.31193811292208</v>
      </c>
      <c r="G1147">
        <v>-0.49981209678475702</v>
      </c>
      <c r="H1147" t="s">
        <v>2948</v>
      </c>
      <c r="I1147">
        <v>-0.56119338927485796</v>
      </c>
      <c r="J1147" t="s">
        <v>2949</v>
      </c>
    </row>
    <row r="1148" spans="1:10" x14ac:dyDescent="0.25">
      <c r="A1148" t="s">
        <v>2950</v>
      </c>
      <c r="B1148">
        <v>11</v>
      </c>
      <c r="C1148">
        <v>0.296048476450328</v>
      </c>
      <c r="D1148">
        <v>0.59354765828092404</v>
      </c>
      <c r="E1148">
        <v>-1.4550465231897001</v>
      </c>
      <c r="F1148">
        <v>-1.14654858234235</v>
      </c>
      <c r="G1148">
        <v>-0.76552143581225496</v>
      </c>
      <c r="H1148" t="s">
        <v>2876</v>
      </c>
      <c r="I1148">
        <v>-0.58845783933306794</v>
      </c>
      <c r="J1148" t="s">
        <v>2877</v>
      </c>
    </row>
    <row r="1149" spans="1:10" x14ac:dyDescent="0.25">
      <c r="A1149" t="s">
        <v>2951</v>
      </c>
      <c r="B1149">
        <v>17</v>
      </c>
      <c r="C1149">
        <v>1</v>
      </c>
      <c r="D1149">
        <v>0.175811191933998</v>
      </c>
      <c r="E1149">
        <v>-0.80128655770725898</v>
      </c>
      <c r="F1149">
        <v>1.48377493150774</v>
      </c>
      <c r="G1149">
        <v>-0.393988567699392</v>
      </c>
      <c r="H1149" t="s">
        <v>2952</v>
      </c>
      <c r="I1149">
        <v>0.50233063504277498</v>
      </c>
      <c r="J1149" t="s">
        <v>2953</v>
      </c>
    </row>
    <row r="1150" spans="1:10" x14ac:dyDescent="0.25">
      <c r="A1150" t="s">
        <v>2954</v>
      </c>
      <c r="B1150">
        <v>26</v>
      </c>
      <c r="C1150">
        <v>1</v>
      </c>
      <c r="D1150">
        <v>0.17778935786423999</v>
      </c>
      <c r="E1150">
        <v>0.73753151260078698</v>
      </c>
      <c r="F1150">
        <v>1.4190836311955799</v>
      </c>
      <c r="G1150">
        <v>0.28252076238803497</v>
      </c>
      <c r="H1150" t="s">
        <v>2955</v>
      </c>
      <c r="I1150">
        <v>0.424603977553835</v>
      </c>
      <c r="J1150" t="s">
        <v>2956</v>
      </c>
    </row>
    <row r="1151" spans="1:10" x14ac:dyDescent="0.25">
      <c r="A1151" t="s">
        <v>2957</v>
      </c>
      <c r="B1151">
        <v>262</v>
      </c>
      <c r="C1151">
        <v>1</v>
      </c>
      <c r="D1151">
        <v>0.17847920491758201</v>
      </c>
      <c r="E1151">
        <v>-0.63090417604729898</v>
      </c>
      <c r="F1151">
        <v>-1.1791798129811499</v>
      </c>
      <c r="G1151">
        <v>-0.22724992395174001</v>
      </c>
      <c r="H1151" t="s">
        <v>2958</v>
      </c>
      <c r="I1151">
        <v>-0.465322673940127</v>
      </c>
      <c r="J1151" t="s">
        <v>2959</v>
      </c>
    </row>
    <row r="1152" spans="1:10" x14ac:dyDescent="0.25">
      <c r="A1152" t="s">
        <v>2960</v>
      </c>
      <c r="B1152">
        <v>31</v>
      </c>
      <c r="C1152">
        <v>0.40991130437680001</v>
      </c>
      <c r="D1152">
        <v>0.43829663417271297</v>
      </c>
      <c r="E1152">
        <v>-1.3358712820830301</v>
      </c>
      <c r="F1152">
        <v>-1.22261501533912</v>
      </c>
      <c r="G1152">
        <v>-0.59960190841892202</v>
      </c>
      <c r="H1152" t="s">
        <v>2961</v>
      </c>
      <c r="I1152">
        <v>-0.537525070864597</v>
      </c>
      <c r="J1152" t="s">
        <v>2962</v>
      </c>
    </row>
    <row r="1153" spans="1:10" x14ac:dyDescent="0.25">
      <c r="A1153" t="s">
        <v>2963</v>
      </c>
      <c r="B1153">
        <v>31</v>
      </c>
      <c r="C1153">
        <v>0.40991130437680001</v>
      </c>
      <c r="D1153">
        <v>0.43829663417271297</v>
      </c>
      <c r="E1153">
        <v>-1.3358712820830301</v>
      </c>
      <c r="F1153">
        <v>-1.22261501533912</v>
      </c>
      <c r="G1153">
        <v>-0.59960190841892202</v>
      </c>
      <c r="H1153" t="s">
        <v>2961</v>
      </c>
      <c r="I1153">
        <v>-0.537525070864597</v>
      </c>
      <c r="J1153" t="s">
        <v>2962</v>
      </c>
    </row>
    <row r="1154" spans="1:10" x14ac:dyDescent="0.25">
      <c r="A1154" t="s">
        <v>2964</v>
      </c>
      <c r="B1154">
        <v>15</v>
      </c>
      <c r="C1154">
        <v>0.79990893665520701</v>
      </c>
      <c r="D1154">
        <v>0.22495174568824999</v>
      </c>
      <c r="E1154">
        <v>1.0473641951695301</v>
      </c>
      <c r="F1154">
        <v>-1.3820671008638299</v>
      </c>
      <c r="G1154">
        <v>0.44896796287841301</v>
      </c>
      <c r="H1154" t="s">
        <v>2965</v>
      </c>
      <c r="I1154">
        <v>-0.67315666492909898</v>
      </c>
      <c r="J1154" t="s">
        <v>2966</v>
      </c>
    </row>
    <row r="1155" spans="1:10" x14ac:dyDescent="0.25">
      <c r="A1155" t="s">
        <v>2967</v>
      </c>
      <c r="B1155">
        <v>11</v>
      </c>
      <c r="C1155">
        <v>0.615925723277162</v>
      </c>
      <c r="D1155">
        <v>0.29266624994488599</v>
      </c>
      <c r="E1155">
        <v>1.2293145178066101</v>
      </c>
      <c r="F1155">
        <v>1.39770917301575</v>
      </c>
      <c r="G1155">
        <v>0.56488207446331495</v>
      </c>
      <c r="H1155" t="s">
        <v>2968</v>
      </c>
      <c r="I1155">
        <v>0.53830058273680204</v>
      </c>
      <c r="J1155" t="s">
        <v>2969</v>
      </c>
    </row>
    <row r="1156" spans="1:10" x14ac:dyDescent="0.25">
      <c r="A1156" t="s">
        <v>2970</v>
      </c>
      <c r="B1156">
        <v>14</v>
      </c>
      <c r="C1156">
        <v>0.50647160162170801</v>
      </c>
      <c r="D1156">
        <v>0.35795404157612398</v>
      </c>
      <c r="E1156">
        <v>-1.3103607611526999</v>
      </c>
      <c r="F1156">
        <v>-1.29868624629913</v>
      </c>
      <c r="G1156">
        <v>-0.66399847467191297</v>
      </c>
      <c r="H1156" t="s">
        <v>2971</v>
      </c>
      <c r="I1156">
        <v>-0.63962640283685401</v>
      </c>
      <c r="J1156" t="s">
        <v>2972</v>
      </c>
    </row>
    <row r="1157" spans="1:10" x14ac:dyDescent="0.25">
      <c r="A1157" t="s">
        <v>2973</v>
      </c>
      <c r="B1157">
        <v>9</v>
      </c>
      <c r="C1157">
        <v>1</v>
      </c>
      <c r="D1157">
        <v>0.181641416611446</v>
      </c>
      <c r="E1157">
        <v>-0.56141789036196899</v>
      </c>
      <c r="F1157">
        <v>-1.4177030322612201</v>
      </c>
      <c r="G1157">
        <v>-0.304905695966325</v>
      </c>
      <c r="H1157" t="s">
        <v>2909</v>
      </c>
      <c r="I1157">
        <v>-0.75395434383572002</v>
      </c>
      <c r="J1157" t="s">
        <v>2910</v>
      </c>
    </row>
    <row r="1158" spans="1:10" x14ac:dyDescent="0.25">
      <c r="A1158" t="s">
        <v>2974</v>
      </c>
      <c r="B1158">
        <v>31</v>
      </c>
      <c r="C1158">
        <v>0.79594132330482004</v>
      </c>
      <c r="D1158">
        <v>0.22841813952232501</v>
      </c>
      <c r="E1158">
        <v>-1.0683778511793101</v>
      </c>
      <c r="F1158">
        <v>-1.34605787351156</v>
      </c>
      <c r="G1158">
        <v>-0.47953826620235901</v>
      </c>
      <c r="H1158" t="s">
        <v>2975</v>
      </c>
      <c r="I1158">
        <v>-0.591796963696266</v>
      </c>
      <c r="J1158" t="s">
        <v>2976</v>
      </c>
    </row>
    <row r="1159" spans="1:10" x14ac:dyDescent="0.25">
      <c r="A1159" t="s">
        <v>2977</v>
      </c>
      <c r="B1159">
        <v>31</v>
      </c>
      <c r="C1159">
        <v>0.79594132330482004</v>
      </c>
      <c r="D1159">
        <v>0.22841813952232501</v>
      </c>
      <c r="E1159">
        <v>-1.0683778511793101</v>
      </c>
      <c r="F1159">
        <v>-1.34605787351156</v>
      </c>
      <c r="G1159">
        <v>-0.47953826620235901</v>
      </c>
      <c r="H1159" t="s">
        <v>2975</v>
      </c>
      <c r="I1159">
        <v>-0.591796963696266</v>
      </c>
      <c r="J1159" t="s">
        <v>2976</v>
      </c>
    </row>
    <row r="1160" spans="1:10" x14ac:dyDescent="0.25">
      <c r="A1160" t="s">
        <v>2978</v>
      </c>
      <c r="B1160">
        <v>11</v>
      </c>
      <c r="C1160">
        <v>0.315045355808863</v>
      </c>
      <c r="D1160">
        <v>0.57954509901545803</v>
      </c>
      <c r="E1160">
        <v>-1.4451604969687899</v>
      </c>
      <c r="F1160">
        <v>-1.1581052024699301</v>
      </c>
      <c r="G1160">
        <v>-0.76032025161196204</v>
      </c>
      <c r="H1160" t="s">
        <v>2775</v>
      </c>
      <c r="I1160">
        <v>-0.59438919175459104</v>
      </c>
      <c r="J1160" t="s">
        <v>2775</v>
      </c>
    </row>
    <row r="1161" spans="1:10" x14ac:dyDescent="0.25">
      <c r="A1161" t="s">
        <v>2979</v>
      </c>
      <c r="B1161">
        <v>11</v>
      </c>
      <c r="C1161">
        <v>0.41602160922602599</v>
      </c>
      <c r="D1161">
        <v>0.44077272200475898</v>
      </c>
      <c r="E1161">
        <v>-1.3818641436518699</v>
      </c>
      <c r="F1161">
        <v>-1.25447279205786</v>
      </c>
      <c r="G1161">
        <v>-0.72701910659659097</v>
      </c>
      <c r="H1161" t="s">
        <v>2980</v>
      </c>
      <c r="I1161">
        <v>-0.64384916617171895</v>
      </c>
      <c r="J1161" t="s">
        <v>2981</v>
      </c>
    </row>
    <row r="1162" spans="1:10" x14ac:dyDescent="0.25">
      <c r="A1162" t="s">
        <v>2982</v>
      </c>
      <c r="B1162">
        <v>9</v>
      </c>
      <c r="C1162">
        <v>0.88305004259801301</v>
      </c>
      <c r="D1162">
        <v>0.20793143056052099</v>
      </c>
      <c r="E1162">
        <v>-0.99190893226902299</v>
      </c>
      <c r="F1162">
        <v>1.5013567037965001</v>
      </c>
      <c r="G1162">
        <v>-0.53870510455893295</v>
      </c>
      <c r="H1162" t="s">
        <v>2983</v>
      </c>
      <c r="I1162">
        <v>0.615499806312791</v>
      </c>
      <c r="J1162" t="s">
        <v>2984</v>
      </c>
    </row>
    <row r="1163" spans="1:10" x14ac:dyDescent="0.25">
      <c r="A1163" t="s">
        <v>2985</v>
      </c>
      <c r="B1163">
        <v>17</v>
      </c>
      <c r="C1163">
        <v>0.26341105132896298</v>
      </c>
      <c r="D1163">
        <v>0.69909145597079803</v>
      </c>
      <c r="E1163">
        <v>-1.46124399534119</v>
      </c>
      <c r="F1163">
        <v>-1.0696361677219099</v>
      </c>
      <c r="G1163">
        <v>-0.71848631834173604</v>
      </c>
      <c r="H1163" t="s">
        <v>2986</v>
      </c>
      <c r="I1163">
        <v>-0.51053571397064701</v>
      </c>
      <c r="J1163" t="s">
        <v>2987</v>
      </c>
    </row>
    <row r="1164" spans="1:10" x14ac:dyDescent="0.25">
      <c r="A1164" t="s">
        <v>2988</v>
      </c>
      <c r="B1164">
        <v>17</v>
      </c>
      <c r="C1164">
        <v>0.26341105132896298</v>
      </c>
      <c r="D1164">
        <v>0.69909145597079803</v>
      </c>
      <c r="E1164">
        <v>-1.46124399534119</v>
      </c>
      <c r="F1164">
        <v>-1.0696361677219099</v>
      </c>
      <c r="G1164">
        <v>-0.71848631834173604</v>
      </c>
      <c r="H1164" t="s">
        <v>2986</v>
      </c>
      <c r="I1164">
        <v>-0.51053571397064701</v>
      </c>
      <c r="J1164" t="s">
        <v>2987</v>
      </c>
    </row>
    <row r="1165" spans="1:10" x14ac:dyDescent="0.25">
      <c r="A1165" t="s">
        <v>2989</v>
      </c>
      <c r="B1165">
        <v>566</v>
      </c>
      <c r="C1165">
        <v>0.44329809895876998</v>
      </c>
      <c r="D1165">
        <v>0.41833016021615199</v>
      </c>
      <c r="E1165">
        <v>-1.1355561219821799</v>
      </c>
      <c r="F1165">
        <v>-1.0732294184362901</v>
      </c>
      <c r="G1165">
        <v>-0.39955621571105199</v>
      </c>
      <c r="H1165" t="s">
        <v>2990</v>
      </c>
      <c r="I1165">
        <v>-0.42005511189045103</v>
      </c>
      <c r="J1165" t="s">
        <v>2991</v>
      </c>
    </row>
    <row r="1166" spans="1:10" x14ac:dyDescent="0.25">
      <c r="A1166" t="s">
        <v>2992</v>
      </c>
      <c r="B1166">
        <v>20</v>
      </c>
      <c r="C1166">
        <v>0.50905155473331698</v>
      </c>
      <c r="D1166">
        <v>0.36431769386856799</v>
      </c>
      <c r="E1166">
        <v>-1.2896199736337901</v>
      </c>
      <c r="F1166">
        <v>-1.28505744317266</v>
      </c>
      <c r="G1166">
        <v>-0.61823303163253596</v>
      </c>
      <c r="H1166" t="s">
        <v>2993</v>
      </c>
      <c r="I1166">
        <v>-0.59867881126497602</v>
      </c>
      <c r="J1166" t="s">
        <v>2994</v>
      </c>
    </row>
    <row r="1167" spans="1:10" x14ac:dyDescent="0.25">
      <c r="A1167" t="s">
        <v>2995</v>
      </c>
      <c r="B1167">
        <v>8</v>
      </c>
      <c r="C1167">
        <v>0.99636543395513899</v>
      </c>
      <c r="D1167">
        <v>0.18824037705638699</v>
      </c>
      <c r="E1167">
        <v>0.78307389129396998</v>
      </c>
      <c r="F1167">
        <v>1.5273672346654701</v>
      </c>
      <c r="G1167">
        <v>0.38610335867657097</v>
      </c>
      <c r="H1167" t="s">
        <v>2996</v>
      </c>
      <c r="I1167">
        <v>0.65107629058027205</v>
      </c>
      <c r="J1167" t="s">
        <v>2997</v>
      </c>
    </row>
    <row r="1168" spans="1:10" x14ac:dyDescent="0.25">
      <c r="A1168" t="s">
        <v>2998</v>
      </c>
      <c r="B1168">
        <v>8</v>
      </c>
      <c r="C1168">
        <v>0.99636543395513899</v>
      </c>
      <c r="D1168">
        <v>0.18824037705638699</v>
      </c>
      <c r="E1168">
        <v>0.78307389129396998</v>
      </c>
      <c r="F1168">
        <v>1.5273672346654701</v>
      </c>
      <c r="G1168">
        <v>0.38610335867657097</v>
      </c>
      <c r="H1168" t="s">
        <v>2996</v>
      </c>
      <c r="I1168">
        <v>0.65107629058027205</v>
      </c>
      <c r="J1168" t="s">
        <v>2997</v>
      </c>
    </row>
    <row r="1169" spans="1:10" x14ac:dyDescent="0.25">
      <c r="A1169" t="s">
        <v>2999</v>
      </c>
      <c r="B1169">
        <v>8</v>
      </c>
      <c r="C1169">
        <v>0.99636543395513899</v>
      </c>
      <c r="D1169">
        <v>0.18824037705638699</v>
      </c>
      <c r="E1169">
        <v>0.78307389129396998</v>
      </c>
      <c r="F1169">
        <v>1.5273672346654701</v>
      </c>
      <c r="G1169">
        <v>0.38610335867657097</v>
      </c>
      <c r="H1169" t="s">
        <v>2996</v>
      </c>
      <c r="I1169">
        <v>0.65107629058027205</v>
      </c>
      <c r="J1169" t="s">
        <v>2997</v>
      </c>
    </row>
    <row r="1170" spans="1:10" x14ac:dyDescent="0.25">
      <c r="A1170" t="s">
        <v>3000</v>
      </c>
      <c r="B1170">
        <v>10</v>
      </c>
      <c r="C1170">
        <v>0.87373726319643297</v>
      </c>
      <c r="D1170">
        <v>0.215118089895839</v>
      </c>
      <c r="E1170">
        <v>-1.0101836719097701</v>
      </c>
      <c r="F1170">
        <v>-1.39373921041775</v>
      </c>
      <c r="G1170">
        <v>-0.53930759507798498</v>
      </c>
      <c r="H1170" t="s">
        <v>3001</v>
      </c>
      <c r="I1170">
        <v>-0.72745008977540304</v>
      </c>
      <c r="J1170" t="s">
        <v>3002</v>
      </c>
    </row>
    <row r="1171" spans="1:10" x14ac:dyDescent="0.25">
      <c r="A1171" t="s">
        <v>3003</v>
      </c>
      <c r="B1171">
        <v>544</v>
      </c>
      <c r="C1171">
        <v>0.38820602318847103</v>
      </c>
      <c r="D1171">
        <v>0.48509690315390702</v>
      </c>
      <c r="E1171">
        <v>-1.1547429484260101</v>
      </c>
      <c r="F1171">
        <v>-1.0600574310600199</v>
      </c>
      <c r="G1171">
        <v>-0.40653675836345499</v>
      </c>
      <c r="H1171" t="s">
        <v>3004</v>
      </c>
      <c r="I1171">
        <v>-0.41503756151392301</v>
      </c>
      <c r="J1171" t="s">
        <v>3005</v>
      </c>
    </row>
    <row r="1172" spans="1:10" x14ac:dyDescent="0.25">
      <c r="A1172" t="s">
        <v>3006</v>
      </c>
      <c r="B1172">
        <v>60</v>
      </c>
      <c r="C1172">
        <v>1</v>
      </c>
      <c r="D1172">
        <v>0.18892080871592001</v>
      </c>
      <c r="E1172">
        <v>0.70171650577875799</v>
      </c>
      <c r="F1172">
        <v>1.2834811398758801</v>
      </c>
      <c r="G1172">
        <v>0.22774220357031699</v>
      </c>
      <c r="H1172" t="s">
        <v>3007</v>
      </c>
      <c r="I1172">
        <v>0.31650170534301197</v>
      </c>
      <c r="J1172" t="s">
        <v>3008</v>
      </c>
    </row>
    <row r="1173" spans="1:10" x14ac:dyDescent="0.25">
      <c r="A1173" t="s">
        <v>3009</v>
      </c>
      <c r="B1173">
        <v>20</v>
      </c>
      <c r="C1173">
        <v>0.62620969544952199</v>
      </c>
      <c r="D1173">
        <v>0.30186455888834901</v>
      </c>
      <c r="E1173">
        <v>-1.2170252842715501</v>
      </c>
      <c r="F1173">
        <v>-1.32442694996712</v>
      </c>
      <c r="G1173">
        <v>-0.58343174458486402</v>
      </c>
      <c r="H1173" t="s">
        <v>3010</v>
      </c>
      <c r="I1173">
        <v>-0.61702016219292199</v>
      </c>
      <c r="J1173" t="s">
        <v>3011</v>
      </c>
    </row>
    <row r="1174" spans="1:10" x14ac:dyDescent="0.25">
      <c r="A1174" t="s">
        <v>3012</v>
      </c>
      <c r="B1174">
        <v>44</v>
      </c>
      <c r="C1174">
        <v>0.34423291859487698</v>
      </c>
      <c r="D1174">
        <v>0.55064494610299697</v>
      </c>
      <c r="E1174">
        <v>1.3335093806445999</v>
      </c>
      <c r="F1174">
        <v>-1.13934660238674</v>
      </c>
      <c r="G1174">
        <v>0.45908073394971599</v>
      </c>
      <c r="H1174" t="s">
        <v>3013</v>
      </c>
      <c r="I1174">
        <v>-0.482864041096212</v>
      </c>
      <c r="J1174" t="s">
        <v>3014</v>
      </c>
    </row>
    <row r="1175" spans="1:10" x14ac:dyDescent="0.25">
      <c r="A1175" t="s">
        <v>3015</v>
      </c>
      <c r="B1175">
        <v>19</v>
      </c>
      <c r="C1175">
        <v>0.47737325047706203</v>
      </c>
      <c r="D1175">
        <v>0.39730476148767802</v>
      </c>
      <c r="E1175">
        <v>-1.3156781698293101</v>
      </c>
      <c r="F1175">
        <v>-1.26770969017079</v>
      </c>
      <c r="G1175">
        <v>-0.63597234629150201</v>
      </c>
      <c r="H1175" t="s">
        <v>2993</v>
      </c>
      <c r="I1175">
        <v>-0.59515039755515498</v>
      </c>
      <c r="J1175" t="s">
        <v>3016</v>
      </c>
    </row>
    <row r="1176" spans="1:10" x14ac:dyDescent="0.25">
      <c r="A1176" t="s">
        <v>3017</v>
      </c>
      <c r="B1176">
        <v>49</v>
      </c>
      <c r="C1176">
        <v>0.44328545097129202</v>
      </c>
      <c r="D1176">
        <v>0.43107525569994798</v>
      </c>
      <c r="E1176">
        <v>-1.2876089197673799</v>
      </c>
      <c r="F1176">
        <v>-1.2048280566585901</v>
      </c>
      <c r="G1176">
        <v>-0.54127502677695805</v>
      </c>
      <c r="H1176" t="s">
        <v>3018</v>
      </c>
      <c r="I1176">
        <v>-0.50568413017684999</v>
      </c>
      <c r="J1176" t="s">
        <v>3019</v>
      </c>
    </row>
    <row r="1177" spans="1:10" x14ac:dyDescent="0.25">
      <c r="A1177" t="s">
        <v>3020</v>
      </c>
      <c r="B1177">
        <v>15</v>
      </c>
      <c r="C1177">
        <v>0.359426720537601</v>
      </c>
      <c r="D1177">
        <v>0.53194317784293299</v>
      </c>
      <c r="E1177">
        <v>-1.40734270556505</v>
      </c>
      <c r="F1177">
        <v>-1.1825468489834901</v>
      </c>
      <c r="G1177">
        <v>-0.70528367530104097</v>
      </c>
      <c r="H1177" t="s">
        <v>3021</v>
      </c>
      <c r="I1177">
        <v>-0.57597731143921405</v>
      </c>
      <c r="J1177" t="s">
        <v>3022</v>
      </c>
    </row>
    <row r="1178" spans="1:10" x14ac:dyDescent="0.25">
      <c r="A1178" t="s">
        <v>3023</v>
      </c>
      <c r="B1178">
        <v>136</v>
      </c>
      <c r="C1178">
        <v>0.92940751685465495</v>
      </c>
      <c r="D1178">
        <v>0.20623917079107801</v>
      </c>
      <c r="E1178">
        <v>-0.95185130384388505</v>
      </c>
      <c r="F1178">
        <v>-1.2287816438046499</v>
      </c>
      <c r="G1178">
        <v>-0.35750049852774501</v>
      </c>
      <c r="H1178" t="s">
        <v>3024</v>
      </c>
      <c r="I1178">
        <v>-0.49055670272837498</v>
      </c>
      <c r="J1178" t="s">
        <v>3025</v>
      </c>
    </row>
    <row r="1179" spans="1:10" x14ac:dyDescent="0.25">
      <c r="A1179" t="s">
        <v>3026</v>
      </c>
      <c r="B1179">
        <v>136</v>
      </c>
      <c r="C1179">
        <v>0.92940751685465495</v>
      </c>
      <c r="D1179">
        <v>0.20623917079107801</v>
      </c>
      <c r="E1179">
        <v>-0.95185130384388505</v>
      </c>
      <c r="F1179">
        <v>-1.2287816438046499</v>
      </c>
      <c r="G1179">
        <v>-0.35750049852774501</v>
      </c>
      <c r="H1179" t="s">
        <v>3024</v>
      </c>
      <c r="I1179">
        <v>-0.49055670272837498</v>
      </c>
      <c r="J1179" t="s">
        <v>3025</v>
      </c>
    </row>
    <row r="1180" spans="1:10" x14ac:dyDescent="0.25">
      <c r="A1180" t="s">
        <v>3027</v>
      </c>
      <c r="B1180">
        <v>106</v>
      </c>
      <c r="C1180">
        <v>0.78317484816328697</v>
      </c>
      <c r="D1180">
        <v>0.245653271613366</v>
      </c>
      <c r="E1180">
        <v>-1.05797315910012</v>
      </c>
      <c r="F1180">
        <v>-1.23478085549855</v>
      </c>
      <c r="G1180">
        <v>-0.40648376419794302</v>
      </c>
      <c r="H1180" t="s">
        <v>3028</v>
      </c>
      <c r="I1180">
        <v>-0.49661851987857097</v>
      </c>
      <c r="J1180" t="s">
        <v>3029</v>
      </c>
    </row>
    <row r="1181" spans="1:10" x14ac:dyDescent="0.25">
      <c r="A1181" t="s">
        <v>3030</v>
      </c>
      <c r="B1181">
        <v>10</v>
      </c>
      <c r="C1181">
        <v>1</v>
      </c>
      <c r="D1181">
        <v>0.19255649366421601</v>
      </c>
      <c r="E1181">
        <v>-0.56033771731129001</v>
      </c>
      <c r="F1181">
        <v>1.5143621037877</v>
      </c>
      <c r="G1181">
        <v>-0.29914796205658001</v>
      </c>
      <c r="H1181" t="s">
        <v>3031</v>
      </c>
      <c r="I1181">
        <v>0.60047578100189802</v>
      </c>
      <c r="J1181" t="s">
        <v>3032</v>
      </c>
    </row>
    <row r="1182" spans="1:10" x14ac:dyDescent="0.25">
      <c r="A1182" t="s">
        <v>3033</v>
      </c>
      <c r="B1182">
        <v>9</v>
      </c>
      <c r="C1182">
        <v>0.39532136228056802</v>
      </c>
      <c r="D1182">
        <v>0.48768403273697197</v>
      </c>
      <c r="E1182">
        <v>1.42211650988324</v>
      </c>
      <c r="F1182">
        <v>1.2130359518226499</v>
      </c>
      <c r="G1182">
        <v>0.68204622326593001</v>
      </c>
      <c r="H1182" t="s">
        <v>3034</v>
      </c>
      <c r="I1182">
        <v>0.49729913717992402</v>
      </c>
      <c r="J1182" t="s">
        <v>3035</v>
      </c>
    </row>
    <row r="1183" spans="1:10" x14ac:dyDescent="0.25">
      <c r="A1183" t="s">
        <v>3036</v>
      </c>
      <c r="B1183">
        <v>9</v>
      </c>
      <c r="C1183">
        <v>0.39532136228056802</v>
      </c>
      <c r="D1183">
        <v>0.48768403273697197</v>
      </c>
      <c r="E1183">
        <v>1.42211650988324</v>
      </c>
      <c r="F1183">
        <v>1.2130359518226499</v>
      </c>
      <c r="G1183">
        <v>0.68204622326593001</v>
      </c>
      <c r="H1183" t="s">
        <v>3034</v>
      </c>
      <c r="I1183">
        <v>0.49729913717992402</v>
      </c>
      <c r="J1183" t="s">
        <v>3035</v>
      </c>
    </row>
    <row r="1184" spans="1:10" x14ac:dyDescent="0.25">
      <c r="A1184" t="s">
        <v>3037</v>
      </c>
      <c r="B1184">
        <v>11</v>
      </c>
      <c r="C1184">
        <v>0.192963562602294</v>
      </c>
      <c r="D1184">
        <v>1</v>
      </c>
      <c r="E1184">
        <v>1.5828320647132501</v>
      </c>
      <c r="F1184">
        <v>-0.45907836179735301</v>
      </c>
      <c r="G1184">
        <v>0.72732685353589099</v>
      </c>
      <c r="H1184" t="s">
        <v>3038</v>
      </c>
      <c r="I1184">
        <v>-0.23561867768039399</v>
      </c>
      <c r="J1184" t="s">
        <v>3039</v>
      </c>
    </row>
    <row r="1185" spans="1:10" x14ac:dyDescent="0.25">
      <c r="A1185" t="s">
        <v>3040</v>
      </c>
      <c r="B1185">
        <v>18</v>
      </c>
      <c r="C1185">
        <v>0.64336283330874999</v>
      </c>
      <c r="D1185">
        <v>0.30073606165552902</v>
      </c>
      <c r="E1185">
        <v>-1.2107547893977799</v>
      </c>
      <c r="F1185">
        <v>-1.3296859538956201</v>
      </c>
      <c r="G1185">
        <v>-0.59019252043248305</v>
      </c>
      <c r="H1185" t="s">
        <v>3041</v>
      </c>
      <c r="I1185">
        <v>-0.62904051366597602</v>
      </c>
      <c r="J1185" t="s">
        <v>3042</v>
      </c>
    </row>
    <row r="1186" spans="1:10" x14ac:dyDescent="0.25">
      <c r="A1186" t="s">
        <v>3043</v>
      </c>
      <c r="B1186">
        <v>18</v>
      </c>
      <c r="C1186">
        <v>0.64336283330874999</v>
      </c>
      <c r="D1186">
        <v>0.30073606165552902</v>
      </c>
      <c r="E1186">
        <v>-1.2107547893977799</v>
      </c>
      <c r="F1186">
        <v>-1.3296859538956201</v>
      </c>
      <c r="G1186">
        <v>-0.59019252043248305</v>
      </c>
      <c r="H1186" t="s">
        <v>3041</v>
      </c>
      <c r="I1186">
        <v>-0.62904051366597602</v>
      </c>
      <c r="J1186" t="s">
        <v>3042</v>
      </c>
    </row>
    <row r="1187" spans="1:10" x14ac:dyDescent="0.25">
      <c r="A1187" t="s">
        <v>3044</v>
      </c>
      <c r="B1187">
        <v>8</v>
      </c>
      <c r="C1187">
        <v>1</v>
      </c>
      <c r="D1187">
        <v>0.193641068388784</v>
      </c>
      <c r="E1187">
        <v>-0.49119939041850302</v>
      </c>
      <c r="F1187">
        <v>1.51973689938886</v>
      </c>
      <c r="G1187">
        <v>-0.27180325015085099</v>
      </c>
      <c r="H1187" t="s">
        <v>3045</v>
      </c>
      <c r="I1187">
        <v>0.64782368028785198</v>
      </c>
      <c r="J1187" t="s">
        <v>3046</v>
      </c>
    </row>
    <row r="1188" spans="1:10" x14ac:dyDescent="0.25">
      <c r="A1188" t="s">
        <v>3047</v>
      </c>
      <c r="B1188">
        <v>46</v>
      </c>
      <c r="C1188">
        <v>0.20162773212822199</v>
      </c>
      <c r="D1188">
        <v>0.96084057900003705</v>
      </c>
      <c r="E1188">
        <v>-1.4503937437386001</v>
      </c>
      <c r="F1188">
        <v>-0.85951752631198197</v>
      </c>
      <c r="G1188">
        <v>-0.61480725175929796</v>
      </c>
      <c r="H1188" t="s">
        <v>3048</v>
      </c>
      <c r="I1188">
        <v>-0.36279431920094302</v>
      </c>
      <c r="J1188" t="s">
        <v>3049</v>
      </c>
    </row>
    <row r="1189" spans="1:10" x14ac:dyDescent="0.25">
      <c r="A1189" t="s">
        <v>3050</v>
      </c>
      <c r="B1189">
        <v>19</v>
      </c>
      <c r="C1189">
        <v>1</v>
      </c>
      <c r="D1189">
        <v>0.193964809856326</v>
      </c>
      <c r="E1189">
        <v>-0.29308496697462499</v>
      </c>
      <c r="F1189">
        <v>1.44689020106744</v>
      </c>
      <c r="G1189">
        <v>-0.141671374036556</v>
      </c>
      <c r="H1189" t="s">
        <v>3051</v>
      </c>
      <c r="I1189">
        <v>0.47239991743763199</v>
      </c>
      <c r="J1189" t="s">
        <v>3052</v>
      </c>
    </row>
    <row r="1190" spans="1:10" x14ac:dyDescent="0.25">
      <c r="A1190" t="s">
        <v>3053</v>
      </c>
      <c r="B1190">
        <v>8</v>
      </c>
      <c r="C1190">
        <v>0.57824895680838695</v>
      </c>
      <c r="D1190">
        <v>0.33997503947429403</v>
      </c>
      <c r="E1190">
        <v>1.2691983245077401</v>
      </c>
      <c r="F1190">
        <v>1.36550104311238</v>
      </c>
      <c r="G1190">
        <v>0.625792458881955</v>
      </c>
      <c r="H1190" t="s">
        <v>3054</v>
      </c>
      <c r="I1190">
        <v>0.582077010528397</v>
      </c>
      <c r="J1190" t="s">
        <v>3055</v>
      </c>
    </row>
    <row r="1191" spans="1:10" x14ac:dyDescent="0.25">
      <c r="A1191" t="s">
        <v>3056</v>
      </c>
      <c r="B1191">
        <v>15</v>
      </c>
      <c r="C1191">
        <v>0.28567949668111597</v>
      </c>
      <c r="D1191">
        <v>0.69810799351251196</v>
      </c>
      <c r="E1191">
        <v>-1.45267541823371</v>
      </c>
      <c r="F1191">
        <v>-1.07207033445499</v>
      </c>
      <c r="G1191">
        <v>-0.72800196706884901</v>
      </c>
      <c r="H1191" t="s">
        <v>2986</v>
      </c>
      <c r="I1191">
        <v>-0.52216805570444302</v>
      </c>
      <c r="J1191" t="s">
        <v>2987</v>
      </c>
    </row>
    <row r="1192" spans="1:10" x14ac:dyDescent="0.25">
      <c r="A1192" t="s">
        <v>3057</v>
      </c>
      <c r="B1192">
        <v>15</v>
      </c>
      <c r="C1192">
        <v>0.28567949668111597</v>
      </c>
      <c r="D1192">
        <v>0.69810799351251196</v>
      </c>
      <c r="E1192">
        <v>-1.45267541823371</v>
      </c>
      <c r="F1192">
        <v>-1.07207033445499</v>
      </c>
      <c r="G1192">
        <v>-0.72800196706884901</v>
      </c>
      <c r="H1192" t="s">
        <v>2986</v>
      </c>
      <c r="I1192">
        <v>-0.52216805570444302</v>
      </c>
      <c r="J1192" t="s">
        <v>2987</v>
      </c>
    </row>
    <row r="1193" spans="1:10" x14ac:dyDescent="0.25">
      <c r="A1193" t="s">
        <v>3058</v>
      </c>
      <c r="B1193">
        <v>13</v>
      </c>
      <c r="C1193">
        <v>0.72045618887627205</v>
      </c>
      <c r="D1193">
        <v>0.27821320395864002</v>
      </c>
      <c r="E1193">
        <v>1.13542240322383</v>
      </c>
      <c r="F1193">
        <v>1.3942663113570799</v>
      </c>
      <c r="G1193">
        <v>0.50213269911856495</v>
      </c>
      <c r="H1193" t="s">
        <v>2870</v>
      </c>
      <c r="I1193">
        <v>0.50859897359237405</v>
      </c>
      <c r="J1193" t="s">
        <v>3059</v>
      </c>
    </row>
    <row r="1194" spans="1:10" x14ac:dyDescent="0.25">
      <c r="A1194" t="s">
        <v>3060</v>
      </c>
      <c r="B1194">
        <v>8</v>
      </c>
      <c r="C1194">
        <v>0.91442284744338997</v>
      </c>
      <c r="D1194">
        <v>0.22009199163468501</v>
      </c>
      <c r="E1194">
        <v>-0.94762648918640302</v>
      </c>
      <c r="F1194">
        <v>1.49300320079696</v>
      </c>
      <c r="G1194">
        <v>-0.52436538952227996</v>
      </c>
      <c r="H1194" t="s">
        <v>3061</v>
      </c>
      <c r="I1194">
        <v>0.63642781103148505</v>
      </c>
      <c r="J1194" t="s">
        <v>3062</v>
      </c>
    </row>
    <row r="1195" spans="1:10" x14ac:dyDescent="0.25">
      <c r="A1195" t="s">
        <v>3063</v>
      </c>
      <c r="B1195">
        <v>13</v>
      </c>
      <c r="C1195">
        <v>1</v>
      </c>
      <c r="D1195">
        <v>0.20128513704405299</v>
      </c>
      <c r="E1195">
        <v>-0.774425324768928</v>
      </c>
      <c r="F1195">
        <v>-1.39881754613062</v>
      </c>
      <c r="G1195">
        <v>-0.397029557232838</v>
      </c>
      <c r="H1195" t="s">
        <v>3064</v>
      </c>
      <c r="I1195">
        <v>-0.69824511957910396</v>
      </c>
      <c r="J1195" t="s">
        <v>3065</v>
      </c>
    </row>
    <row r="1196" spans="1:10" x14ac:dyDescent="0.25">
      <c r="A1196" t="s">
        <v>3066</v>
      </c>
      <c r="B1196">
        <v>29</v>
      </c>
      <c r="C1196">
        <v>0.33976942923313802</v>
      </c>
      <c r="D1196">
        <v>0.59522249520014103</v>
      </c>
      <c r="E1196">
        <v>-1.3852218401415599</v>
      </c>
      <c r="F1196">
        <v>-1.1217184022397599</v>
      </c>
      <c r="G1196">
        <v>-0.62826638020568404</v>
      </c>
      <c r="H1196" t="s">
        <v>3067</v>
      </c>
      <c r="I1196">
        <v>-0.49720362936273499</v>
      </c>
      <c r="J1196" t="s">
        <v>3068</v>
      </c>
    </row>
    <row r="1197" spans="1:10" x14ac:dyDescent="0.25">
      <c r="A1197" t="s">
        <v>3069</v>
      </c>
      <c r="B1197">
        <v>81</v>
      </c>
      <c r="C1197">
        <v>0.50581517220999594</v>
      </c>
      <c r="D1197">
        <v>0.40056746382629799</v>
      </c>
      <c r="E1197">
        <v>-1.2214446643963299</v>
      </c>
      <c r="F1197">
        <v>-1.1885342177799201</v>
      </c>
      <c r="G1197">
        <v>-0.48257312162080501</v>
      </c>
      <c r="H1197" t="s">
        <v>3070</v>
      </c>
      <c r="I1197">
        <v>-0.48319832990030198</v>
      </c>
      <c r="J1197" t="s">
        <v>3071</v>
      </c>
    </row>
    <row r="1198" spans="1:10" x14ac:dyDescent="0.25">
      <c r="A1198" t="s">
        <v>3072</v>
      </c>
      <c r="B1198">
        <v>8</v>
      </c>
      <c r="C1198">
        <v>0.38820602318847103</v>
      </c>
      <c r="D1198">
        <v>0.52440323282180401</v>
      </c>
      <c r="E1198">
        <v>1.4294037910022399</v>
      </c>
      <c r="F1198">
        <v>-1.19979437863418</v>
      </c>
      <c r="G1198">
        <v>0.704783559695777</v>
      </c>
      <c r="H1198" t="s">
        <v>3073</v>
      </c>
      <c r="I1198">
        <v>-0.65221414443629799</v>
      </c>
      <c r="J1198" t="s">
        <v>3074</v>
      </c>
    </row>
    <row r="1199" spans="1:10" x14ac:dyDescent="0.25">
      <c r="A1199" t="s">
        <v>3075</v>
      </c>
      <c r="B1199">
        <v>8</v>
      </c>
      <c r="C1199">
        <v>0.38820602318847103</v>
      </c>
      <c r="D1199">
        <v>0.52440323282180401</v>
      </c>
      <c r="E1199">
        <v>1.4294037910022399</v>
      </c>
      <c r="F1199">
        <v>-1.19979437863418</v>
      </c>
      <c r="G1199">
        <v>0.704783559695777</v>
      </c>
      <c r="H1199" t="s">
        <v>3073</v>
      </c>
      <c r="I1199">
        <v>-0.65221414443629799</v>
      </c>
      <c r="J1199" t="s">
        <v>3074</v>
      </c>
    </row>
    <row r="1200" spans="1:10" x14ac:dyDescent="0.25">
      <c r="A1200" t="s">
        <v>3076</v>
      </c>
      <c r="B1200">
        <v>8</v>
      </c>
      <c r="C1200">
        <v>0.38820602318847103</v>
      </c>
      <c r="D1200">
        <v>0.52440323282180401</v>
      </c>
      <c r="E1200">
        <v>1.4294037910022399</v>
      </c>
      <c r="F1200">
        <v>-1.19979437863418</v>
      </c>
      <c r="G1200">
        <v>0.704783559695777</v>
      </c>
      <c r="H1200" t="s">
        <v>3073</v>
      </c>
      <c r="I1200">
        <v>-0.65221414443629799</v>
      </c>
      <c r="J1200" t="s">
        <v>3074</v>
      </c>
    </row>
    <row r="1201" spans="1:10" x14ac:dyDescent="0.25">
      <c r="A1201" t="s">
        <v>3077</v>
      </c>
      <c r="B1201">
        <v>8</v>
      </c>
      <c r="C1201">
        <v>0.38820602318847103</v>
      </c>
      <c r="D1201">
        <v>0.52440323282180401</v>
      </c>
      <c r="E1201">
        <v>1.4294037910022399</v>
      </c>
      <c r="F1201">
        <v>-1.19979437863418</v>
      </c>
      <c r="G1201">
        <v>0.704783559695777</v>
      </c>
      <c r="H1201" t="s">
        <v>3073</v>
      </c>
      <c r="I1201">
        <v>-0.65221414443629799</v>
      </c>
      <c r="J1201" t="s">
        <v>3074</v>
      </c>
    </row>
    <row r="1202" spans="1:10" x14ac:dyDescent="0.25">
      <c r="A1202" t="s">
        <v>3078</v>
      </c>
      <c r="B1202">
        <v>8</v>
      </c>
      <c r="C1202">
        <v>0.38820602318847103</v>
      </c>
      <c r="D1202">
        <v>0.52440323282180401</v>
      </c>
      <c r="E1202">
        <v>1.4294037910022399</v>
      </c>
      <c r="F1202">
        <v>-1.19979437863418</v>
      </c>
      <c r="G1202">
        <v>0.704783559695777</v>
      </c>
      <c r="H1202" t="s">
        <v>3073</v>
      </c>
      <c r="I1202">
        <v>-0.65221414443629799</v>
      </c>
      <c r="J1202" t="s">
        <v>3074</v>
      </c>
    </row>
    <row r="1203" spans="1:10" x14ac:dyDescent="0.25">
      <c r="A1203" t="s">
        <v>3079</v>
      </c>
      <c r="B1203">
        <v>111</v>
      </c>
      <c r="C1203">
        <v>1</v>
      </c>
      <c r="D1203">
        <v>0.20551027369387501</v>
      </c>
      <c r="E1203">
        <v>-0.71820557130893903</v>
      </c>
      <c r="F1203">
        <v>-1.2488995819858799</v>
      </c>
      <c r="G1203">
        <v>-0.274773666458906</v>
      </c>
      <c r="H1203" t="s">
        <v>3080</v>
      </c>
      <c r="I1203">
        <v>-0.50135342229881097</v>
      </c>
      <c r="J1203" t="s">
        <v>3081</v>
      </c>
    </row>
    <row r="1204" spans="1:10" x14ac:dyDescent="0.25">
      <c r="A1204" t="s">
        <v>3082</v>
      </c>
      <c r="B1204">
        <v>24</v>
      </c>
      <c r="C1204">
        <v>0.86631893748057898</v>
      </c>
      <c r="D1204">
        <v>0.237336331813843</v>
      </c>
      <c r="E1204">
        <v>-1.01484484111551</v>
      </c>
      <c r="F1204">
        <v>-1.35789504621048</v>
      </c>
      <c r="G1204">
        <v>-0.47341458766900701</v>
      </c>
      <c r="H1204" t="s">
        <v>3083</v>
      </c>
      <c r="I1204">
        <v>-0.61637515833691003</v>
      </c>
      <c r="J1204" t="s">
        <v>3084</v>
      </c>
    </row>
    <row r="1205" spans="1:10" x14ac:dyDescent="0.25">
      <c r="A1205" t="s">
        <v>3085</v>
      </c>
      <c r="B1205">
        <v>216</v>
      </c>
      <c r="C1205">
        <v>0.98134966521682199</v>
      </c>
      <c r="D1205">
        <v>0.21060440183634599</v>
      </c>
      <c r="E1205">
        <v>0.93678385525305596</v>
      </c>
      <c r="F1205">
        <v>1.13372829765424</v>
      </c>
      <c r="G1205">
        <v>0.25290770524337602</v>
      </c>
      <c r="H1205" t="s">
        <v>3086</v>
      </c>
      <c r="I1205">
        <v>0.23144311981916799</v>
      </c>
      <c r="J1205" t="s">
        <v>3087</v>
      </c>
    </row>
    <row r="1206" spans="1:10" x14ac:dyDescent="0.25">
      <c r="A1206" t="s">
        <v>3088</v>
      </c>
      <c r="B1206">
        <v>12</v>
      </c>
      <c r="C1206">
        <v>0.57134450407430903</v>
      </c>
      <c r="D1206">
        <v>0.36227909332588998</v>
      </c>
      <c r="E1206">
        <v>-1.2687879298467399</v>
      </c>
      <c r="F1206">
        <v>-1.2995901920819799</v>
      </c>
      <c r="G1206">
        <v>-0.65856608470886602</v>
      </c>
      <c r="H1206" t="s">
        <v>3089</v>
      </c>
      <c r="I1206">
        <v>-0.65701794798086499</v>
      </c>
      <c r="J1206" t="s">
        <v>3090</v>
      </c>
    </row>
    <row r="1207" spans="1:10" x14ac:dyDescent="0.25">
      <c r="A1207" t="s">
        <v>3091</v>
      </c>
      <c r="B1207">
        <v>28</v>
      </c>
      <c r="C1207">
        <v>0.34801886078705901</v>
      </c>
      <c r="D1207">
        <v>0.59522249520014103</v>
      </c>
      <c r="E1207">
        <v>-1.38133342885396</v>
      </c>
      <c r="F1207">
        <v>-1.12246268252156</v>
      </c>
      <c r="G1207">
        <v>-0.62940960451432604</v>
      </c>
      <c r="H1207" t="s">
        <v>3067</v>
      </c>
      <c r="I1207">
        <v>-0.49965527702367202</v>
      </c>
      <c r="J1207" t="s">
        <v>3092</v>
      </c>
    </row>
    <row r="1208" spans="1:10" x14ac:dyDescent="0.25">
      <c r="A1208" t="s">
        <v>3093</v>
      </c>
      <c r="B1208">
        <v>573</v>
      </c>
      <c r="C1208">
        <v>0.46869359645552</v>
      </c>
      <c r="D1208">
        <v>0.44622691868319397</v>
      </c>
      <c r="E1208">
        <v>-1.1274352362836699</v>
      </c>
      <c r="F1208">
        <v>-1.06684836471164</v>
      </c>
      <c r="G1208">
        <v>-0.39664568419010798</v>
      </c>
      <c r="H1208" t="s">
        <v>2990</v>
      </c>
      <c r="I1208">
        <v>-0.41750653213717698</v>
      </c>
      <c r="J1208" t="s">
        <v>3094</v>
      </c>
    </row>
    <row r="1209" spans="1:10" x14ac:dyDescent="0.25">
      <c r="A1209" t="s">
        <v>3095</v>
      </c>
      <c r="B1209">
        <v>327</v>
      </c>
      <c r="C1209">
        <v>0.2097616715133</v>
      </c>
      <c r="D1209">
        <v>1</v>
      </c>
      <c r="E1209">
        <v>-1.2597151267192701</v>
      </c>
      <c r="F1209">
        <v>-0.71623059888140395</v>
      </c>
      <c r="G1209">
        <v>-0.44967797506423601</v>
      </c>
      <c r="H1209" t="s">
        <v>3096</v>
      </c>
      <c r="I1209">
        <v>-0.28191665641702701</v>
      </c>
      <c r="J1209" t="s">
        <v>3097</v>
      </c>
    </row>
    <row r="1210" spans="1:10" x14ac:dyDescent="0.25">
      <c r="A1210" t="s">
        <v>3098</v>
      </c>
      <c r="B1210">
        <v>115</v>
      </c>
      <c r="C1210">
        <v>1</v>
      </c>
      <c r="D1210">
        <v>0.21015945031355701</v>
      </c>
      <c r="E1210">
        <v>0.65786508954713996</v>
      </c>
      <c r="F1210">
        <v>1.1761654316143599</v>
      </c>
      <c r="G1210">
        <v>0.191982548516267</v>
      </c>
      <c r="H1210" t="s">
        <v>3099</v>
      </c>
      <c r="I1210">
        <v>0.259876598334912</v>
      </c>
      <c r="J1210" t="s">
        <v>3100</v>
      </c>
    </row>
    <row r="1211" spans="1:10" x14ac:dyDescent="0.25">
      <c r="A1211" t="s">
        <v>3101</v>
      </c>
      <c r="B1211">
        <v>209</v>
      </c>
      <c r="C1211">
        <v>0.21048130255859701</v>
      </c>
      <c r="D1211">
        <v>1</v>
      </c>
      <c r="E1211">
        <v>1.2275153235585501</v>
      </c>
      <c r="F1211">
        <v>-0.55152137048707905</v>
      </c>
      <c r="G1211">
        <v>0.33273274147309001</v>
      </c>
      <c r="H1211" t="s">
        <v>3102</v>
      </c>
      <c r="I1211">
        <v>-0.21834486487025301</v>
      </c>
      <c r="J1211" t="s">
        <v>3103</v>
      </c>
    </row>
    <row r="1212" spans="1:10" x14ac:dyDescent="0.25">
      <c r="A1212" t="s">
        <v>3104</v>
      </c>
      <c r="B1212">
        <v>152</v>
      </c>
      <c r="C1212">
        <v>0.53513129428508099</v>
      </c>
      <c r="D1212">
        <v>0.39467794733940997</v>
      </c>
      <c r="E1212">
        <v>-1.1742801444195501</v>
      </c>
      <c r="F1212">
        <v>-1.1478981405184401</v>
      </c>
      <c r="G1212">
        <v>-0.437130498283965</v>
      </c>
      <c r="H1212" t="s">
        <v>3105</v>
      </c>
      <c r="I1212">
        <v>-0.457112513128619</v>
      </c>
      <c r="J1212" t="s">
        <v>3106</v>
      </c>
    </row>
    <row r="1213" spans="1:10" x14ac:dyDescent="0.25">
      <c r="A1213" t="s">
        <v>3107</v>
      </c>
      <c r="B1213">
        <v>258</v>
      </c>
      <c r="C1213">
        <v>0.40352227471782498</v>
      </c>
      <c r="D1213">
        <v>0.52355946525452202</v>
      </c>
      <c r="E1213">
        <v>-1.2016812615725101</v>
      </c>
      <c r="F1213">
        <v>-1.07720633883434</v>
      </c>
      <c r="G1213">
        <v>-0.43313782633917502</v>
      </c>
      <c r="H1213" t="s">
        <v>3108</v>
      </c>
      <c r="I1213">
        <v>-0.42517359209288103</v>
      </c>
      <c r="J1213" t="s">
        <v>3109</v>
      </c>
    </row>
    <row r="1214" spans="1:10" x14ac:dyDescent="0.25">
      <c r="A1214" t="s">
        <v>3110</v>
      </c>
      <c r="B1214">
        <v>9</v>
      </c>
      <c r="C1214">
        <v>0.85470252638567501</v>
      </c>
      <c r="D1214">
        <v>0.248828045182206</v>
      </c>
      <c r="E1214">
        <v>1.01131790508096</v>
      </c>
      <c r="F1214">
        <v>1.45832496284963</v>
      </c>
      <c r="G1214">
        <v>0.485027459345307</v>
      </c>
      <c r="H1214" t="s">
        <v>3111</v>
      </c>
      <c r="I1214">
        <v>0.59785841026671604</v>
      </c>
      <c r="J1214" t="s">
        <v>3112</v>
      </c>
    </row>
    <row r="1215" spans="1:10" x14ac:dyDescent="0.25">
      <c r="A1215" t="s">
        <v>3113</v>
      </c>
      <c r="B1215">
        <v>16</v>
      </c>
      <c r="C1215">
        <v>0.74380101868761095</v>
      </c>
      <c r="D1215">
        <v>0.28596406174493899</v>
      </c>
      <c r="E1215">
        <v>1.10757814146792</v>
      </c>
      <c r="F1215">
        <v>1.36964376904087</v>
      </c>
      <c r="G1215">
        <v>0.46877993451706801</v>
      </c>
      <c r="H1215" t="s">
        <v>3114</v>
      </c>
      <c r="I1215">
        <v>0.47181301961618599</v>
      </c>
      <c r="J1215" t="s">
        <v>3115</v>
      </c>
    </row>
    <row r="1216" spans="1:10" x14ac:dyDescent="0.25">
      <c r="A1216" t="s">
        <v>3116</v>
      </c>
      <c r="B1216">
        <v>56</v>
      </c>
      <c r="C1216">
        <v>0.53805675018452304</v>
      </c>
      <c r="D1216">
        <v>0.39730476148767802</v>
      </c>
      <c r="E1216">
        <v>-1.2202319590189299</v>
      </c>
      <c r="F1216">
        <v>-1.21381883849247</v>
      </c>
      <c r="G1216">
        <v>-0.50429486428065295</v>
      </c>
      <c r="H1216" t="s">
        <v>3117</v>
      </c>
      <c r="I1216">
        <v>-0.50439415619266204</v>
      </c>
      <c r="J1216" t="s">
        <v>3118</v>
      </c>
    </row>
    <row r="1217" spans="1:10" x14ac:dyDescent="0.25">
      <c r="A1217" t="s">
        <v>3119</v>
      </c>
      <c r="B1217">
        <v>11</v>
      </c>
      <c r="C1217">
        <v>0.36290819186373202</v>
      </c>
      <c r="D1217">
        <v>0.59354765828092404</v>
      </c>
      <c r="E1217">
        <v>1.4487976565631799</v>
      </c>
      <c r="F1217">
        <v>1.1029515635776499</v>
      </c>
      <c r="G1217">
        <v>0.66573672877240098</v>
      </c>
      <c r="H1217" t="s">
        <v>3120</v>
      </c>
      <c r="I1217">
        <v>0.42478040558558</v>
      </c>
      <c r="J1217" t="s">
        <v>3121</v>
      </c>
    </row>
    <row r="1218" spans="1:10" x14ac:dyDescent="0.25">
      <c r="A1218" t="s">
        <v>3122</v>
      </c>
      <c r="B1218">
        <v>44</v>
      </c>
      <c r="C1218">
        <v>0.47532952428279102</v>
      </c>
      <c r="D1218">
        <v>0.454176788359063</v>
      </c>
      <c r="E1218">
        <v>-1.27198094389785</v>
      </c>
      <c r="F1218">
        <v>-1.1950981920122901</v>
      </c>
      <c r="G1218">
        <v>-0.54272453109929197</v>
      </c>
      <c r="H1218" t="s">
        <v>3123</v>
      </c>
      <c r="I1218">
        <v>-0.50649200277858197</v>
      </c>
      <c r="J1218" t="s">
        <v>3124</v>
      </c>
    </row>
    <row r="1219" spans="1:10" x14ac:dyDescent="0.25">
      <c r="A1219" t="s">
        <v>3125</v>
      </c>
      <c r="B1219">
        <v>44</v>
      </c>
      <c r="C1219">
        <v>0.47532952428279102</v>
      </c>
      <c r="D1219">
        <v>0.454176788359063</v>
      </c>
      <c r="E1219">
        <v>-1.27198094389785</v>
      </c>
      <c r="F1219">
        <v>-1.1950981920122901</v>
      </c>
      <c r="G1219">
        <v>-0.54272453109929197</v>
      </c>
      <c r="H1219" t="s">
        <v>3123</v>
      </c>
      <c r="I1219">
        <v>-0.50649200277858197</v>
      </c>
      <c r="J1219" t="s">
        <v>3124</v>
      </c>
    </row>
    <row r="1220" spans="1:10" x14ac:dyDescent="0.25">
      <c r="A1220" t="s">
        <v>3126</v>
      </c>
      <c r="B1220">
        <v>10</v>
      </c>
      <c r="C1220">
        <v>0.60427614666178997</v>
      </c>
      <c r="D1220">
        <v>0.35843409608779297</v>
      </c>
      <c r="E1220">
        <v>-1.2553686443499199</v>
      </c>
      <c r="F1220">
        <v>-1.30562245476991</v>
      </c>
      <c r="G1220">
        <v>-0.670204699746066</v>
      </c>
      <c r="H1220" t="s">
        <v>3127</v>
      </c>
      <c r="I1220">
        <v>-0.68145831360407105</v>
      </c>
      <c r="J1220" t="s">
        <v>3128</v>
      </c>
    </row>
    <row r="1221" spans="1:10" x14ac:dyDescent="0.25">
      <c r="A1221" t="s">
        <v>3129</v>
      </c>
      <c r="B1221">
        <v>26</v>
      </c>
      <c r="C1221">
        <v>0.57586370307586299</v>
      </c>
      <c r="D1221">
        <v>0.37707963228957198</v>
      </c>
      <c r="E1221">
        <v>-1.23235917010037</v>
      </c>
      <c r="F1221">
        <v>-1.2654618708291201</v>
      </c>
      <c r="G1221">
        <v>-0.56798411527953696</v>
      </c>
      <c r="H1221" t="s">
        <v>3130</v>
      </c>
      <c r="I1221">
        <v>-0.56851051479335701</v>
      </c>
      <c r="J1221" t="s">
        <v>3131</v>
      </c>
    </row>
    <row r="1222" spans="1:10" x14ac:dyDescent="0.25">
      <c r="A1222" t="s">
        <v>3132</v>
      </c>
      <c r="B1222">
        <v>132</v>
      </c>
      <c r="C1222">
        <v>0.244450541460385</v>
      </c>
      <c r="D1222">
        <v>0.89258085636328599</v>
      </c>
      <c r="E1222">
        <v>-1.3336633734453001</v>
      </c>
      <c r="F1222">
        <v>-0.95370867193326503</v>
      </c>
      <c r="G1222">
        <v>-0.50202905168995304</v>
      </c>
      <c r="H1222" t="s">
        <v>3133</v>
      </c>
      <c r="I1222">
        <v>-0.38101700354935503</v>
      </c>
      <c r="J1222" t="s">
        <v>3134</v>
      </c>
    </row>
    <row r="1223" spans="1:10" x14ac:dyDescent="0.25">
      <c r="A1223" t="s">
        <v>3135</v>
      </c>
      <c r="B1223">
        <v>218</v>
      </c>
      <c r="C1223">
        <v>0.326501337126826</v>
      </c>
      <c r="D1223">
        <v>0.66981394346781098</v>
      </c>
      <c r="E1223">
        <v>-1.24844358493216</v>
      </c>
      <c r="F1223">
        <v>-1.0409768755676401</v>
      </c>
      <c r="G1223">
        <v>-0.45390785338769901</v>
      </c>
      <c r="H1223" t="s">
        <v>3136</v>
      </c>
      <c r="I1223">
        <v>-0.41183093087427503</v>
      </c>
      <c r="J1223" t="s">
        <v>3137</v>
      </c>
    </row>
    <row r="1224" spans="1:10" x14ac:dyDescent="0.25">
      <c r="A1224" t="s">
        <v>3138</v>
      </c>
      <c r="B1224">
        <v>17</v>
      </c>
      <c r="C1224">
        <v>0.21925643331012701</v>
      </c>
      <c r="D1224">
        <v>1</v>
      </c>
      <c r="E1224">
        <v>1.5461729990912101</v>
      </c>
      <c r="F1224">
        <v>-0.75163022882464803</v>
      </c>
      <c r="G1224">
        <v>0.64621265370998604</v>
      </c>
      <c r="H1224" t="s">
        <v>3139</v>
      </c>
      <c r="I1224">
        <v>-0.35875196360663603</v>
      </c>
      <c r="J1224" t="s">
        <v>3140</v>
      </c>
    </row>
    <row r="1225" spans="1:10" x14ac:dyDescent="0.25">
      <c r="A1225" t="s">
        <v>3141</v>
      </c>
      <c r="B1225">
        <v>20</v>
      </c>
      <c r="C1225">
        <v>0.85683303486058204</v>
      </c>
      <c r="D1225">
        <v>0.25647509173036298</v>
      </c>
      <c r="E1225">
        <v>-1.0256691134271401</v>
      </c>
      <c r="F1225">
        <v>-1.35242089425589</v>
      </c>
      <c r="G1225">
        <v>-0.49169719639126902</v>
      </c>
      <c r="H1225" t="s">
        <v>3142</v>
      </c>
      <c r="I1225">
        <v>-0.630061899259587</v>
      </c>
      <c r="J1225" t="s">
        <v>3143</v>
      </c>
    </row>
    <row r="1226" spans="1:10" x14ac:dyDescent="0.25">
      <c r="A1226" t="s">
        <v>3144</v>
      </c>
      <c r="B1226">
        <v>40</v>
      </c>
      <c r="C1226">
        <v>0.479428173434094</v>
      </c>
      <c r="D1226">
        <v>0.45929861056870402</v>
      </c>
      <c r="E1226">
        <v>-1.2726157511393601</v>
      </c>
      <c r="F1226">
        <v>-1.1946390002779901</v>
      </c>
      <c r="G1226">
        <v>-0.55101046675348597</v>
      </c>
      <c r="H1226" t="s">
        <v>3145</v>
      </c>
      <c r="I1226">
        <v>-0.51101763331861505</v>
      </c>
      <c r="J1226" t="s">
        <v>3146</v>
      </c>
    </row>
    <row r="1227" spans="1:10" x14ac:dyDescent="0.25">
      <c r="A1227" t="s">
        <v>3147</v>
      </c>
      <c r="B1227">
        <v>8</v>
      </c>
      <c r="C1227">
        <v>0.939812462194483</v>
      </c>
      <c r="D1227">
        <v>0.234850170285439</v>
      </c>
      <c r="E1227">
        <v>0.88154903165431198</v>
      </c>
      <c r="F1227">
        <v>-1.3828047083144901</v>
      </c>
      <c r="G1227">
        <v>0.43465763032575999</v>
      </c>
      <c r="H1227" t="s">
        <v>3148</v>
      </c>
      <c r="I1227">
        <v>-0.75169946268835797</v>
      </c>
      <c r="J1227" t="s">
        <v>3149</v>
      </c>
    </row>
    <row r="1228" spans="1:10" x14ac:dyDescent="0.25">
      <c r="A1228" t="s">
        <v>3150</v>
      </c>
      <c r="B1228">
        <v>25</v>
      </c>
      <c r="C1228">
        <v>0.77134636499503795</v>
      </c>
      <c r="D1228">
        <v>0.28707126222296703</v>
      </c>
      <c r="E1228">
        <v>-1.1010484083455701</v>
      </c>
      <c r="F1228">
        <v>-1.3250877096737499</v>
      </c>
      <c r="G1228">
        <v>-0.510617854161865</v>
      </c>
      <c r="H1228" t="s">
        <v>3151</v>
      </c>
      <c r="I1228">
        <v>-0.59838500239321502</v>
      </c>
      <c r="J1228" t="s">
        <v>3152</v>
      </c>
    </row>
    <row r="1229" spans="1:10" x14ac:dyDescent="0.25">
      <c r="A1229" t="s">
        <v>3153</v>
      </c>
      <c r="B1229">
        <v>9</v>
      </c>
      <c r="C1229">
        <v>0.96966349926401496</v>
      </c>
      <c r="D1229">
        <v>0.22856976675910001</v>
      </c>
      <c r="E1229">
        <v>0.83243791130786904</v>
      </c>
      <c r="F1229">
        <v>1.4804884335760999</v>
      </c>
      <c r="G1229">
        <v>0.39923672186150599</v>
      </c>
      <c r="H1229" t="s">
        <v>3154</v>
      </c>
      <c r="I1229">
        <v>0.60694460004751005</v>
      </c>
      <c r="J1229" t="s">
        <v>3155</v>
      </c>
    </row>
    <row r="1230" spans="1:10" x14ac:dyDescent="0.25">
      <c r="A1230" t="s">
        <v>3156</v>
      </c>
      <c r="B1230">
        <v>19</v>
      </c>
      <c r="C1230">
        <v>0.50422989619440095</v>
      </c>
      <c r="D1230">
        <v>0.44165133297017301</v>
      </c>
      <c r="E1230">
        <v>-1.29740275135358</v>
      </c>
      <c r="F1230">
        <v>-1.23828819906371</v>
      </c>
      <c r="G1230">
        <v>-0.62713837683453599</v>
      </c>
      <c r="H1230" t="s">
        <v>2893</v>
      </c>
      <c r="I1230">
        <v>-0.58133791961575498</v>
      </c>
      <c r="J1230" t="s">
        <v>3157</v>
      </c>
    </row>
    <row r="1231" spans="1:10" x14ac:dyDescent="0.25">
      <c r="A1231" t="s">
        <v>3158</v>
      </c>
      <c r="B1231">
        <v>19</v>
      </c>
      <c r="C1231">
        <v>0.50422989619440095</v>
      </c>
      <c r="D1231">
        <v>0.44165133297017301</v>
      </c>
      <c r="E1231">
        <v>-1.29740275135358</v>
      </c>
      <c r="F1231">
        <v>-1.23828819906371</v>
      </c>
      <c r="G1231">
        <v>-0.62713837683453599</v>
      </c>
      <c r="H1231" t="s">
        <v>2893</v>
      </c>
      <c r="I1231">
        <v>-0.58133791961575498</v>
      </c>
      <c r="J1231" t="s">
        <v>3157</v>
      </c>
    </row>
    <row r="1232" spans="1:10" x14ac:dyDescent="0.25">
      <c r="A1232" t="s">
        <v>3159</v>
      </c>
      <c r="B1232">
        <v>9</v>
      </c>
      <c r="C1232">
        <v>0.91764468834132396</v>
      </c>
      <c r="D1232">
        <v>0.24327790995565801</v>
      </c>
      <c r="E1232">
        <v>0.91528988711142001</v>
      </c>
      <c r="F1232">
        <v>1.4651387752177101</v>
      </c>
      <c r="G1232">
        <v>0.43897247965224501</v>
      </c>
      <c r="H1232" t="s">
        <v>3160</v>
      </c>
      <c r="I1232">
        <v>0.60065181717808003</v>
      </c>
      <c r="J1232" t="s">
        <v>3161</v>
      </c>
    </row>
    <row r="1233" spans="1:10" x14ac:dyDescent="0.25">
      <c r="A1233" t="s">
        <v>3162</v>
      </c>
      <c r="B1233">
        <v>23</v>
      </c>
      <c r="C1233">
        <v>1</v>
      </c>
      <c r="D1233">
        <v>0.22426981866451201</v>
      </c>
      <c r="E1233">
        <v>-0.50820417374973303</v>
      </c>
      <c r="F1233">
        <v>1.38298771563291</v>
      </c>
      <c r="G1233">
        <v>-0.23859123437221799</v>
      </c>
      <c r="H1233" t="s">
        <v>3163</v>
      </c>
      <c r="I1233">
        <v>0.42813324233707101</v>
      </c>
      <c r="J1233" t="s">
        <v>3164</v>
      </c>
    </row>
    <row r="1234" spans="1:10" x14ac:dyDescent="0.25">
      <c r="A1234" t="s">
        <v>3165</v>
      </c>
      <c r="B1234">
        <v>19</v>
      </c>
      <c r="C1234">
        <v>0.25555134794520101</v>
      </c>
      <c r="D1234">
        <v>0.87769508260543605</v>
      </c>
      <c r="E1234">
        <v>1.5113242555907</v>
      </c>
      <c r="F1234">
        <v>0.89227015603993498</v>
      </c>
      <c r="G1234">
        <v>0.61824054078267598</v>
      </c>
      <c r="H1234" t="s">
        <v>3166</v>
      </c>
      <c r="I1234">
        <v>0.29132020365771999</v>
      </c>
      <c r="J1234" t="s">
        <v>2701</v>
      </c>
    </row>
    <row r="1235" spans="1:10" x14ac:dyDescent="0.25">
      <c r="A1235" t="s">
        <v>3167</v>
      </c>
      <c r="B1235">
        <v>118</v>
      </c>
      <c r="C1235">
        <v>0.86715098470473395</v>
      </c>
      <c r="D1235">
        <v>0.25969622199664599</v>
      </c>
      <c r="E1235">
        <v>-1.0048904564213399</v>
      </c>
      <c r="F1235">
        <v>-1.2185216662693199</v>
      </c>
      <c r="G1235">
        <v>-0.38209338328227399</v>
      </c>
      <c r="H1235" t="s">
        <v>3168</v>
      </c>
      <c r="I1235">
        <v>-0.48834426879799597</v>
      </c>
      <c r="J1235" t="s">
        <v>3169</v>
      </c>
    </row>
    <row r="1236" spans="1:10" x14ac:dyDescent="0.25">
      <c r="A1236" t="s">
        <v>3170</v>
      </c>
      <c r="B1236">
        <v>8</v>
      </c>
      <c r="C1236">
        <v>0.74505383757049304</v>
      </c>
      <c r="D1236">
        <v>0.304271285344345</v>
      </c>
      <c r="E1236">
        <v>-1.1538381257066901</v>
      </c>
      <c r="F1236">
        <v>-1.34014288515206</v>
      </c>
      <c r="G1236">
        <v>-0.63847178728752296</v>
      </c>
      <c r="H1236" t="s">
        <v>3171</v>
      </c>
      <c r="I1236">
        <v>-0.72850828510870103</v>
      </c>
      <c r="J1236" t="s">
        <v>3172</v>
      </c>
    </row>
    <row r="1237" spans="1:10" x14ac:dyDescent="0.25">
      <c r="A1237" t="s">
        <v>3173</v>
      </c>
      <c r="B1237">
        <v>11</v>
      </c>
      <c r="C1237">
        <v>0.44668857520702399</v>
      </c>
      <c r="D1237">
        <v>0.51009421766312002</v>
      </c>
      <c r="E1237">
        <v>-1.3623909691723299</v>
      </c>
      <c r="F1237">
        <v>-1.20602394725119</v>
      </c>
      <c r="G1237">
        <v>-0.716773982300004</v>
      </c>
      <c r="H1237" t="s">
        <v>2893</v>
      </c>
      <c r="I1237">
        <v>-0.61898314394449405</v>
      </c>
      <c r="J1237" t="s">
        <v>3174</v>
      </c>
    </row>
    <row r="1238" spans="1:10" x14ac:dyDescent="0.25">
      <c r="A1238" t="s">
        <v>3175</v>
      </c>
      <c r="B1238">
        <v>1103</v>
      </c>
      <c r="C1238">
        <v>0.42659068017768198</v>
      </c>
      <c r="D1238">
        <v>0.53617295510213203</v>
      </c>
      <c r="E1238">
        <v>-1.1015887425322399</v>
      </c>
      <c r="F1238">
        <v>-1.03482888555099</v>
      </c>
      <c r="G1238">
        <v>-0.38494428436156602</v>
      </c>
      <c r="H1238" t="s">
        <v>3176</v>
      </c>
      <c r="I1238">
        <v>-0.40308588551017399</v>
      </c>
      <c r="J1238" t="s">
        <v>3177</v>
      </c>
    </row>
    <row r="1239" spans="1:10" x14ac:dyDescent="0.25">
      <c r="A1239" t="s">
        <v>3178</v>
      </c>
      <c r="B1239">
        <v>456</v>
      </c>
      <c r="C1239">
        <v>0.41847262008257002</v>
      </c>
      <c r="D1239">
        <v>0.54879503698931598</v>
      </c>
      <c r="E1239">
        <v>-1.1566421914045499</v>
      </c>
      <c r="F1239">
        <v>-1.0514778869922601</v>
      </c>
      <c r="G1239">
        <v>-0.408716260217656</v>
      </c>
      <c r="H1239" t="s">
        <v>3179</v>
      </c>
      <c r="I1239">
        <v>-0.41243368064643798</v>
      </c>
      <c r="J1239" t="s">
        <v>3180</v>
      </c>
    </row>
    <row r="1240" spans="1:10" x14ac:dyDescent="0.25">
      <c r="A1240" t="s">
        <v>3181</v>
      </c>
      <c r="B1240">
        <v>12</v>
      </c>
      <c r="C1240">
        <v>0.45433688525828198</v>
      </c>
      <c r="D1240">
        <v>0.50606377053745499</v>
      </c>
      <c r="E1240">
        <v>1.3628409577193299</v>
      </c>
      <c r="F1240">
        <v>1.1806731475116401</v>
      </c>
      <c r="G1240">
        <v>0.61347171123598998</v>
      </c>
      <c r="H1240" t="s">
        <v>3182</v>
      </c>
      <c r="I1240">
        <v>0.44173547999273499</v>
      </c>
      <c r="J1240" t="s">
        <v>3183</v>
      </c>
    </row>
    <row r="1241" spans="1:10" x14ac:dyDescent="0.25">
      <c r="A1241" t="s">
        <v>3184</v>
      </c>
      <c r="B1241">
        <v>12</v>
      </c>
      <c r="C1241">
        <v>0.68702816515916598</v>
      </c>
      <c r="D1241">
        <v>0.33531796953360599</v>
      </c>
      <c r="E1241">
        <v>-1.19090506758599</v>
      </c>
      <c r="F1241">
        <v>-1.31688562972636</v>
      </c>
      <c r="G1241">
        <v>-0.61814088010341495</v>
      </c>
      <c r="H1241" t="s">
        <v>3185</v>
      </c>
      <c r="I1241">
        <v>-0.66576179124759305</v>
      </c>
      <c r="J1241" t="s">
        <v>3186</v>
      </c>
    </row>
    <row r="1242" spans="1:10" x14ac:dyDescent="0.25">
      <c r="A1242" t="s">
        <v>3187</v>
      </c>
      <c r="B1242">
        <v>19</v>
      </c>
      <c r="C1242">
        <v>0.47532952428279102</v>
      </c>
      <c r="D1242">
        <v>0.48509690315390702</v>
      </c>
      <c r="E1242">
        <v>-1.31730886077593</v>
      </c>
      <c r="F1242">
        <v>-1.2080437768923999</v>
      </c>
      <c r="G1242">
        <v>-0.63676058947374903</v>
      </c>
      <c r="H1242" t="s">
        <v>3188</v>
      </c>
      <c r="I1242">
        <v>-0.56713910105450305</v>
      </c>
      <c r="J1242" t="s">
        <v>3189</v>
      </c>
    </row>
    <row r="1243" spans="1:10" x14ac:dyDescent="0.25">
      <c r="A1243" t="s">
        <v>3190</v>
      </c>
      <c r="B1243">
        <v>15</v>
      </c>
      <c r="C1243">
        <v>0.57134450407430903</v>
      </c>
      <c r="D1243">
        <v>0.40417006564591901</v>
      </c>
      <c r="E1243">
        <v>-1.2627032826126401</v>
      </c>
      <c r="F1243">
        <v>-1.27076758354124</v>
      </c>
      <c r="G1243">
        <v>-0.63279825763417696</v>
      </c>
      <c r="H1243" t="s">
        <v>3191</v>
      </c>
      <c r="I1243">
        <v>-0.61894655324764503</v>
      </c>
      <c r="J1243" t="s">
        <v>3192</v>
      </c>
    </row>
    <row r="1244" spans="1:10" x14ac:dyDescent="0.25">
      <c r="A1244" t="s">
        <v>3193</v>
      </c>
      <c r="B1244">
        <v>12</v>
      </c>
      <c r="C1244">
        <v>0.26986470543998298</v>
      </c>
      <c r="D1244">
        <v>0.85787676830545601</v>
      </c>
      <c r="E1244">
        <v>1.52443395174036</v>
      </c>
      <c r="F1244">
        <v>0.89586578145694895</v>
      </c>
      <c r="G1244">
        <v>0.68621147591970399</v>
      </c>
      <c r="H1244" t="s">
        <v>3194</v>
      </c>
      <c r="I1244">
        <v>0.33517803112147998</v>
      </c>
      <c r="J1244" t="s">
        <v>2573</v>
      </c>
    </row>
    <row r="1245" spans="1:10" x14ac:dyDescent="0.25">
      <c r="A1245" t="s">
        <v>3195</v>
      </c>
      <c r="B1245">
        <v>108</v>
      </c>
      <c r="C1245">
        <v>0.42288043483742199</v>
      </c>
      <c r="D1245">
        <v>0.54817185411833902</v>
      </c>
      <c r="E1245">
        <v>-1.2521494302204601</v>
      </c>
      <c r="F1245">
        <v>-1.1049241978823501</v>
      </c>
      <c r="G1245">
        <v>-0.48022814941135999</v>
      </c>
      <c r="H1245" t="s">
        <v>3196</v>
      </c>
      <c r="I1245">
        <v>-0.44408141917364302</v>
      </c>
      <c r="J1245" t="s">
        <v>3197</v>
      </c>
    </row>
    <row r="1246" spans="1:10" x14ac:dyDescent="0.25">
      <c r="A1246" t="s">
        <v>3198</v>
      </c>
      <c r="B1246">
        <v>108</v>
      </c>
      <c r="C1246">
        <v>0.42288043483742199</v>
      </c>
      <c r="D1246">
        <v>0.54817185411833902</v>
      </c>
      <c r="E1246">
        <v>-1.2521494302204601</v>
      </c>
      <c r="F1246">
        <v>-1.1049241978823501</v>
      </c>
      <c r="G1246">
        <v>-0.48022814941135999</v>
      </c>
      <c r="H1246" t="s">
        <v>3196</v>
      </c>
      <c r="I1246">
        <v>-0.44408141917364302</v>
      </c>
      <c r="J1246" t="s">
        <v>3197</v>
      </c>
    </row>
    <row r="1247" spans="1:10" x14ac:dyDescent="0.25">
      <c r="A1247" t="s">
        <v>3199</v>
      </c>
      <c r="B1247">
        <v>13</v>
      </c>
      <c r="C1247">
        <v>0.30516608877375201</v>
      </c>
      <c r="D1247">
        <v>0.76367371383769</v>
      </c>
      <c r="E1247">
        <v>-1.44666308579366</v>
      </c>
      <c r="F1247">
        <v>-1.02323446841508</v>
      </c>
      <c r="G1247">
        <v>-0.741669966163786</v>
      </c>
      <c r="H1247" t="s">
        <v>3200</v>
      </c>
      <c r="I1247">
        <v>-0.51076602215370903</v>
      </c>
      <c r="J1247" t="s">
        <v>3201</v>
      </c>
    </row>
    <row r="1248" spans="1:10" x14ac:dyDescent="0.25">
      <c r="A1248" t="s">
        <v>3202</v>
      </c>
      <c r="B1248">
        <v>453</v>
      </c>
      <c r="C1248">
        <v>0.39270752254681701</v>
      </c>
      <c r="D1248">
        <v>0.59362444324957597</v>
      </c>
      <c r="E1248">
        <v>-1.1654530663700899</v>
      </c>
      <c r="F1248">
        <v>-1.0416454781053099</v>
      </c>
      <c r="G1248">
        <v>-0.411865486712505</v>
      </c>
      <c r="H1248" t="s">
        <v>3179</v>
      </c>
      <c r="I1248">
        <v>-0.408588797345593</v>
      </c>
      <c r="J1248" t="s">
        <v>3203</v>
      </c>
    </row>
    <row r="1249" spans="1:10" x14ac:dyDescent="0.25">
      <c r="A1249" t="s">
        <v>3204</v>
      </c>
      <c r="B1249">
        <v>22</v>
      </c>
      <c r="C1249">
        <v>0.87373726319643297</v>
      </c>
      <c r="D1249">
        <v>0.26684312377204999</v>
      </c>
      <c r="E1249">
        <v>-1.00262626650649</v>
      </c>
      <c r="F1249">
        <v>-1.34322985773211</v>
      </c>
      <c r="G1249">
        <v>-0.47387619168709999</v>
      </c>
      <c r="H1249" t="s">
        <v>3142</v>
      </c>
      <c r="I1249">
        <v>-0.61719382826781799</v>
      </c>
      <c r="J1249" t="s">
        <v>3205</v>
      </c>
    </row>
    <row r="1250" spans="1:10" x14ac:dyDescent="0.25">
      <c r="A1250" t="s">
        <v>3206</v>
      </c>
      <c r="B1250">
        <v>13</v>
      </c>
      <c r="C1250">
        <v>0.46466839149365802</v>
      </c>
      <c r="D1250">
        <v>0.50205620247828497</v>
      </c>
      <c r="E1250">
        <v>-1.34295429887893</v>
      </c>
      <c r="F1250">
        <v>-1.2075971880715299</v>
      </c>
      <c r="G1250">
        <v>-0.68850092270282204</v>
      </c>
      <c r="H1250" t="s">
        <v>3207</v>
      </c>
      <c r="I1250">
        <v>-0.60279401364447605</v>
      </c>
      <c r="J1250" t="s">
        <v>3208</v>
      </c>
    </row>
    <row r="1251" spans="1:10" x14ac:dyDescent="0.25">
      <c r="A1251" t="s">
        <v>3209</v>
      </c>
      <c r="B1251">
        <v>9</v>
      </c>
      <c r="C1251">
        <v>0.70188903761937604</v>
      </c>
      <c r="D1251">
        <v>0.33533988841860402</v>
      </c>
      <c r="E1251">
        <v>-1.18685816463617</v>
      </c>
      <c r="F1251">
        <v>-1.32151188247256</v>
      </c>
      <c r="G1251">
        <v>-0.64458190754909495</v>
      </c>
      <c r="H1251" t="s">
        <v>3210</v>
      </c>
      <c r="I1251">
        <v>-0.70279854211183002</v>
      </c>
      <c r="J1251" t="s">
        <v>3211</v>
      </c>
    </row>
    <row r="1252" spans="1:10" x14ac:dyDescent="0.25">
      <c r="A1252" t="s">
        <v>3212</v>
      </c>
      <c r="B1252">
        <v>124</v>
      </c>
      <c r="C1252">
        <v>0.75627538369999403</v>
      </c>
      <c r="D1252">
        <v>0.314915807732708</v>
      </c>
      <c r="E1252">
        <v>-1.07838270320656</v>
      </c>
      <c r="F1252">
        <v>-1.1924437698767201</v>
      </c>
      <c r="G1252">
        <v>-0.40820744247935797</v>
      </c>
      <c r="H1252" t="s">
        <v>3213</v>
      </c>
      <c r="I1252">
        <v>-0.47722323335747002</v>
      </c>
      <c r="J1252" t="s">
        <v>3214</v>
      </c>
    </row>
    <row r="1253" spans="1:10" x14ac:dyDescent="0.25">
      <c r="A1253" t="s">
        <v>3215</v>
      </c>
      <c r="B1253">
        <v>16</v>
      </c>
      <c r="C1253">
        <v>0.60725005862806303</v>
      </c>
      <c r="D1253">
        <v>0.394659258067727</v>
      </c>
      <c r="E1253">
        <v>-1.2381558832972499</v>
      </c>
      <c r="F1253">
        <v>-1.2750575255587899</v>
      </c>
      <c r="G1253">
        <v>-0.614248879554947</v>
      </c>
      <c r="H1253" t="s">
        <v>3216</v>
      </c>
      <c r="I1253">
        <v>-0.61444615881235898</v>
      </c>
      <c r="J1253" t="s">
        <v>2565</v>
      </c>
    </row>
    <row r="1254" spans="1:10" x14ac:dyDescent="0.25">
      <c r="A1254" t="s">
        <v>3217</v>
      </c>
      <c r="B1254">
        <v>13</v>
      </c>
      <c r="C1254">
        <v>0.481368104547653</v>
      </c>
      <c r="D1254">
        <v>0.49975868362776898</v>
      </c>
      <c r="E1254">
        <v>1.3278029716814701</v>
      </c>
      <c r="F1254">
        <v>1.1805464557199199</v>
      </c>
      <c r="G1254">
        <v>0.58721167397701601</v>
      </c>
      <c r="H1254" t="s">
        <v>3182</v>
      </c>
      <c r="I1254">
        <v>0.43063847327190702</v>
      </c>
      <c r="J1254" t="s">
        <v>3183</v>
      </c>
    </row>
    <row r="1255" spans="1:10" x14ac:dyDescent="0.25">
      <c r="A1255" t="s">
        <v>3218</v>
      </c>
      <c r="B1255">
        <v>10</v>
      </c>
      <c r="C1255">
        <v>1</v>
      </c>
      <c r="D1255">
        <v>0.242306066643383</v>
      </c>
      <c r="E1255">
        <v>-0.61506849330028102</v>
      </c>
      <c r="F1255">
        <v>-1.3762710216082501</v>
      </c>
      <c r="G1255">
        <v>-0.32836712684427899</v>
      </c>
      <c r="H1255" t="s">
        <v>3219</v>
      </c>
      <c r="I1255">
        <v>-0.71833272016801397</v>
      </c>
      <c r="J1255" t="s">
        <v>3220</v>
      </c>
    </row>
    <row r="1256" spans="1:10" x14ac:dyDescent="0.25">
      <c r="A1256" t="s">
        <v>3221</v>
      </c>
      <c r="B1256">
        <v>22</v>
      </c>
      <c r="C1256">
        <v>0.50355519769679902</v>
      </c>
      <c r="D1256">
        <v>0.48323468892523602</v>
      </c>
      <c r="E1256">
        <v>-1.2909420320576701</v>
      </c>
      <c r="F1256">
        <v>-1.2055139054381201</v>
      </c>
      <c r="G1256">
        <v>-0.61014429232124601</v>
      </c>
      <c r="H1256" t="s">
        <v>3222</v>
      </c>
      <c r="I1256">
        <v>-0.55391542858023102</v>
      </c>
      <c r="J1256" t="s">
        <v>3223</v>
      </c>
    </row>
    <row r="1257" spans="1:10" x14ac:dyDescent="0.25">
      <c r="A1257" t="s">
        <v>3224</v>
      </c>
      <c r="B1257">
        <v>600</v>
      </c>
      <c r="C1257">
        <v>0.77164200789526105</v>
      </c>
      <c r="D1257">
        <v>0.31537758595016802</v>
      </c>
      <c r="E1257">
        <v>-1.0429457980482999</v>
      </c>
      <c r="F1257">
        <v>-1.09066313365323</v>
      </c>
      <c r="G1257">
        <v>-0.36665274571290501</v>
      </c>
      <c r="H1257" t="s">
        <v>3225</v>
      </c>
      <c r="I1257">
        <v>-0.42671395207874702</v>
      </c>
      <c r="J1257" t="s">
        <v>3226</v>
      </c>
    </row>
    <row r="1258" spans="1:10" x14ac:dyDescent="0.25">
      <c r="A1258" t="s">
        <v>3227</v>
      </c>
      <c r="B1258">
        <v>11</v>
      </c>
      <c r="C1258">
        <v>1</v>
      </c>
      <c r="D1258">
        <v>0.24336941188019101</v>
      </c>
      <c r="E1258">
        <v>-0.62383726394572803</v>
      </c>
      <c r="F1258">
        <v>-1.37542832295081</v>
      </c>
      <c r="G1258">
        <v>-0.32820998531513101</v>
      </c>
      <c r="H1258" t="s">
        <v>3228</v>
      </c>
      <c r="I1258">
        <v>-0.70592872517238203</v>
      </c>
      <c r="J1258" t="s">
        <v>3229</v>
      </c>
    </row>
    <row r="1259" spans="1:10" x14ac:dyDescent="0.25">
      <c r="A1259" t="s">
        <v>3230</v>
      </c>
      <c r="B1259">
        <v>9</v>
      </c>
      <c r="C1259">
        <v>0.42659068017768198</v>
      </c>
      <c r="D1259">
        <v>0.57273687905177895</v>
      </c>
      <c r="E1259">
        <v>-1.37965355169106</v>
      </c>
      <c r="F1259">
        <v>-1.1651548858777201</v>
      </c>
      <c r="G1259">
        <v>-0.74928895853239796</v>
      </c>
      <c r="H1259" t="s">
        <v>3231</v>
      </c>
      <c r="I1259">
        <v>-0.619645699739928</v>
      </c>
      <c r="J1259" t="s">
        <v>3232</v>
      </c>
    </row>
    <row r="1260" spans="1:10" x14ac:dyDescent="0.25">
      <c r="A1260" t="s">
        <v>3233</v>
      </c>
      <c r="B1260">
        <v>13</v>
      </c>
      <c r="C1260">
        <v>0.25555134794520101</v>
      </c>
      <c r="D1260">
        <v>0.95628128885946895</v>
      </c>
      <c r="E1260">
        <v>-1.4785572596478</v>
      </c>
      <c r="F1260">
        <v>-0.82748564326270801</v>
      </c>
      <c r="G1260">
        <v>-0.758021355146827</v>
      </c>
      <c r="H1260" t="s">
        <v>3234</v>
      </c>
      <c r="I1260">
        <v>-0.41305444983030498</v>
      </c>
      <c r="J1260" t="s">
        <v>3235</v>
      </c>
    </row>
    <row r="1261" spans="1:10" x14ac:dyDescent="0.25">
      <c r="A1261" t="s">
        <v>3236</v>
      </c>
      <c r="B1261">
        <v>13</v>
      </c>
      <c r="C1261">
        <v>0.25555134794520101</v>
      </c>
      <c r="D1261">
        <v>0.95628128885946895</v>
      </c>
      <c r="E1261">
        <v>-1.4785572596478</v>
      </c>
      <c r="F1261">
        <v>-0.82748564326270801</v>
      </c>
      <c r="G1261">
        <v>-0.758021355146827</v>
      </c>
      <c r="H1261" t="s">
        <v>3234</v>
      </c>
      <c r="I1261">
        <v>-0.41305444983030498</v>
      </c>
      <c r="J1261" t="s">
        <v>3235</v>
      </c>
    </row>
    <row r="1262" spans="1:10" x14ac:dyDescent="0.25">
      <c r="A1262" t="s">
        <v>3237</v>
      </c>
      <c r="B1262">
        <v>8</v>
      </c>
      <c r="C1262">
        <v>0.97123094313845804</v>
      </c>
      <c r="D1262">
        <v>0.25263005510640502</v>
      </c>
      <c r="E1262">
        <v>-0.84084834417311505</v>
      </c>
      <c r="F1262">
        <v>-1.3706186644445999</v>
      </c>
      <c r="G1262">
        <v>-0.46528012307892502</v>
      </c>
      <c r="H1262" t="s">
        <v>3238</v>
      </c>
      <c r="I1262">
        <v>-0.74507506911042498</v>
      </c>
      <c r="J1262" t="s">
        <v>3239</v>
      </c>
    </row>
    <row r="1263" spans="1:10" x14ac:dyDescent="0.25">
      <c r="A1263" t="s">
        <v>3240</v>
      </c>
      <c r="B1263">
        <v>33</v>
      </c>
      <c r="C1263">
        <v>0.35062425719235002</v>
      </c>
      <c r="D1263">
        <v>0.70531001027239104</v>
      </c>
      <c r="E1263">
        <v>-1.3710894981636801</v>
      </c>
      <c r="F1263">
        <v>-1.0559697902237499</v>
      </c>
      <c r="G1263">
        <v>-0.60981692950538802</v>
      </c>
      <c r="H1263" t="s">
        <v>3241</v>
      </c>
      <c r="I1263">
        <v>-0.46087362996367498</v>
      </c>
      <c r="J1263" t="s">
        <v>3242</v>
      </c>
    </row>
    <row r="1264" spans="1:10" x14ac:dyDescent="0.25">
      <c r="A1264" t="s">
        <v>3243</v>
      </c>
      <c r="B1264">
        <v>15</v>
      </c>
      <c r="C1264">
        <v>0.86631893748057898</v>
      </c>
      <c r="D1264">
        <v>0.28596406174493899</v>
      </c>
      <c r="E1264">
        <v>0.99003218038934704</v>
      </c>
      <c r="F1264">
        <v>1.3760403013854301</v>
      </c>
      <c r="G1264">
        <v>0.42439175719724698</v>
      </c>
      <c r="H1264" t="s">
        <v>3244</v>
      </c>
      <c r="I1264">
        <v>0.48200203509843298</v>
      </c>
      <c r="J1264" t="s">
        <v>1957</v>
      </c>
    </row>
    <row r="1265" spans="1:10" x14ac:dyDescent="0.25">
      <c r="A1265" t="s">
        <v>3245</v>
      </c>
      <c r="B1265">
        <v>32</v>
      </c>
      <c r="C1265">
        <v>0.74505383757049304</v>
      </c>
      <c r="D1265">
        <v>0.33533988841860402</v>
      </c>
      <c r="E1265">
        <v>-1.1139897193525701</v>
      </c>
      <c r="F1265">
        <v>-1.2793158828182301</v>
      </c>
      <c r="G1265">
        <v>-0.49761898898825102</v>
      </c>
      <c r="H1265" t="s">
        <v>3246</v>
      </c>
      <c r="I1265">
        <v>-0.56043413356843097</v>
      </c>
      <c r="J1265" t="s">
        <v>3247</v>
      </c>
    </row>
    <row r="1266" spans="1:10" x14ac:dyDescent="0.25">
      <c r="A1266" t="s">
        <v>3248</v>
      </c>
      <c r="B1266">
        <v>8</v>
      </c>
      <c r="C1266">
        <v>0.47532952428279102</v>
      </c>
      <c r="D1266">
        <v>0.52893365041607598</v>
      </c>
      <c r="E1266">
        <v>-1.34770369381805</v>
      </c>
      <c r="F1266">
        <v>-1.1970275393460501</v>
      </c>
      <c r="G1266">
        <v>-0.74574653667211499</v>
      </c>
      <c r="H1266" t="s">
        <v>3249</v>
      </c>
      <c r="I1266">
        <v>-0.65071007694670602</v>
      </c>
      <c r="J1266" t="s">
        <v>3250</v>
      </c>
    </row>
    <row r="1267" spans="1:10" x14ac:dyDescent="0.25">
      <c r="A1267" t="s">
        <v>3251</v>
      </c>
      <c r="B1267">
        <v>8</v>
      </c>
      <c r="C1267">
        <v>0.768244433926216</v>
      </c>
      <c r="D1267">
        <v>0.32823268954740698</v>
      </c>
      <c r="E1267">
        <v>-1.1308366153128799</v>
      </c>
      <c r="F1267">
        <v>1.37874720211691</v>
      </c>
      <c r="G1267">
        <v>-0.625743992006489</v>
      </c>
      <c r="H1267" t="s">
        <v>3252</v>
      </c>
      <c r="I1267">
        <v>0.58772349807465896</v>
      </c>
      <c r="J1267" t="s">
        <v>3253</v>
      </c>
    </row>
    <row r="1268" spans="1:10" x14ac:dyDescent="0.25">
      <c r="A1268" t="s">
        <v>3254</v>
      </c>
      <c r="B1268">
        <v>15</v>
      </c>
      <c r="C1268">
        <v>0.43154109708031602</v>
      </c>
      <c r="D1268">
        <v>0.584452781045252</v>
      </c>
      <c r="E1268">
        <v>1.36965222330767</v>
      </c>
      <c r="F1268">
        <v>1.099246028966</v>
      </c>
      <c r="G1268">
        <v>0.58712143434576503</v>
      </c>
      <c r="H1268" t="s">
        <v>3255</v>
      </c>
      <c r="I1268">
        <v>0.38504600664822602</v>
      </c>
      <c r="J1268" t="s">
        <v>3256</v>
      </c>
    </row>
    <row r="1269" spans="1:10" x14ac:dyDescent="0.25">
      <c r="A1269" t="s">
        <v>3257</v>
      </c>
      <c r="B1269">
        <v>62</v>
      </c>
      <c r="C1269">
        <v>0.38329223301457099</v>
      </c>
      <c r="D1269">
        <v>0.659321504193214</v>
      </c>
      <c r="E1269">
        <v>-1.3112563084109601</v>
      </c>
      <c r="F1269">
        <v>-1.07232034956996</v>
      </c>
      <c r="G1269">
        <v>-0.53462430951593998</v>
      </c>
      <c r="H1269" t="s">
        <v>3258</v>
      </c>
      <c r="I1269">
        <v>-0.44235044603396501</v>
      </c>
      <c r="J1269" t="s">
        <v>3259</v>
      </c>
    </row>
    <row r="1270" spans="1:10" x14ac:dyDescent="0.25">
      <c r="A1270" t="s">
        <v>3260</v>
      </c>
      <c r="B1270">
        <v>110</v>
      </c>
      <c r="C1270">
        <v>0.45981230247432398</v>
      </c>
      <c r="D1270">
        <v>0.55105163260829504</v>
      </c>
      <c r="E1270">
        <v>-1.2303207983858</v>
      </c>
      <c r="F1270">
        <v>-1.1030431660132001</v>
      </c>
      <c r="G1270">
        <v>-0.470973949101406</v>
      </c>
      <c r="H1270" t="s">
        <v>3196</v>
      </c>
      <c r="I1270">
        <v>-0.44301840059248598</v>
      </c>
      <c r="J1270" t="s">
        <v>3197</v>
      </c>
    </row>
    <row r="1271" spans="1:10" x14ac:dyDescent="0.25">
      <c r="A1271" t="s">
        <v>3261</v>
      </c>
      <c r="B1271">
        <v>110</v>
      </c>
      <c r="C1271">
        <v>0.45981230247432398</v>
      </c>
      <c r="D1271">
        <v>0.55105163260829504</v>
      </c>
      <c r="E1271">
        <v>-1.2303207983858</v>
      </c>
      <c r="F1271">
        <v>-1.1030431660132001</v>
      </c>
      <c r="G1271">
        <v>-0.470973949101406</v>
      </c>
      <c r="H1271" t="s">
        <v>3196</v>
      </c>
      <c r="I1271">
        <v>-0.44301840059248598</v>
      </c>
      <c r="J1271" t="s">
        <v>3197</v>
      </c>
    </row>
    <row r="1272" spans="1:10" x14ac:dyDescent="0.25">
      <c r="A1272" t="s">
        <v>3262</v>
      </c>
      <c r="B1272">
        <v>23</v>
      </c>
      <c r="C1272">
        <v>1</v>
      </c>
      <c r="D1272">
        <v>0.25477977876465202</v>
      </c>
      <c r="E1272">
        <v>-0.72253631406860497</v>
      </c>
      <c r="F1272">
        <v>1.35181626617655</v>
      </c>
      <c r="G1272">
        <v>-0.33921569313453898</v>
      </c>
      <c r="H1272" t="s">
        <v>3263</v>
      </c>
      <c r="I1272">
        <v>0.41848345761863698</v>
      </c>
      <c r="J1272" t="s">
        <v>3264</v>
      </c>
    </row>
    <row r="1273" spans="1:10" x14ac:dyDescent="0.25">
      <c r="A1273" t="s">
        <v>3265</v>
      </c>
      <c r="B1273">
        <v>286</v>
      </c>
      <c r="C1273">
        <v>0.25519703408719402</v>
      </c>
      <c r="D1273">
        <v>1</v>
      </c>
      <c r="E1273">
        <v>1.1760615997048001</v>
      </c>
      <c r="F1273">
        <v>-0.69453748015605898</v>
      </c>
      <c r="G1273">
        <v>0.307730539812894</v>
      </c>
      <c r="H1273" t="s">
        <v>3266</v>
      </c>
      <c r="I1273">
        <v>-0.273817066055352</v>
      </c>
      <c r="J1273" t="s">
        <v>3267</v>
      </c>
    </row>
    <row r="1274" spans="1:10" x14ac:dyDescent="0.25">
      <c r="A1274" t="s">
        <v>3268</v>
      </c>
      <c r="B1274">
        <v>18</v>
      </c>
      <c r="C1274">
        <v>0.25564535052243598</v>
      </c>
      <c r="D1274">
        <v>1</v>
      </c>
      <c r="E1274">
        <v>1.5112224547291999</v>
      </c>
      <c r="F1274">
        <v>-0.734593886932152</v>
      </c>
      <c r="G1274">
        <v>0.62458922018924101</v>
      </c>
      <c r="H1274" t="s">
        <v>3139</v>
      </c>
      <c r="I1274">
        <v>-0.34751763348171799</v>
      </c>
      <c r="J1274" t="s">
        <v>3140</v>
      </c>
    </row>
    <row r="1275" spans="1:10" x14ac:dyDescent="0.25">
      <c r="A1275" t="s">
        <v>3269</v>
      </c>
      <c r="B1275">
        <v>17</v>
      </c>
      <c r="C1275">
        <v>0.74374527759987896</v>
      </c>
      <c r="D1275">
        <v>0.34409436566710799</v>
      </c>
      <c r="E1275">
        <v>-1.13912560892996</v>
      </c>
      <c r="F1275">
        <v>-1.3022266275991601</v>
      </c>
      <c r="G1275">
        <v>-0.56010232890488099</v>
      </c>
      <c r="H1275" t="s">
        <v>3270</v>
      </c>
      <c r="I1275">
        <v>-0.62155078627237703</v>
      </c>
      <c r="J1275" t="s">
        <v>3271</v>
      </c>
    </row>
    <row r="1276" spans="1:10" x14ac:dyDescent="0.25">
      <c r="A1276" t="s">
        <v>3272</v>
      </c>
      <c r="B1276">
        <v>26</v>
      </c>
      <c r="C1276">
        <v>0.55794491887871001</v>
      </c>
      <c r="D1276">
        <v>0.45929861056870402</v>
      </c>
      <c r="E1276">
        <v>-1.2460115588779701</v>
      </c>
      <c r="F1276">
        <v>-1.21303346979837</v>
      </c>
      <c r="G1276">
        <v>-0.57427638797846603</v>
      </c>
      <c r="H1276" t="s">
        <v>3273</v>
      </c>
      <c r="I1276">
        <v>-0.54495698232678402</v>
      </c>
      <c r="J1276" t="s">
        <v>3274</v>
      </c>
    </row>
    <row r="1277" spans="1:10" x14ac:dyDescent="0.25">
      <c r="A1277" t="s">
        <v>3275</v>
      </c>
      <c r="B1277">
        <v>20</v>
      </c>
      <c r="C1277">
        <v>0.74266037551469899</v>
      </c>
      <c r="D1277">
        <v>0.34539083472686899</v>
      </c>
      <c r="E1277">
        <v>1.1042398026386699</v>
      </c>
      <c r="F1277">
        <v>-1.29593852474434</v>
      </c>
      <c r="G1277">
        <v>0.44685767411198701</v>
      </c>
      <c r="H1277" t="s">
        <v>3276</v>
      </c>
      <c r="I1277">
        <v>-0.60374805779183105</v>
      </c>
      <c r="J1277" t="s">
        <v>3277</v>
      </c>
    </row>
    <row r="1278" spans="1:10" x14ac:dyDescent="0.25">
      <c r="A1278" t="s">
        <v>3278</v>
      </c>
      <c r="B1278">
        <v>8</v>
      </c>
      <c r="C1278">
        <v>0.569496096067998</v>
      </c>
      <c r="D1278">
        <v>0.45261499593056598</v>
      </c>
      <c r="E1278">
        <v>-1.28057844413181</v>
      </c>
      <c r="F1278">
        <v>-1.2517821314889599</v>
      </c>
      <c r="G1278">
        <v>-0.70860304385066997</v>
      </c>
      <c r="H1278" t="s">
        <v>3279</v>
      </c>
      <c r="I1278">
        <v>-0.68047494341416204</v>
      </c>
      <c r="J1278" t="s">
        <v>3280</v>
      </c>
    </row>
    <row r="1279" spans="1:10" x14ac:dyDescent="0.25">
      <c r="A1279" t="s">
        <v>3281</v>
      </c>
      <c r="B1279">
        <v>313</v>
      </c>
      <c r="C1279">
        <v>0.31250242090805902</v>
      </c>
      <c r="D1279">
        <v>0.83229191410117498</v>
      </c>
      <c r="E1279">
        <v>-1.22369512745394</v>
      </c>
      <c r="F1279">
        <v>-0.98908477996353705</v>
      </c>
      <c r="G1279">
        <v>-0.43746668839902603</v>
      </c>
      <c r="H1279" t="s">
        <v>3282</v>
      </c>
      <c r="I1279">
        <v>-0.38949879339620802</v>
      </c>
      <c r="J1279" t="s">
        <v>3283</v>
      </c>
    </row>
    <row r="1280" spans="1:10" x14ac:dyDescent="0.25">
      <c r="A1280" t="s">
        <v>3284</v>
      </c>
      <c r="B1280">
        <v>64</v>
      </c>
      <c r="C1280">
        <v>0.57083538846850101</v>
      </c>
      <c r="D1280">
        <v>0.45592026136435598</v>
      </c>
      <c r="E1280">
        <v>-1.1949272427570801</v>
      </c>
      <c r="F1280">
        <v>-1.17439596168852</v>
      </c>
      <c r="G1280">
        <v>-0.485451208983389</v>
      </c>
      <c r="H1280" t="s">
        <v>3285</v>
      </c>
      <c r="I1280">
        <v>-0.48347641473185698</v>
      </c>
      <c r="J1280" t="s">
        <v>3286</v>
      </c>
    </row>
    <row r="1281" spans="1:10" x14ac:dyDescent="0.25">
      <c r="A1281" t="s">
        <v>3287</v>
      </c>
      <c r="B1281">
        <v>20</v>
      </c>
      <c r="C1281">
        <v>0.60149210297757005</v>
      </c>
      <c r="D1281">
        <v>0.43284688540451799</v>
      </c>
      <c r="E1281">
        <v>-1.23337422710294</v>
      </c>
      <c r="F1281">
        <v>-1.24415994036769</v>
      </c>
      <c r="G1281">
        <v>-0.59126929106932302</v>
      </c>
      <c r="H1281" t="s">
        <v>3288</v>
      </c>
      <c r="I1281">
        <v>-0.57962560201502</v>
      </c>
      <c r="J1281" t="s">
        <v>3289</v>
      </c>
    </row>
    <row r="1282" spans="1:10" x14ac:dyDescent="0.25">
      <c r="A1282" t="s">
        <v>3290</v>
      </c>
      <c r="B1282">
        <v>13</v>
      </c>
      <c r="C1282">
        <v>0.78127299326559496</v>
      </c>
      <c r="D1282">
        <v>0.33381012330638798</v>
      </c>
      <c r="E1282">
        <v>-1.10152781238012</v>
      </c>
      <c r="F1282">
        <v>-1.3148185979305</v>
      </c>
      <c r="G1282">
        <v>-0.56472727019797297</v>
      </c>
      <c r="H1282" t="s">
        <v>3291</v>
      </c>
      <c r="I1282">
        <v>-0.65631552283308403</v>
      </c>
      <c r="J1282" t="s">
        <v>3292</v>
      </c>
    </row>
    <row r="1283" spans="1:10" x14ac:dyDescent="0.25">
      <c r="A1283" t="s">
        <v>3293</v>
      </c>
      <c r="B1283">
        <v>15</v>
      </c>
      <c r="C1283">
        <v>0.73660139574296102</v>
      </c>
      <c r="D1283">
        <v>0.357438255746515</v>
      </c>
      <c r="E1283">
        <v>-1.1495161266068701</v>
      </c>
      <c r="F1283">
        <v>-1.2973761904288601</v>
      </c>
      <c r="G1283">
        <v>-0.57607500673803802</v>
      </c>
      <c r="H1283" t="s">
        <v>3294</v>
      </c>
      <c r="I1283">
        <v>-0.63190667729638605</v>
      </c>
      <c r="J1283" t="s">
        <v>3295</v>
      </c>
    </row>
    <row r="1284" spans="1:10" x14ac:dyDescent="0.25">
      <c r="A1284" t="s">
        <v>3296</v>
      </c>
      <c r="B1284">
        <v>14</v>
      </c>
      <c r="C1284">
        <v>0.79807443637742603</v>
      </c>
      <c r="D1284">
        <v>0.33008957750705198</v>
      </c>
      <c r="E1284">
        <v>-1.0816619999994601</v>
      </c>
      <c r="F1284">
        <v>-1.3168193630543801</v>
      </c>
      <c r="G1284">
        <v>-0.54811006205527901</v>
      </c>
      <c r="H1284" t="s">
        <v>3297</v>
      </c>
      <c r="I1284">
        <v>-0.64855728993559003</v>
      </c>
      <c r="J1284" t="s">
        <v>3298</v>
      </c>
    </row>
    <row r="1285" spans="1:10" x14ac:dyDescent="0.25">
      <c r="A1285" t="s">
        <v>3299</v>
      </c>
      <c r="B1285">
        <v>34</v>
      </c>
      <c r="C1285">
        <v>0.74505383757049304</v>
      </c>
      <c r="D1285">
        <v>0.353890722517686</v>
      </c>
      <c r="E1285">
        <v>-1.1120908271522401</v>
      </c>
      <c r="F1285">
        <v>-1.26492329030093</v>
      </c>
      <c r="G1285">
        <v>-0.49284134080548703</v>
      </c>
      <c r="H1285" t="s">
        <v>3300</v>
      </c>
      <c r="I1285">
        <v>-0.55034179612746803</v>
      </c>
      <c r="J1285" t="s">
        <v>3301</v>
      </c>
    </row>
    <row r="1286" spans="1:10" x14ac:dyDescent="0.25">
      <c r="A1286" t="s">
        <v>3302</v>
      </c>
      <c r="B1286">
        <v>8</v>
      </c>
      <c r="C1286">
        <v>0.61540159220337098</v>
      </c>
      <c r="D1286">
        <v>0.42912389952566898</v>
      </c>
      <c r="E1286">
        <v>-1.2514856319779699</v>
      </c>
      <c r="F1286">
        <v>-1.26817341994846</v>
      </c>
      <c r="G1286">
        <v>-0.69250465070587497</v>
      </c>
      <c r="H1286" t="s">
        <v>3303</v>
      </c>
      <c r="I1286">
        <v>-0.68938532870117297</v>
      </c>
      <c r="J1286" t="s">
        <v>3304</v>
      </c>
    </row>
    <row r="1287" spans="1:10" x14ac:dyDescent="0.25">
      <c r="A1287" t="s">
        <v>3305</v>
      </c>
      <c r="B1287">
        <v>73</v>
      </c>
      <c r="C1287">
        <v>0.50592077121305401</v>
      </c>
      <c r="D1287">
        <v>0.52304620707795302</v>
      </c>
      <c r="E1287">
        <v>1.1727642778926499</v>
      </c>
      <c r="F1287">
        <v>1.0797560938628701</v>
      </c>
      <c r="G1287">
        <v>0.367395049098934</v>
      </c>
      <c r="H1287" t="s">
        <v>3306</v>
      </c>
      <c r="I1287">
        <v>0.25669005357059899</v>
      </c>
      <c r="J1287" t="s">
        <v>3307</v>
      </c>
    </row>
    <row r="1288" spans="1:10" x14ac:dyDescent="0.25">
      <c r="A1288" t="s">
        <v>3308</v>
      </c>
      <c r="B1288">
        <v>14</v>
      </c>
      <c r="C1288">
        <v>0.442252438424804</v>
      </c>
      <c r="D1288">
        <v>0.59883848206197199</v>
      </c>
      <c r="E1288">
        <v>-1.35646254454037</v>
      </c>
      <c r="F1288">
        <v>-1.13512350256098</v>
      </c>
      <c r="G1288">
        <v>-0.68735960906832105</v>
      </c>
      <c r="H1288" t="s">
        <v>3309</v>
      </c>
      <c r="I1288">
        <v>-0.55906880109625301</v>
      </c>
      <c r="J1288" t="s">
        <v>3310</v>
      </c>
    </row>
    <row r="1289" spans="1:10" x14ac:dyDescent="0.25">
      <c r="A1289" t="s">
        <v>3311</v>
      </c>
      <c r="B1289">
        <v>46</v>
      </c>
      <c r="C1289">
        <v>0.55509832834174699</v>
      </c>
      <c r="D1289">
        <v>0.477333173282946</v>
      </c>
      <c r="E1289">
        <v>-1.22038274718661</v>
      </c>
      <c r="F1289">
        <v>-1.18077847348218</v>
      </c>
      <c r="G1289">
        <v>-0.51730791457929004</v>
      </c>
      <c r="H1289" t="s">
        <v>3312</v>
      </c>
      <c r="I1289">
        <v>-0.49839556413955499</v>
      </c>
      <c r="J1289" t="s">
        <v>3313</v>
      </c>
    </row>
    <row r="1290" spans="1:10" x14ac:dyDescent="0.25">
      <c r="A1290" t="s">
        <v>3314</v>
      </c>
      <c r="B1290">
        <v>15</v>
      </c>
      <c r="C1290">
        <v>0.53047402815992994</v>
      </c>
      <c r="D1290">
        <v>0.49975868362776898</v>
      </c>
      <c r="E1290">
        <v>1.2811229944104301</v>
      </c>
      <c r="F1290">
        <v>1.17093408791295</v>
      </c>
      <c r="G1290">
        <v>0.54917208708288801</v>
      </c>
      <c r="H1290" t="s">
        <v>3315</v>
      </c>
      <c r="I1290">
        <v>0.41015703738613202</v>
      </c>
      <c r="J1290" t="s">
        <v>3316</v>
      </c>
    </row>
    <row r="1291" spans="1:10" x14ac:dyDescent="0.25">
      <c r="A1291" t="s">
        <v>3317</v>
      </c>
      <c r="B1291">
        <v>66</v>
      </c>
      <c r="C1291">
        <v>0.28567949668111597</v>
      </c>
      <c r="D1291">
        <v>0.94266735926399603</v>
      </c>
      <c r="E1291">
        <v>1.33189623131164</v>
      </c>
      <c r="F1291">
        <v>-0.89410350550997797</v>
      </c>
      <c r="G1291">
        <v>0.42432689840740401</v>
      </c>
      <c r="H1291" t="s">
        <v>3318</v>
      </c>
      <c r="I1291">
        <v>-0.36739820667197098</v>
      </c>
      <c r="J1291" t="s">
        <v>3319</v>
      </c>
    </row>
    <row r="1292" spans="1:10" x14ac:dyDescent="0.25">
      <c r="A1292" t="s">
        <v>3320</v>
      </c>
      <c r="B1292">
        <v>38</v>
      </c>
      <c r="C1292">
        <v>0.85133840925041104</v>
      </c>
      <c r="D1292">
        <v>0.31659196723864602</v>
      </c>
      <c r="E1292">
        <v>0.99838708227016304</v>
      </c>
      <c r="F1292">
        <v>-1.2815824839535399</v>
      </c>
      <c r="G1292">
        <v>0.35310829332281801</v>
      </c>
      <c r="H1292" t="s">
        <v>3321</v>
      </c>
      <c r="I1292">
        <v>-0.55086018029589601</v>
      </c>
      <c r="J1292" t="s">
        <v>3322</v>
      </c>
    </row>
    <row r="1293" spans="1:10" x14ac:dyDescent="0.25">
      <c r="A1293" t="s">
        <v>3323</v>
      </c>
      <c r="B1293">
        <v>19</v>
      </c>
      <c r="C1293">
        <v>0.27006769220258697</v>
      </c>
      <c r="D1293">
        <v>1</v>
      </c>
      <c r="E1293">
        <v>1.4957435154159899</v>
      </c>
      <c r="F1293">
        <v>-0.70292785280442505</v>
      </c>
      <c r="G1293">
        <v>0.61186689515648096</v>
      </c>
      <c r="H1293" t="s">
        <v>3139</v>
      </c>
      <c r="I1293">
        <v>-0.33000283447607298</v>
      </c>
      <c r="J1293" t="s">
        <v>3140</v>
      </c>
    </row>
    <row r="1294" spans="1:10" x14ac:dyDescent="0.25">
      <c r="A1294" t="s">
        <v>3324</v>
      </c>
      <c r="B1294">
        <v>36</v>
      </c>
      <c r="C1294">
        <v>0.45981230247432398</v>
      </c>
      <c r="D1294">
        <v>0.58928237107195303</v>
      </c>
      <c r="E1294">
        <v>-1.29282587803404</v>
      </c>
      <c r="F1294">
        <v>-1.12043033732334</v>
      </c>
      <c r="G1294">
        <v>-0.56818745729204101</v>
      </c>
      <c r="H1294" t="s">
        <v>3325</v>
      </c>
      <c r="I1294">
        <v>-0.48430282056349999</v>
      </c>
      <c r="J1294" t="s">
        <v>3326</v>
      </c>
    </row>
    <row r="1295" spans="1:10" x14ac:dyDescent="0.25">
      <c r="A1295" t="s">
        <v>3327</v>
      </c>
      <c r="B1295">
        <v>17</v>
      </c>
      <c r="C1295">
        <v>0.56085289611908695</v>
      </c>
      <c r="D1295">
        <v>0.48323468892523602</v>
      </c>
      <c r="E1295">
        <v>-1.2645156549613501</v>
      </c>
      <c r="F1295">
        <v>-1.2137768879304101</v>
      </c>
      <c r="G1295">
        <v>-0.62175598347388505</v>
      </c>
      <c r="H1295" t="s">
        <v>2893</v>
      </c>
      <c r="I1295">
        <v>-0.57933386022314204</v>
      </c>
      <c r="J1295" t="s">
        <v>3328</v>
      </c>
    </row>
    <row r="1296" spans="1:10" x14ac:dyDescent="0.25">
      <c r="A1296" t="s">
        <v>3329</v>
      </c>
      <c r="B1296">
        <v>17</v>
      </c>
      <c r="C1296">
        <v>0.56085289611908695</v>
      </c>
      <c r="D1296">
        <v>0.48323468892523602</v>
      </c>
      <c r="E1296">
        <v>-1.2645156549613501</v>
      </c>
      <c r="F1296">
        <v>-1.2137768879304101</v>
      </c>
      <c r="G1296">
        <v>-0.62175598347388505</v>
      </c>
      <c r="H1296" t="s">
        <v>2893</v>
      </c>
      <c r="I1296">
        <v>-0.57933386022314204</v>
      </c>
      <c r="J1296" t="s">
        <v>3328</v>
      </c>
    </row>
    <row r="1297" spans="1:10" x14ac:dyDescent="0.25">
      <c r="A1297" t="s">
        <v>3330</v>
      </c>
      <c r="B1297">
        <v>15</v>
      </c>
      <c r="C1297">
        <v>0.47748103882514498</v>
      </c>
      <c r="D1297">
        <v>0.56998898333263304</v>
      </c>
      <c r="E1297">
        <v>-1.32740928159561</v>
      </c>
      <c r="F1297">
        <v>-1.1564369446184499</v>
      </c>
      <c r="G1297">
        <v>-0.66522538756939698</v>
      </c>
      <c r="H1297" t="s">
        <v>3331</v>
      </c>
      <c r="I1297">
        <v>-0.563260087989642</v>
      </c>
      <c r="J1297" t="s">
        <v>3332</v>
      </c>
    </row>
    <row r="1298" spans="1:10" x14ac:dyDescent="0.25">
      <c r="A1298" t="s">
        <v>3333</v>
      </c>
      <c r="B1298">
        <v>15</v>
      </c>
      <c r="C1298">
        <v>0.48016758231968398</v>
      </c>
      <c r="D1298">
        <v>0.56712772635857001</v>
      </c>
      <c r="E1298">
        <v>1.3208790712791001</v>
      </c>
      <c r="F1298">
        <v>1.11477731455886</v>
      </c>
      <c r="G1298">
        <v>0.56621411021685397</v>
      </c>
      <c r="H1298" t="s">
        <v>3182</v>
      </c>
      <c r="I1298">
        <v>0.39048633514435899</v>
      </c>
      <c r="J1298" t="s">
        <v>3183</v>
      </c>
    </row>
    <row r="1299" spans="1:10" x14ac:dyDescent="0.25">
      <c r="A1299" t="s">
        <v>3334</v>
      </c>
      <c r="B1299">
        <v>56</v>
      </c>
      <c r="C1299">
        <v>0.939812462194483</v>
      </c>
      <c r="D1299">
        <v>0.29001576022340803</v>
      </c>
      <c r="E1299">
        <v>-0.91458894064589902</v>
      </c>
      <c r="F1299">
        <v>-1.26981029198116</v>
      </c>
      <c r="G1299">
        <v>-0.37797936882954097</v>
      </c>
      <c r="H1299" t="s">
        <v>3335</v>
      </c>
      <c r="I1299">
        <v>-0.52766102357091305</v>
      </c>
      <c r="J1299" t="s">
        <v>3336</v>
      </c>
    </row>
    <row r="1300" spans="1:10" x14ac:dyDescent="0.25">
      <c r="A1300" t="s">
        <v>3337</v>
      </c>
      <c r="B1300">
        <v>14</v>
      </c>
      <c r="C1300">
        <v>0.903098659269854</v>
      </c>
      <c r="D1300">
        <v>0.302739740957024</v>
      </c>
      <c r="E1300">
        <v>0.93773706914496802</v>
      </c>
      <c r="F1300">
        <v>1.3622193487981</v>
      </c>
      <c r="G1300">
        <v>0.408372573171008</v>
      </c>
      <c r="H1300" t="s">
        <v>3338</v>
      </c>
      <c r="I1300">
        <v>0.48657522453313501</v>
      </c>
      <c r="J1300" t="s">
        <v>3339</v>
      </c>
    </row>
    <row r="1301" spans="1:10" x14ac:dyDescent="0.25">
      <c r="A1301" t="s">
        <v>3340</v>
      </c>
      <c r="B1301">
        <v>15</v>
      </c>
      <c r="C1301">
        <v>0.569496096067998</v>
      </c>
      <c r="D1301">
        <v>0.48323468892523602</v>
      </c>
      <c r="E1301">
        <v>1.24799733008007</v>
      </c>
      <c r="F1301">
        <v>1.1864636080923801</v>
      </c>
      <c r="G1301">
        <v>0.53497228714511302</v>
      </c>
      <c r="H1301" t="s">
        <v>3341</v>
      </c>
      <c r="I1301">
        <v>0.41559674748986403</v>
      </c>
      <c r="J1301" t="s">
        <v>3342</v>
      </c>
    </row>
    <row r="1302" spans="1:10" x14ac:dyDescent="0.25">
      <c r="A1302" t="s">
        <v>3343</v>
      </c>
      <c r="B1302">
        <v>10</v>
      </c>
      <c r="C1302">
        <v>0.57082820231042597</v>
      </c>
      <c r="D1302">
        <v>0.48509690315390702</v>
      </c>
      <c r="E1302">
        <v>-1.2774367998918601</v>
      </c>
      <c r="F1302">
        <v>-1.2257075807909501</v>
      </c>
      <c r="G1302">
        <v>-0.68198624425532295</v>
      </c>
      <c r="H1302" t="s">
        <v>3344</v>
      </c>
      <c r="I1302">
        <v>-0.63974743841605097</v>
      </c>
      <c r="J1302" t="s">
        <v>3345</v>
      </c>
    </row>
    <row r="1303" spans="1:10" x14ac:dyDescent="0.25">
      <c r="A1303" t="s">
        <v>3346</v>
      </c>
      <c r="B1303">
        <v>19</v>
      </c>
      <c r="C1303">
        <v>0.27762033435364802</v>
      </c>
      <c r="D1303">
        <v>1</v>
      </c>
      <c r="E1303">
        <v>1.4866185895384501</v>
      </c>
      <c r="F1303">
        <v>0.72840159128522497</v>
      </c>
      <c r="G1303">
        <v>0.60813414284454903</v>
      </c>
      <c r="H1303" t="s">
        <v>3347</v>
      </c>
      <c r="I1303">
        <v>0.237818219606935</v>
      </c>
      <c r="J1303" t="s">
        <v>3348</v>
      </c>
    </row>
    <row r="1304" spans="1:10" x14ac:dyDescent="0.25">
      <c r="A1304" t="s">
        <v>3349</v>
      </c>
      <c r="B1304">
        <v>13</v>
      </c>
      <c r="C1304">
        <v>0.939812462194483</v>
      </c>
      <c r="D1304">
        <v>0.29552160292992002</v>
      </c>
      <c r="E1304">
        <v>0.88451424039887006</v>
      </c>
      <c r="F1304">
        <v>1.37949163570025</v>
      </c>
      <c r="G1304">
        <v>0.39117030074378201</v>
      </c>
      <c r="H1304" t="s">
        <v>3350</v>
      </c>
      <c r="I1304">
        <v>0.50320948321093495</v>
      </c>
      <c r="J1304" t="s">
        <v>3351</v>
      </c>
    </row>
    <row r="1305" spans="1:10" x14ac:dyDescent="0.25">
      <c r="A1305" t="s">
        <v>3352</v>
      </c>
      <c r="B1305">
        <v>63</v>
      </c>
      <c r="C1305">
        <v>0.27989760509001699</v>
      </c>
      <c r="D1305">
        <v>0.99289562408165299</v>
      </c>
      <c r="E1305">
        <v>1.33767853516913</v>
      </c>
      <c r="F1305">
        <v>-0.833009300379281</v>
      </c>
      <c r="G1305">
        <v>0.42997187328076503</v>
      </c>
      <c r="H1305" t="s">
        <v>3353</v>
      </c>
      <c r="I1305">
        <v>-0.34326932817352002</v>
      </c>
      <c r="J1305" t="s">
        <v>3354</v>
      </c>
    </row>
    <row r="1306" spans="1:10" x14ac:dyDescent="0.25">
      <c r="A1306" t="s">
        <v>3355</v>
      </c>
      <c r="B1306">
        <v>63</v>
      </c>
      <c r="C1306">
        <v>0.27989760509001699</v>
      </c>
      <c r="D1306">
        <v>0.99289562408165299</v>
      </c>
      <c r="E1306">
        <v>1.33767853516913</v>
      </c>
      <c r="F1306">
        <v>-0.833009300379281</v>
      </c>
      <c r="G1306">
        <v>0.42997187328076503</v>
      </c>
      <c r="H1306" t="s">
        <v>3353</v>
      </c>
      <c r="I1306">
        <v>-0.34326932817352002</v>
      </c>
      <c r="J1306" t="s">
        <v>3354</v>
      </c>
    </row>
    <row r="1307" spans="1:10" x14ac:dyDescent="0.25">
      <c r="A1307" t="s">
        <v>3356</v>
      </c>
      <c r="B1307">
        <v>75</v>
      </c>
      <c r="C1307">
        <v>0.52281740882225403</v>
      </c>
      <c r="D1307">
        <v>0.53189010236674095</v>
      </c>
      <c r="E1307">
        <v>1.1634230766889699</v>
      </c>
      <c r="F1307">
        <v>1.0772654889947599</v>
      </c>
      <c r="G1307">
        <v>0.36302221544381402</v>
      </c>
      <c r="H1307" t="s">
        <v>3306</v>
      </c>
      <c r="I1307">
        <v>0.254306211779119</v>
      </c>
      <c r="J1307" t="s">
        <v>3307</v>
      </c>
    </row>
    <row r="1308" spans="1:10" x14ac:dyDescent="0.25">
      <c r="A1308" t="s">
        <v>3357</v>
      </c>
      <c r="B1308">
        <v>207</v>
      </c>
      <c r="C1308">
        <v>0.68152027752917499</v>
      </c>
      <c r="D1308">
        <v>0.40880785757657301</v>
      </c>
      <c r="E1308">
        <v>-1.1010069406628999</v>
      </c>
      <c r="F1308">
        <v>-1.1240645762408401</v>
      </c>
      <c r="G1308">
        <v>-0.40161150942749002</v>
      </c>
      <c r="H1308" t="s">
        <v>3358</v>
      </c>
      <c r="I1308">
        <v>-0.44509799975465097</v>
      </c>
      <c r="J1308" t="s">
        <v>3359</v>
      </c>
    </row>
    <row r="1309" spans="1:10" x14ac:dyDescent="0.25">
      <c r="A1309" t="s">
        <v>3360</v>
      </c>
      <c r="B1309">
        <v>46</v>
      </c>
      <c r="C1309">
        <v>1</v>
      </c>
      <c r="D1309">
        <v>0.279236845590419</v>
      </c>
      <c r="E1309">
        <v>-0.771941774453059</v>
      </c>
      <c r="F1309">
        <v>-1.2896379607315001</v>
      </c>
      <c r="G1309">
        <v>-0.32721831772822102</v>
      </c>
      <c r="H1309" t="s">
        <v>3361</v>
      </c>
      <c r="I1309">
        <v>-0.54434413686341898</v>
      </c>
      <c r="J1309" t="s">
        <v>3362</v>
      </c>
    </row>
    <row r="1310" spans="1:10" x14ac:dyDescent="0.25">
      <c r="A1310" t="s">
        <v>3363</v>
      </c>
      <c r="B1310">
        <v>16</v>
      </c>
      <c r="C1310">
        <v>0.87437367752723505</v>
      </c>
      <c r="D1310">
        <v>0.32036766319792498</v>
      </c>
      <c r="E1310">
        <v>-1.0017016346898</v>
      </c>
      <c r="F1310">
        <v>-1.31933010278989</v>
      </c>
      <c r="G1310">
        <v>-0.496943975356332</v>
      </c>
      <c r="H1310" t="s">
        <v>3364</v>
      </c>
      <c r="I1310">
        <v>-0.63578097271297096</v>
      </c>
      <c r="J1310" t="s">
        <v>3365</v>
      </c>
    </row>
    <row r="1311" spans="1:10" x14ac:dyDescent="0.25">
      <c r="A1311" t="s">
        <v>3366</v>
      </c>
      <c r="B1311">
        <v>9</v>
      </c>
      <c r="C1311">
        <v>0.939812462194483</v>
      </c>
      <c r="D1311">
        <v>0.29815067551126201</v>
      </c>
      <c r="E1311">
        <v>-0.89866000375896204</v>
      </c>
      <c r="F1311">
        <v>1.41236682848405</v>
      </c>
      <c r="G1311">
        <v>-0.488061671327508</v>
      </c>
      <c r="H1311" t="s">
        <v>3252</v>
      </c>
      <c r="I1311">
        <v>0.579017302934275</v>
      </c>
      <c r="J1311" t="s">
        <v>3253</v>
      </c>
    </row>
    <row r="1312" spans="1:10" x14ac:dyDescent="0.25">
      <c r="A1312" t="s">
        <v>3367</v>
      </c>
      <c r="B1312">
        <v>37</v>
      </c>
      <c r="C1312">
        <v>0.63982076178366498</v>
      </c>
      <c r="D1312">
        <v>0.43870468480493402</v>
      </c>
      <c r="E1312">
        <v>1.14257494548199</v>
      </c>
      <c r="F1312">
        <v>-1.2145374128822399</v>
      </c>
      <c r="G1312">
        <v>0.40638005437351699</v>
      </c>
      <c r="H1312" t="s">
        <v>3368</v>
      </c>
      <c r="I1312">
        <v>-0.52355097321196697</v>
      </c>
      <c r="J1312" t="s">
        <v>3369</v>
      </c>
    </row>
    <row r="1313" spans="1:10" x14ac:dyDescent="0.25">
      <c r="A1313" t="s">
        <v>3370</v>
      </c>
      <c r="B1313">
        <v>160</v>
      </c>
      <c r="C1313">
        <v>0.97123094313845804</v>
      </c>
      <c r="D1313">
        <v>0.28951294025242702</v>
      </c>
      <c r="E1313">
        <v>-0.90661454493078897</v>
      </c>
      <c r="F1313">
        <v>-1.1817324097715201</v>
      </c>
      <c r="G1313">
        <v>-0.336291577702024</v>
      </c>
      <c r="H1313" t="s">
        <v>3371</v>
      </c>
      <c r="I1313">
        <v>-0.47006969244235502</v>
      </c>
      <c r="J1313" t="s">
        <v>3372</v>
      </c>
    </row>
    <row r="1314" spans="1:10" x14ac:dyDescent="0.25">
      <c r="A1314" t="s">
        <v>3373</v>
      </c>
      <c r="B1314">
        <v>323</v>
      </c>
      <c r="C1314">
        <v>0.80867379490406299</v>
      </c>
      <c r="D1314">
        <v>0.34771580800380097</v>
      </c>
      <c r="E1314">
        <v>-1.03415584127333</v>
      </c>
      <c r="F1314">
        <v>-1.1135696124460901</v>
      </c>
      <c r="G1314">
        <v>-0.36930185953702099</v>
      </c>
      <c r="H1314" t="s">
        <v>3374</v>
      </c>
      <c r="I1314">
        <v>-0.438384062700162</v>
      </c>
      <c r="J1314" t="s">
        <v>3375</v>
      </c>
    </row>
    <row r="1315" spans="1:10" x14ac:dyDescent="0.25">
      <c r="A1315" t="s">
        <v>3376</v>
      </c>
      <c r="B1315">
        <v>23</v>
      </c>
      <c r="C1315">
        <v>1</v>
      </c>
      <c r="D1315">
        <v>0.28185705965965202</v>
      </c>
      <c r="E1315">
        <v>0.68468602559321601</v>
      </c>
      <c r="F1315">
        <v>1.3287436149613701</v>
      </c>
      <c r="G1315">
        <v>0.269109135781613</v>
      </c>
      <c r="H1315" t="s">
        <v>3377</v>
      </c>
      <c r="I1315">
        <v>0.41134082803313199</v>
      </c>
      <c r="J1315" t="s">
        <v>3378</v>
      </c>
    </row>
    <row r="1316" spans="1:10" x14ac:dyDescent="0.25">
      <c r="A1316" t="s">
        <v>3379</v>
      </c>
      <c r="B1316">
        <v>1416</v>
      </c>
      <c r="C1316">
        <v>0.28241817581824202</v>
      </c>
      <c r="D1316">
        <v>1</v>
      </c>
      <c r="E1316">
        <v>-1.1172425261396901</v>
      </c>
      <c r="F1316">
        <v>-0.93213375015765898</v>
      </c>
      <c r="G1316">
        <v>-0.38984952665538702</v>
      </c>
      <c r="H1316" t="s">
        <v>3380</v>
      </c>
      <c r="I1316">
        <v>-0.36249143005874901</v>
      </c>
      <c r="J1316" t="s">
        <v>3381</v>
      </c>
    </row>
    <row r="1317" spans="1:10" x14ac:dyDescent="0.25">
      <c r="A1317" t="s">
        <v>3382</v>
      </c>
      <c r="B1317">
        <v>8</v>
      </c>
      <c r="C1317">
        <v>0.447242955100841</v>
      </c>
      <c r="D1317">
        <v>0.63345618348578703</v>
      </c>
      <c r="E1317">
        <v>-1.36777146075133</v>
      </c>
      <c r="F1317">
        <v>-1.1236349205454701</v>
      </c>
      <c r="G1317">
        <v>-0.75685095655156198</v>
      </c>
      <c r="H1317" t="s">
        <v>3383</v>
      </c>
      <c r="I1317">
        <v>-0.61081348722151196</v>
      </c>
      <c r="J1317" t="s">
        <v>3384</v>
      </c>
    </row>
    <row r="1318" spans="1:10" x14ac:dyDescent="0.25">
      <c r="A1318" t="s">
        <v>3385</v>
      </c>
      <c r="B1318">
        <v>8</v>
      </c>
      <c r="C1318">
        <v>1</v>
      </c>
      <c r="D1318">
        <v>0.28336957271670699</v>
      </c>
      <c r="E1318">
        <v>0.62756566015008397</v>
      </c>
      <c r="F1318">
        <v>-1.3533181908738701</v>
      </c>
      <c r="G1318">
        <v>0.30942828239827602</v>
      </c>
      <c r="H1318" t="s">
        <v>3386</v>
      </c>
      <c r="I1318">
        <v>-0.73567044631070599</v>
      </c>
      <c r="J1318" t="s">
        <v>3387</v>
      </c>
    </row>
    <row r="1319" spans="1:10" x14ac:dyDescent="0.25">
      <c r="A1319" t="s">
        <v>3388</v>
      </c>
      <c r="B1319">
        <v>203</v>
      </c>
      <c r="C1319">
        <v>1</v>
      </c>
      <c r="D1319">
        <v>0.28536281694343402</v>
      </c>
      <c r="E1319">
        <v>-0.70121163069466197</v>
      </c>
      <c r="F1319">
        <v>1.0864413567962701</v>
      </c>
      <c r="G1319">
        <v>-0.25609042224812201</v>
      </c>
      <c r="H1319" t="s">
        <v>3389</v>
      </c>
      <c r="I1319">
        <v>0.22696151774548701</v>
      </c>
      <c r="J1319" t="s">
        <v>3390</v>
      </c>
    </row>
    <row r="1320" spans="1:10" x14ac:dyDescent="0.25">
      <c r="A1320" t="s">
        <v>3391</v>
      </c>
      <c r="B1320">
        <v>1357</v>
      </c>
      <c r="C1320">
        <v>0.78317484816328697</v>
      </c>
      <c r="D1320">
        <v>0.366531364729271</v>
      </c>
      <c r="E1320">
        <v>-1.0245630060980599</v>
      </c>
      <c r="F1320">
        <v>-1.05373461254217</v>
      </c>
      <c r="G1320">
        <v>-0.35761009388734599</v>
      </c>
      <c r="H1320" t="s">
        <v>3392</v>
      </c>
      <c r="I1320">
        <v>-0.40988251834746903</v>
      </c>
      <c r="J1320" t="s">
        <v>3393</v>
      </c>
    </row>
    <row r="1321" spans="1:10" x14ac:dyDescent="0.25">
      <c r="A1321" t="s">
        <v>3394</v>
      </c>
      <c r="B1321">
        <v>12</v>
      </c>
      <c r="C1321">
        <v>0.77595517891888699</v>
      </c>
      <c r="D1321">
        <v>0.37111338873266297</v>
      </c>
      <c r="E1321">
        <v>-1.1129385529548901</v>
      </c>
      <c r="F1321">
        <v>-1.29380282133711</v>
      </c>
      <c r="G1321">
        <v>-0.57767225562240898</v>
      </c>
      <c r="H1321" t="s">
        <v>3395</v>
      </c>
      <c r="I1321">
        <v>-0.65409209760575304</v>
      </c>
      <c r="J1321" t="s">
        <v>3396</v>
      </c>
    </row>
    <row r="1322" spans="1:10" x14ac:dyDescent="0.25">
      <c r="A1322" t="s">
        <v>3397</v>
      </c>
      <c r="B1322">
        <v>14</v>
      </c>
      <c r="C1322">
        <v>0.551919925076095</v>
      </c>
      <c r="D1322">
        <v>0.52237687792600196</v>
      </c>
      <c r="E1322">
        <v>-1.28199677209226</v>
      </c>
      <c r="F1322">
        <v>-1.1917277127817001</v>
      </c>
      <c r="G1322">
        <v>-0.64962560421509596</v>
      </c>
      <c r="H1322" t="s">
        <v>3398</v>
      </c>
      <c r="I1322">
        <v>-0.58694739569296706</v>
      </c>
      <c r="J1322" t="s">
        <v>3399</v>
      </c>
    </row>
    <row r="1323" spans="1:10" x14ac:dyDescent="0.25">
      <c r="A1323" t="s">
        <v>3400</v>
      </c>
      <c r="B1323">
        <v>10</v>
      </c>
      <c r="C1323">
        <v>0.80877572036093504</v>
      </c>
      <c r="D1323">
        <v>0.357438255746515</v>
      </c>
      <c r="E1323">
        <v>-1.0743797877476999</v>
      </c>
      <c r="F1323">
        <v>-1.30638550100364</v>
      </c>
      <c r="G1323">
        <v>-0.57358002870429103</v>
      </c>
      <c r="H1323" t="s">
        <v>3401</v>
      </c>
      <c r="I1323">
        <v>-0.68185657896611596</v>
      </c>
      <c r="J1323" t="s">
        <v>3402</v>
      </c>
    </row>
    <row r="1324" spans="1:10" x14ac:dyDescent="0.25">
      <c r="A1324" t="s">
        <v>3403</v>
      </c>
      <c r="B1324">
        <v>76</v>
      </c>
      <c r="C1324">
        <v>0.54479700196059999</v>
      </c>
      <c r="D1324">
        <v>0.53164121399541098</v>
      </c>
      <c r="E1324">
        <v>-1.2028448316045099</v>
      </c>
      <c r="F1324">
        <v>-1.1282199794991301</v>
      </c>
      <c r="G1324">
        <v>-0.47887654392694101</v>
      </c>
      <c r="H1324" t="s">
        <v>3404</v>
      </c>
      <c r="I1324">
        <v>-0.46012690377184701</v>
      </c>
      <c r="J1324" t="s">
        <v>3405</v>
      </c>
    </row>
    <row r="1325" spans="1:10" x14ac:dyDescent="0.25">
      <c r="A1325" t="s">
        <v>3406</v>
      </c>
      <c r="B1325">
        <v>8</v>
      </c>
      <c r="C1325">
        <v>0.37600431643695298</v>
      </c>
      <c r="D1325">
        <v>0.77352649034215004</v>
      </c>
      <c r="E1325">
        <v>-1.41286044425573</v>
      </c>
      <c r="F1325">
        <v>-1.0202869326291999</v>
      </c>
      <c r="G1325">
        <v>-0.78180076817908295</v>
      </c>
      <c r="H1325" t="s">
        <v>3407</v>
      </c>
      <c r="I1325">
        <v>-0.55463301103462104</v>
      </c>
      <c r="J1325" t="s">
        <v>3408</v>
      </c>
    </row>
    <row r="1326" spans="1:10" x14ac:dyDescent="0.25">
      <c r="A1326" t="s">
        <v>3409</v>
      </c>
      <c r="B1326">
        <v>20</v>
      </c>
      <c r="C1326">
        <v>0.42659068017768198</v>
      </c>
      <c r="D1326">
        <v>0.68302612026762299</v>
      </c>
      <c r="E1326">
        <v>-1.3491284131063099</v>
      </c>
      <c r="F1326">
        <v>-1.07563269510911</v>
      </c>
      <c r="G1326">
        <v>-0.64676087990954001</v>
      </c>
      <c r="H1326" t="s">
        <v>3410</v>
      </c>
      <c r="I1326">
        <v>-0.50111262083024599</v>
      </c>
      <c r="J1326" t="s">
        <v>3411</v>
      </c>
    </row>
    <row r="1327" spans="1:10" x14ac:dyDescent="0.25">
      <c r="A1327" t="s">
        <v>3412</v>
      </c>
      <c r="B1327">
        <v>20</v>
      </c>
      <c r="C1327">
        <v>0.42659068017768198</v>
      </c>
      <c r="D1327">
        <v>0.68302612026762299</v>
      </c>
      <c r="E1327">
        <v>-1.3491284131063099</v>
      </c>
      <c r="F1327">
        <v>-1.07563269510911</v>
      </c>
      <c r="G1327">
        <v>-0.64676087990954001</v>
      </c>
      <c r="H1327" t="s">
        <v>3410</v>
      </c>
      <c r="I1327">
        <v>-0.50111262083024599</v>
      </c>
      <c r="J1327" t="s">
        <v>3411</v>
      </c>
    </row>
    <row r="1328" spans="1:10" x14ac:dyDescent="0.25">
      <c r="A1328" t="s">
        <v>3413</v>
      </c>
      <c r="B1328">
        <v>14</v>
      </c>
      <c r="C1328">
        <v>0.29189029904128599</v>
      </c>
      <c r="D1328">
        <v>1</v>
      </c>
      <c r="E1328">
        <v>1.4961446927953701</v>
      </c>
      <c r="F1328">
        <v>-0.64819539190128295</v>
      </c>
      <c r="G1328">
        <v>0.65155199483591797</v>
      </c>
      <c r="H1328" t="s">
        <v>3414</v>
      </c>
      <c r="I1328">
        <v>-0.319247923075136</v>
      </c>
      <c r="J1328" t="s">
        <v>3415</v>
      </c>
    </row>
    <row r="1329" spans="1:10" x14ac:dyDescent="0.25">
      <c r="A1329" t="s">
        <v>3416</v>
      </c>
      <c r="B1329">
        <v>29</v>
      </c>
      <c r="C1329">
        <v>0.29193005053069399</v>
      </c>
      <c r="D1329">
        <v>1</v>
      </c>
      <c r="E1329">
        <v>-1.41634704834644</v>
      </c>
      <c r="F1329">
        <v>-0.63839822193092899</v>
      </c>
      <c r="G1329">
        <v>-0.64238319624579898</v>
      </c>
      <c r="H1329" t="s">
        <v>3417</v>
      </c>
      <c r="I1329">
        <v>-0.28297112028205001</v>
      </c>
      <c r="J1329" t="s">
        <v>3418</v>
      </c>
    </row>
    <row r="1330" spans="1:10" x14ac:dyDescent="0.25">
      <c r="A1330" t="s">
        <v>3419</v>
      </c>
      <c r="B1330">
        <v>64</v>
      </c>
      <c r="C1330">
        <v>0.296048476450328</v>
      </c>
      <c r="D1330">
        <v>0.99576818319876303</v>
      </c>
      <c r="E1330">
        <v>1.32447693461564</v>
      </c>
      <c r="F1330">
        <v>-0.83127217636530004</v>
      </c>
      <c r="G1330">
        <v>0.424362506214637</v>
      </c>
      <c r="H1330" t="s">
        <v>3353</v>
      </c>
      <c r="I1330">
        <v>-0.34221889771964098</v>
      </c>
      <c r="J1330" t="s">
        <v>3354</v>
      </c>
    </row>
    <row r="1331" spans="1:10" x14ac:dyDescent="0.25">
      <c r="A1331" t="s">
        <v>3420</v>
      </c>
      <c r="B1331">
        <v>53</v>
      </c>
      <c r="C1331">
        <v>0.33077421818181801</v>
      </c>
      <c r="D1331">
        <v>0.89540355706307695</v>
      </c>
      <c r="E1331">
        <v>-1.3558178379677499</v>
      </c>
      <c r="F1331">
        <v>-0.92829960121700805</v>
      </c>
      <c r="G1331">
        <v>-0.56410862614075796</v>
      </c>
      <c r="H1331" t="s">
        <v>3421</v>
      </c>
      <c r="I1331">
        <v>-0.387288398422236</v>
      </c>
      <c r="J1331" t="s">
        <v>3422</v>
      </c>
    </row>
    <row r="1332" spans="1:10" x14ac:dyDescent="0.25">
      <c r="A1332" t="s">
        <v>3423</v>
      </c>
      <c r="B1332">
        <v>11</v>
      </c>
      <c r="C1332">
        <v>0.496688473793164</v>
      </c>
      <c r="D1332">
        <v>0.59767492459935401</v>
      </c>
      <c r="E1332">
        <v>-1.3246190376017699</v>
      </c>
      <c r="F1332">
        <v>-1.14330829912985</v>
      </c>
      <c r="G1332">
        <v>-0.69690161201598799</v>
      </c>
      <c r="H1332" t="s">
        <v>3424</v>
      </c>
      <c r="I1332">
        <v>-0.58679478720652001</v>
      </c>
      <c r="J1332" t="s">
        <v>3425</v>
      </c>
    </row>
    <row r="1333" spans="1:10" x14ac:dyDescent="0.25">
      <c r="A1333" t="s">
        <v>3426</v>
      </c>
      <c r="B1333">
        <v>96</v>
      </c>
      <c r="C1333">
        <v>1</v>
      </c>
      <c r="D1333">
        <v>0.29815067551126201</v>
      </c>
      <c r="E1333">
        <v>-0.36480226071281002</v>
      </c>
      <c r="F1333">
        <v>-1.22198904866952</v>
      </c>
      <c r="G1333">
        <v>-0.14152346899248699</v>
      </c>
      <c r="H1333" t="s">
        <v>3427</v>
      </c>
      <c r="I1333">
        <v>-0.49322185862933798</v>
      </c>
      <c r="J1333" t="s">
        <v>3428</v>
      </c>
    </row>
    <row r="1334" spans="1:10" x14ac:dyDescent="0.25">
      <c r="A1334" t="s">
        <v>3429</v>
      </c>
      <c r="B1334">
        <v>96</v>
      </c>
      <c r="C1334">
        <v>1</v>
      </c>
      <c r="D1334">
        <v>0.29815067551126201</v>
      </c>
      <c r="E1334">
        <v>-0.36480226071281002</v>
      </c>
      <c r="F1334">
        <v>-1.22198904866952</v>
      </c>
      <c r="G1334">
        <v>-0.14152346899248699</v>
      </c>
      <c r="H1334" t="s">
        <v>3427</v>
      </c>
      <c r="I1334">
        <v>-0.49322185862933798</v>
      </c>
      <c r="J1334" t="s">
        <v>3428</v>
      </c>
    </row>
    <row r="1335" spans="1:10" x14ac:dyDescent="0.25">
      <c r="A1335" t="s">
        <v>3430</v>
      </c>
      <c r="B1335">
        <v>9</v>
      </c>
      <c r="C1335">
        <v>0.404974135222394</v>
      </c>
      <c r="D1335">
        <v>0.737826799009493</v>
      </c>
      <c r="E1335">
        <v>1.4142711005527799</v>
      </c>
      <c r="F1335">
        <v>-1.0494521619691599</v>
      </c>
      <c r="G1335">
        <v>0.67828356966713699</v>
      </c>
      <c r="H1335" t="s">
        <v>3431</v>
      </c>
      <c r="I1335">
        <v>-0.55811336941447898</v>
      </c>
      <c r="J1335" t="s">
        <v>3432</v>
      </c>
    </row>
    <row r="1336" spans="1:10" x14ac:dyDescent="0.25">
      <c r="A1336" t="s">
        <v>3433</v>
      </c>
      <c r="B1336">
        <v>14</v>
      </c>
      <c r="C1336">
        <v>1</v>
      </c>
      <c r="D1336">
        <v>0.30037015689329</v>
      </c>
      <c r="E1336">
        <v>0.57689090842753799</v>
      </c>
      <c r="F1336">
        <v>1.36586202819915</v>
      </c>
      <c r="G1336">
        <v>0.25122865722725701</v>
      </c>
      <c r="H1336" t="s">
        <v>3434</v>
      </c>
      <c r="I1336">
        <v>0.48787636413963997</v>
      </c>
      <c r="J1336" t="s">
        <v>3435</v>
      </c>
    </row>
    <row r="1337" spans="1:10" x14ac:dyDescent="0.25">
      <c r="A1337" t="s">
        <v>3436</v>
      </c>
      <c r="B1337">
        <v>12</v>
      </c>
      <c r="C1337">
        <v>0.93126463520144198</v>
      </c>
      <c r="D1337">
        <v>0.32262585802669103</v>
      </c>
      <c r="E1337">
        <v>0.90121952075185197</v>
      </c>
      <c r="F1337">
        <v>1.3551902270965199</v>
      </c>
      <c r="G1337">
        <v>0.40567659671758999</v>
      </c>
      <c r="H1337" t="s">
        <v>3437</v>
      </c>
      <c r="I1337">
        <v>0.50702906787506397</v>
      </c>
      <c r="J1337" t="s">
        <v>3351</v>
      </c>
    </row>
    <row r="1338" spans="1:10" x14ac:dyDescent="0.25">
      <c r="A1338" t="s">
        <v>3438</v>
      </c>
      <c r="B1338">
        <v>12</v>
      </c>
      <c r="C1338">
        <v>0.93126463520144198</v>
      </c>
      <c r="D1338">
        <v>0.32262585802669103</v>
      </c>
      <c r="E1338">
        <v>0.90121952075185197</v>
      </c>
      <c r="F1338">
        <v>1.3551902270965199</v>
      </c>
      <c r="G1338">
        <v>0.40567659671758999</v>
      </c>
      <c r="H1338" t="s">
        <v>3437</v>
      </c>
      <c r="I1338">
        <v>0.50702906787506397</v>
      </c>
      <c r="J1338" t="s">
        <v>3351</v>
      </c>
    </row>
    <row r="1339" spans="1:10" x14ac:dyDescent="0.25">
      <c r="A1339" t="s">
        <v>3439</v>
      </c>
      <c r="B1339">
        <v>16</v>
      </c>
      <c r="C1339">
        <v>1</v>
      </c>
      <c r="D1339">
        <v>0.30064801387088902</v>
      </c>
      <c r="E1339">
        <v>0.62458930155612402</v>
      </c>
      <c r="F1339">
        <v>1.3541883408129201</v>
      </c>
      <c r="G1339">
        <v>0.26435600425942501</v>
      </c>
      <c r="H1339" t="s">
        <v>3440</v>
      </c>
      <c r="I1339">
        <v>0.46648895475602298</v>
      </c>
      <c r="J1339" t="s">
        <v>3164</v>
      </c>
    </row>
    <row r="1340" spans="1:10" x14ac:dyDescent="0.25">
      <c r="A1340" t="s">
        <v>3441</v>
      </c>
      <c r="B1340">
        <v>16</v>
      </c>
      <c r="C1340">
        <v>0.76266887334521405</v>
      </c>
      <c r="D1340">
        <v>0.39481426321764701</v>
      </c>
      <c r="E1340">
        <v>-1.12097432264831</v>
      </c>
      <c r="F1340">
        <v>-1.27453330333135</v>
      </c>
      <c r="G1340">
        <v>-0.556115131370161</v>
      </c>
      <c r="H1340" t="s">
        <v>3395</v>
      </c>
      <c r="I1340">
        <v>-0.61419353779129904</v>
      </c>
      <c r="J1340" t="s">
        <v>3442</v>
      </c>
    </row>
    <row r="1341" spans="1:10" x14ac:dyDescent="0.25">
      <c r="A1341" t="s">
        <v>3443</v>
      </c>
      <c r="B1341">
        <v>29</v>
      </c>
      <c r="C1341">
        <v>1</v>
      </c>
      <c r="D1341">
        <v>0.30199303830163199</v>
      </c>
      <c r="E1341">
        <v>0.81639048335883402</v>
      </c>
      <c r="F1341">
        <v>1.28857170106889</v>
      </c>
      <c r="G1341">
        <v>0.30519050048181001</v>
      </c>
      <c r="H1341" t="s">
        <v>3444</v>
      </c>
      <c r="I1341">
        <v>0.37424493221495703</v>
      </c>
      <c r="J1341" t="s">
        <v>3445</v>
      </c>
    </row>
    <row r="1342" spans="1:10" x14ac:dyDescent="0.25">
      <c r="A1342" t="s">
        <v>3446</v>
      </c>
      <c r="B1342">
        <v>50</v>
      </c>
      <c r="C1342">
        <v>0.64608561200963699</v>
      </c>
      <c r="D1342">
        <v>0.46815676497165698</v>
      </c>
      <c r="E1342">
        <v>1.1235590800309401</v>
      </c>
      <c r="F1342">
        <v>-1.18154895982963</v>
      </c>
      <c r="G1342">
        <v>0.37741591274209302</v>
      </c>
      <c r="H1342" t="s">
        <v>3447</v>
      </c>
      <c r="I1342">
        <v>-0.49500730029622297</v>
      </c>
      <c r="J1342" t="s">
        <v>3448</v>
      </c>
    </row>
    <row r="1343" spans="1:10" x14ac:dyDescent="0.25">
      <c r="A1343" t="s">
        <v>3449</v>
      </c>
      <c r="B1343">
        <v>142</v>
      </c>
      <c r="C1343">
        <v>0.91764468834132396</v>
      </c>
      <c r="D1343">
        <v>0.33004130153417499</v>
      </c>
      <c r="E1343">
        <v>-0.95985895187287595</v>
      </c>
      <c r="F1343">
        <v>1.1167110415363899</v>
      </c>
      <c r="G1343">
        <v>-0.35922488929951701</v>
      </c>
      <c r="H1343" t="s">
        <v>3450</v>
      </c>
      <c r="I1343">
        <v>0.23992308138905999</v>
      </c>
      <c r="J1343" t="s">
        <v>3451</v>
      </c>
    </row>
    <row r="1344" spans="1:10" x14ac:dyDescent="0.25">
      <c r="A1344" t="s">
        <v>3452</v>
      </c>
      <c r="B1344">
        <v>16</v>
      </c>
      <c r="C1344">
        <v>0.50785397766538398</v>
      </c>
      <c r="D1344">
        <v>0.59767492459935401</v>
      </c>
      <c r="E1344">
        <v>-1.3019134666771499</v>
      </c>
      <c r="F1344">
        <v>-1.13542297805057</v>
      </c>
      <c r="G1344">
        <v>-0.64587900358257599</v>
      </c>
      <c r="H1344" t="s">
        <v>3453</v>
      </c>
      <c r="I1344">
        <v>-0.54715671528993504</v>
      </c>
      <c r="J1344" t="s">
        <v>3454</v>
      </c>
    </row>
    <row r="1345" spans="1:10" x14ac:dyDescent="0.25">
      <c r="A1345" t="s">
        <v>3455</v>
      </c>
      <c r="B1345">
        <v>16</v>
      </c>
      <c r="C1345">
        <v>0.50785397766538398</v>
      </c>
      <c r="D1345">
        <v>0.59767492459935401</v>
      </c>
      <c r="E1345">
        <v>-1.3019134666771499</v>
      </c>
      <c r="F1345">
        <v>-1.13542297805057</v>
      </c>
      <c r="G1345">
        <v>-0.64587900358257599</v>
      </c>
      <c r="H1345" t="s">
        <v>3453</v>
      </c>
      <c r="I1345">
        <v>-0.54715671528993504</v>
      </c>
      <c r="J1345" t="s">
        <v>3454</v>
      </c>
    </row>
    <row r="1346" spans="1:10" x14ac:dyDescent="0.25">
      <c r="A1346" t="s">
        <v>3456</v>
      </c>
      <c r="B1346">
        <v>15</v>
      </c>
      <c r="C1346">
        <v>1</v>
      </c>
      <c r="D1346">
        <v>0.303624554708539</v>
      </c>
      <c r="E1346">
        <v>-0.575630216991177</v>
      </c>
      <c r="F1346">
        <v>1.35692165109575</v>
      </c>
      <c r="G1346">
        <v>-0.28847457939597698</v>
      </c>
      <c r="H1346" t="s">
        <v>3457</v>
      </c>
      <c r="I1346">
        <v>0.475305117618122</v>
      </c>
      <c r="J1346" t="s">
        <v>3458</v>
      </c>
    </row>
    <row r="1347" spans="1:10" x14ac:dyDescent="0.25">
      <c r="A1347" t="s">
        <v>3459</v>
      </c>
      <c r="B1347">
        <v>15</v>
      </c>
      <c r="C1347">
        <v>1</v>
      </c>
      <c r="D1347">
        <v>0.303624554708539</v>
      </c>
      <c r="E1347">
        <v>-0.575630216991177</v>
      </c>
      <c r="F1347">
        <v>1.35692165109575</v>
      </c>
      <c r="G1347">
        <v>-0.28847457939597698</v>
      </c>
      <c r="H1347" t="s">
        <v>3457</v>
      </c>
      <c r="I1347">
        <v>0.475305117618122</v>
      </c>
      <c r="J1347" t="s">
        <v>3458</v>
      </c>
    </row>
    <row r="1348" spans="1:10" x14ac:dyDescent="0.25">
      <c r="A1348" t="s">
        <v>3460</v>
      </c>
      <c r="B1348">
        <v>15</v>
      </c>
      <c r="C1348">
        <v>1</v>
      </c>
      <c r="D1348">
        <v>0.303624554708539</v>
      </c>
      <c r="E1348">
        <v>-0.575630216991177</v>
      </c>
      <c r="F1348">
        <v>1.35692165109575</v>
      </c>
      <c r="G1348">
        <v>-0.28847457939597698</v>
      </c>
      <c r="H1348" t="s">
        <v>3457</v>
      </c>
      <c r="I1348">
        <v>0.475305117618122</v>
      </c>
      <c r="J1348" t="s">
        <v>3458</v>
      </c>
    </row>
    <row r="1349" spans="1:10" x14ac:dyDescent="0.25">
      <c r="A1349" t="s">
        <v>3461</v>
      </c>
      <c r="B1349">
        <v>15</v>
      </c>
      <c r="C1349">
        <v>1</v>
      </c>
      <c r="D1349">
        <v>0.303624554708539</v>
      </c>
      <c r="E1349">
        <v>-0.575630216991177</v>
      </c>
      <c r="F1349">
        <v>1.35692165109575</v>
      </c>
      <c r="G1349">
        <v>-0.28847457939597698</v>
      </c>
      <c r="H1349" t="s">
        <v>3457</v>
      </c>
      <c r="I1349">
        <v>0.475305117618122</v>
      </c>
      <c r="J1349" t="s">
        <v>3458</v>
      </c>
    </row>
    <row r="1350" spans="1:10" x14ac:dyDescent="0.25">
      <c r="A1350" t="s">
        <v>3462</v>
      </c>
      <c r="B1350">
        <v>45</v>
      </c>
      <c r="C1350">
        <v>0.67924589476847397</v>
      </c>
      <c r="D1350">
        <v>0.44853138312558</v>
      </c>
      <c r="E1350">
        <v>-1.14836781755614</v>
      </c>
      <c r="F1350">
        <v>-1.1988777498833201</v>
      </c>
      <c r="G1350">
        <v>-0.48847782618220598</v>
      </c>
      <c r="H1350" t="s">
        <v>3463</v>
      </c>
      <c r="I1350">
        <v>-0.50713227794326698</v>
      </c>
      <c r="J1350" t="s">
        <v>3464</v>
      </c>
    </row>
    <row r="1351" spans="1:10" x14ac:dyDescent="0.25">
      <c r="A1351" t="s">
        <v>3465</v>
      </c>
      <c r="B1351">
        <v>30</v>
      </c>
      <c r="C1351">
        <v>0.63021583087676702</v>
      </c>
      <c r="D1351">
        <v>0.48478353984497202</v>
      </c>
      <c r="E1351">
        <v>-1.19532535606462</v>
      </c>
      <c r="F1351">
        <v>-1.1929213002112999</v>
      </c>
      <c r="G1351">
        <v>-0.53919448713362905</v>
      </c>
      <c r="H1351" t="s">
        <v>3466</v>
      </c>
      <c r="I1351">
        <v>-0.52647122859006901</v>
      </c>
      <c r="J1351" t="s">
        <v>3467</v>
      </c>
    </row>
    <row r="1352" spans="1:10" x14ac:dyDescent="0.25">
      <c r="A1352" t="s">
        <v>3468</v>
      </c>
      <c r="B1352">
        <v>452</v>
      </c>
      <c r="C1352">
        <v>0.30592903221392898</v>
      </c>
      <c r="D1352">
        <v>1</v>
      </c>
      <c r="E1352">
        <v>1.1131981588152799</v>
      </c>
      <c r="F1352">
        <v>-0.87417919542954603</v>
      </c>
      <c r="G1352">
        <v>0.28055196304400598</v>
      </c>
      <c r="H1352" t="s">
        <v>3469</v>
      </c>
      <c r="I1352">
        <v>-0.34290469401180201</v>
      </c>
      <c r="J1352" t="s">
        <v>3470</v>
      </c>
    </row>
    <row r="1353" spans="1:10" x14ac:dyDescent="0.25">
      <c r="A1353" t="s">
        <v>3471</v>
      </c>
      <c r="B1353">
        <v>8</v>
      </c>
      <c r="C1353">
        <v>0.508204307211091</v>
      </c>
      <c r="D1353">
        <v>0.60238448685145496</v>
      </c>
      <c r="E1353">
        <v>-1.3219776847142399</v>
      </c>
      <c r="F1353">
        <v>-1.14186361290046</v>
      </c>
      <c r="G1353">
        <v>-0.73151115074896</v>
      </c>
      <c r="H1353" t="s">
        <v>3472</v>
      </c>
      <c r="I1353">
        <v>-0.62072269433251803</v>
      </c>
      <c r="J1353" t="s">
        <v>3473</v>
      </c>
    </row>
    <row r="1354" spans="1:10" x14ac:dyDescent="0.25">
      <c r="A1354" t="s">
        <v>3474</v>
      </c>
      <c r="B1354">
        <v>8</v>
      </c>
      <c r="C1354">
        <v>0.508204307211091</v>
      </c>
      <c r="D1354">
        <v>0.60238448685145496</v>
      </c>
      <c r="E1354">
        <v>-1.3219776847142399</v>
      </c>
      <c r="F1354">
        <v>-1.14186361290046</v>
      </c>
      <c r="G1354">
        <v>-0.73151115074896</v>
      </c>
      <c r="H1354" t="s">
        <v>3472</v>
      </c>
      <c r="I1354">
        <v>-0.62072269433251803</v>
      </c>
      <c r="J1354" t="s">
        <v>3473</v>
      </c>
    </row>
    <row r="1355" spans="1:10" x14ac:dyDescent="0.25">
      <c r="A1355" t="s">
        <v>3475</v>
      </c>
      <c r="B1355">
        <v>8</v>
      </c>
      <c r="C1355">
        <v>0.508204307211091</v>
      </c>
      <c r="D1355">
        <v>0.60238448685145496</v>
      </c>
      <c r="E1355">
        <v>-1.3219776847142399</v>
      </c>
      <c r="F1355">
        <v>-1.14186361290046</v>
      </c>
      <c r="G1355">
        <v>-0.73151115074896</v>
      </c>
      <c r="H1355" t="s">
        <v>3472</v>
      </c>
      <c r="I1355">
        <v>-0.62072269433251803</v>
      </c>
      <c r="J1355" t="s">
        <v>3473</v>
      </c>
    </row>
    <row r="1356" spans="1:10" x14ac:dyDescent="0.25">
      <c r="A1356" t="s">
        <v>3476</v>
      </c>
      <c r="B1356">
        <v>20</v>
      </c>
      <c r="C1356">
        <v>0.939812462194483</v>
      </c>
      <c r="D1356">
        <v>0.32591069857174898</v>
      </c>
      <c r="E1356">
        <v>0.89368259822487695</v>
      </c>
      <c r="F1356">
        <v>1.3119979506384301</v>
      </c>
      <c r="G1356">
        <v>0.36165054572643601</v>
      </c>
      <c r="H1356" t="s">
        <v>3477</v>
      </c>
      <c r="I1356">
        <v>0.42192479640330599</v>
      </c>
      <c r="J1356" t="s">
        <v>3478</v>
      </c>
    </row>
    <row r="1357" spans="1:10" x14ac:dyDescent="0.25">
      <c r="A1357" t="s">
        <v>3479</v>
      </c>
      <c r="B1357">
        <v>61</v>
      </c>
      <c r="C1357">
        <v>0.42242595420174101</v>
      </c>
      <c r="D1357">
        <v>0.72721715059692904</v>
      </c>
      <c r="E1357">
        <v>-1.2886683840890001</v>
      </c>
      <c r="F1357">
        <v>-1.0386712148664301</v>
      </c>
      <c r="G1357">
        <v>-0.52662909589392104</v>
      </c>
      <c r="H1357" t="s">
        <v>3480</v>
      </c>
      <c r="I1357">
        <v>-0.42899721799143198</v>
      </c>
      <c r="J1357" t="s">
        <v>3481</v>
      </c>
    </row>
    <row r="1358" spans="1:10" x14ac:dyDescent="0.25">
      <c r="A1358" t="s">
        <v>3482</v>
      </c>
      <c r="B1358">
        <v>15</v>
      </c>
      <c r="C1358">
        <v>0.56519285246150297</v>
      </c>
      <c r="D1358">
        <v>0.545274578166144</v>
      </c>
      <c r="E1358">
        <v>-1.26737922854397</v>
      </c>
      <c r="F1358">
        <v>-1.17325899775795</v>
      </c>
      <c r="G1358">
        <v>-0.63514158759845596</v>
      </c>
      <c r="H1358" t="s">
        <v>3483</v>
      </c>
      <c r="I1358">
        <v>-0.57145352315756304</v>
      </c>
      <c r="J1358" t="s">
        <v>3484</v>
      </c>
    </row>
    <row r="1359" spans="1:10" x14ac:dyDescent="0.25">
      <c r="A1359" t="s">
        <v>3485</v>
      </c>
      <c r="B1359">
        <v>35</v>
      </c>
      <c r="C1359">
        <v>0.549307960753744</v>
      </c>
      <c r="D1359">
        <v>0.565527963631407</v>
      </c>
      <c r="E1359">
        <v>-1.23653476511003</v>
      </c>
      <c r="F1359">
        <v>-1.13670060488013</v>
      </c>
      <c r="G1359">
        <v>-0.54570056074215301</v>
      </c>
      <c r="H1359" t="s">
        <v>3486</v>
      </c>
      <c r="I1359">
        <v>-0.49305236645041101</v>
      </c>
      <c r="J1359" t="s">
        <v>3467</v>
      </c>
    </row>
    <row r="1360" spans="1:10" x14ac:dyDescent="0.25">
      <c r="A1360" t="s">
        <v>3487</v>
      </c>
      <c r="B1360">
        <v>15</v>
      </c>
      <c r="C1360">
        <v>0.31100528585658299</v>
      </c>
      <c r="D1360">
        <v>1</v>
      </c>
      <c r="E1360">
        <v>-1.4374547439382099</v>
      </c>
      <c r="F1360">
        <v>-0.61989336040101595</v>
      </c>
      <c r="G1360">
        <v>-0.72037419235183098</v>
      </c>
      <c r="H1360" t="s">
        <v>3488</v>
      </c>
      <c r="I1360">
        <v>-0.30192842796013702</v>
      </c>
      <c r="J1360" t="s">
        <v>3489</v>
      </c>
    </row>
    <row r="1361" spans="1:10" x14ac:dyDescent="0.25">
      <c r="A1361" t="s">
        <v>3490</v>
      </c>
      <c r="B1361">
        <v>8</v>
      </c>
      <c r="C1361">
        <v>0.313385043985697</v>
      </c>
      <c r="D1361">
        <v>0.99289562408165299</v>
      </c>
      <c r="E1361">
        <v>1.4865377518262499</v>
      </c>
      <c r="F1361">
        <v>-0.75920393360249006</v>
      </c>
      <c r="G1361">
        <v>0.73295409942887102</v>
      </c>
      <c r="H1361" t="s">
        <v>3491</v>
      </c>
      <c r="I1361">
        <v>-0.41270700448763997</v>
      </c>
      <c r="J1361" t="s">
        <v>3492</v>
      </c>
    </row>
    <row r="1362" spans="1:10" x14ac:dyDescent="0.25">
      <c r="A1362" t="s">
        <v>3493</v>
      </c>
      <c r="B1362">
        <v>9</v>
      </c>
      <c r="C1362">
        <v>0.40307601711519597</v>
      </c>
      <c r="D1362">
        <v>0.77498911767862999</v>
      </c>
      <c r="E1362">
        <v>1.41652797051002</v>
      </c>
      <c r="F1362">
        <v>-1.0180099089172401</v>
      </c>
      <c r="G1362">
        <v>0.67936596314196196</v>
      </c>
      <c r="H1362" t="s">
        <v>3073</v>
      </c>
      <c r="I1362">
        <v>-0.541391938530143</v>
      </c>
      <c r="J1362" t="s">
        <v>3074</v>
      </c>
    </row>
    <row r="1363" spans="1:10" x14ac:dyDescent="0.25">
      <c r="A1363" t="s">
        <v>3494</v>
      </c>
      <c r="B1363">
        <v>9</v>
      </c>
      <c r="C1363">
        <v>0.37526693166273101</v>
      </c>
      <c r="D1363">
        <v>0.83264843189593096</v>
      </c>
      <c r="E1363">
        <v>-1.4134550985222001</v>
      </c>
      <c r="F1363">
        <v>-0.96497846289514899</v>
      </c>
      <c r="G1363">
        <v>-0.76764655692428296</v>
      </c>
      <c r="H1363" t="s">
        <v>3495</v>
      </c>
      <c r="I1363">
        <v>-0.51318907221865895</v>
      </c>
      <c r="J1363" t="s">
        <v>3496</v>
      </c>
    </row>
    <row r="1364" spans="1:10" x14ac:dyDescent="0.25">
      <c r="A1364" t="s">
        <v>3497</v>
      </c>
      <c r="B1364">
        <v>8</v>
      </c>
      <c r="C1364">
        <v>0.56969450485913198</v>
      </c>
      <c r="D1364">
        <v>0.54872492618580904</v>
      </c>
      <c r="E1364">
        <v>1.2770952730534699</v>
      </c>
      <c r="F1364">
        <v>1.1609787887901999</v>
      </c>
      <c r="G1364">
        <v>0.62968613787023597</v>
      </c>
      <c r="H1364" t="s">
        <v>3498</v>
      </c>
      <c r="I1364">
        <v>0.49489457812905202</v>
      </c>
      <c r="J1364" t="s">
        <v>3499</v>
      </c>
    </row>
    <row r="1365" spans="1:10" x14ac:dyDescent="0.25">
      <c r="A1365" t="s">
        <v>3500</v>
      </c>
      <c r="B1365">
        <v>13</v>
      </c>
      <c r="C1365">
        <v>0.38329223301457099</v>
      </c>
      <c r="D1365">
        <v>0.81880285466139802</v>
      </c>
      <c r="E1365">
        <v>-1.3994169688462199</v>
      </c>
      <c r="F1365">
        <v>-0.98047173571452395</v>
      </c>
      <c r="G1365">
        <v>-0.71744799886408495</v>
      </c>
      <c r="H1365" t="s">
        <v>3501</v>
      </c>
      <c r="I1365">
        <v>-0.48942022942282298</v>
      </c>
      <c r="J1365" t="s">
        <v>3502</v>
      </c>
    </row>
    <row r="1366" spans="1:10" x14ac:dyDescent="0.25">
      <c r="A1366" t="s">
        <v>3503</v>
      </c>
      <c r="B1366">
        <v>13</v>
      </c>
      <c r="C1366">
        <v>0.38329223301457099</v>
      </c>
      <c r="D1366">
        <v>0.81880285466139802</v>
      </c>
      <c r="E1366">
        <v>-1.3994169688462199</v>
      </c>
      <c r="F1366">
        <v>-0.98047173571452395</v>
      </c>
      <c r="G1366">
        <v>-0.71744799886408495</v>
      </c>
      <c r="H1366" t="s">
        <v>3501</v>
      </c>
      <c r="I1366">
        <v>-0.48942022942282298</v>
      </c>
      <c r="J1366" t="s">
        <v>3502</v>
      </c>
    </row>
    <row r="1367" spans="1:10" x14ac:dyDescent="0.25">
      <c r="A1367" t="s">
        <v>3504</v>
      </c>
      <c r="B1367">
        <v>59</v>
      </c>
      <c r="C1367">
        <v>1</v>
      </c>
      <c r="D1367">
        <v>0.314915807732708</v>
      </c>
      <c r="E1367">
        <v>0.74402217379878999</v>
      </c>
      <c r="F1367">
        <v>-1.25278998488736</v>
      </c>
      <c r="G1367">
        <v>0.24207666739296099</v>
      </c>
      <c r="H1367" t="s">
        <v>3505</v>
      </c>
      <c r="I1367">
        <v>-0.51862722140987705</v>
      </c>
      <c r="J1367" t="s">
        <v>3506</v>
      </c>
    </row>
    <row r="1368" spans="1:10" x14ac:dyDescent="0.25">
      <c r="A1368" t="s">
        <v>3507</v>
      </c>
      <c r="B1368">
        <v>1188</v>
      </c>
      <c r="C1368">
        <v>0.38068282663046998</v>
      </c>
      <c r="D1368">
        <v>0.82755006738923398</v>
      </c>
      <c r="E1368">
        <v>-1.1071940484257401</v>
      </c>
      <c r="F1368">
        <v>-0.99504308997927604</v>
      </c>
      <c r="G1368">
        <v>-0.38669355639147301</v>
      </c>
      <c r="H1368" t="s">
        <v>3508</v>
      </c>
      <c r="I1368">
        <v>-0.38741424776223399</v>
      </c>
      <c r="J1368" t="s">
        <v>3509</v>
      </c>
    </row>
    <row r="1369" spans="1:10" x14ac:dyDescent="0.25">
      <c r="A1369" t="s">
        <v>3510</v>
      </c>
      <c r="B1369">
        <v>9</v>
      </c>
      <c r="C1369">
        <v>0.90099733341225297</v>
      </c>
      <c r="D1369">
        <v>0.35084448917181499</v>
      </c>
      <c r="E1369">
        <v>0.94290490919010395</v>
      </c>
      <c r="F1369">
        <v>1.35525798717687</v>
      </c>
      <c r="G1369">
        <v>0.452216627641018</v>
      </c>
      <c r="H1369" t="s">
        <v>3511</v>
      </c>
      <c r="I1369">
        <v>0.55560482495723496</v>
      </c>
      <c r="J1369" t="s">
        <v>3512</v>
      </c>
    </row>
    <row r="1370" spans="1:10" x14ac:dyDescent="0.25">
      <c r="A1370" t="s">
        <v>3513</v>
      </c>
      <c r="B1370">
        <v>69</v>
      </c>
      <c r="C1370">
        <v>0.331780456750562</v>
      </c>
      <c r="D1370">
        <v>0.95325380926477798</v>
      </c>
      <c r="E1370">
        <v>-1.3367304528242301</v>
      </c>
      <c r="F1370">
        <v>-0.88610756658841405</v>
      </c>
      <c r="G1370">
        <v>-0.53809823331382001</v>
      </c>
      <c r="H1370" t="s">
        <v>3048</v>
      </c>
      <c r="I1370">
        <v>-0.363147985760224</v>
      </c>
      <c r="J1370" t="s">
        <v>3514</v>
      </c>
    </row>
    <row r="1371" spans="1:10" x14ac:dyDescent="0.25">
      <c r="A1371" t="s">
        <v>3515</v>
      </c>
      <c r="B1371">
        <v>34</v>
      </c>
      <c r="C1371">
        <v>0.78127299326559496</v>
      </c>
      <c r="D1371">
        <v>0.40729012582025997</v>
      </c>
      <c r="E1371">
        <v>-1.08099314847324</v>
      </c>
      <c r="F1371">
        <v>-1.2368315314407901</v>
      </c>
      <c r="G1371">
        <v>-0.47905989302990898</v>
      </c>
      <c r="H1371" t="s">
        <v>3516</v>
      </c>
      <c r="I1371">
        <v>-0.53811965653527505</v>
      </c>
      <c r="J1371" t="s">
        <v>3517</v>
      </c>
    </row>
    <row r="1372" spans="1:10" x14ac:dyDescent="0.25">
      <c r="A1372" t="s">
        <v>3518</v>
      </c>
      <c r="B1372">
        <v>11</v>
      </c>
      <c r="C1372">
        <v>1</v>
      </c>
      <c r="D1372">
        <v>0.31820926544394101</v>
      </c>
      <c r="E1372">
        <v>0.62103670903638097</v>
      </c>
      <c r="F1372">
        <v>1.3699616058581801</v>
      </c>
      <c r="G1372">
        <v>0.28537245711884501</v>
      </c>
      <c r="H1372" t="s">
        <v>3519</v>
      </c>
      <c r="I1372">
        <v>0.52761414534423401</v>
      </c>
      <c r="J1372" t="s">
        <v>2635</v>
      </c>
    </row>
    <row r="1373" spans="1:10" x14ac:dyDescent="0.25">
      <c r="A1373" t="s">
        <v>3520</v>
      </c>
      <c r="B1373">
        <v>11</v>
      </c>
      <c r="C1373">
        <v>1</v>
      </c>
      <c r="D1373">
        <v>0.31820926544394101</v>
      </c>
      <c r="E1373">
        <v>0.62103670903638097</v>
      </c>
      <c r="F1373">
        <v>1.3699616058581801</v>
      </c>
      <c r="G1373">
        <v>0.28537245711884501</v>
      </c>
      <c r="H1373" t="s">
        <v>3519</v>
      </c>
      <c r="I1373">
        <v>0.52761414534423401</v>
      </c>
      <c r="J1373" t="s">
        <v>2635</v>
      </c>
    </row>
    <row r="1374" spans="1:10" x14ac:dyDescent="0.25">
      <c r="A1374" t="s">
        <v>3521</v>
      </c>
      <c r="B1374">
        <v>49</v>
      </c>
      <c r="C1374">
        <v>0.98389073967482099</v>
      </c>
      <c r="D1374">
        <v>0.32363929773060901</v>
      </c>
      <c r="E1374">
        <v>-0.85319731135422805</v>
      </c>
      <c r="F1374">
        <v>-1.2601712022189699</v>
      </c>
      <c r="G1374">
        <v>-0.35866045230000498</v>
      </c>
      <c r="H1374" t="s">
        <v>3522</v>
      </c>
      <c r="I1374">
        <v>-0.52891246576323203</v>
      </c>
      <c r="J1374" t="s">
        <v>3523</v>
      </c>
    </row>
    <row r="1375" spans="1:10" x14ac:dyDescent="0.25">
      <c r="A1375" t="s">
        <v>3524</v>
      </c>
      <c r="B1375">
        <v>18</v>
      </c>
      <c r="C1375">
        <v>1</v>
      </c>
      <c r="D1375">
        <v>0.31866794699833401</v>
      </c>
      <c r="E1375">
        <v>-0.57800588926289498</v>
      </c>
      <c r="F1375">
        <v>1.3291937302507599</v>
      </c>
      <c r="G1375">
        <v>-0.28175379159851499</v>
      </c>
      <c r="H1375" t="s">
        <v>3525</v>
      </c>
      <c r="I1375">
        <v>0.44162242953812703</v>
      </c>
      <c r="J1375" t="s">
        <v>3526</v>
      </c>
    </row>
    <row r="1376" spans="1:10" x14ac:dyDescent="0.25">
      <c r="A1376" t="s">
        <v>3527</v>
      </c>
      <c r="B1376">
        <v>18</v>
      </c>
      <c r="C1376">
        <v>1</v>
      </c>
      <c r="D1376">
        <v>0.31866794699833401</v>
      </c>
      <c r="E1376">
        <v>-0.57800588926289498</v>
      </c>
      <c r="F1376">
        <v>1.3291937302507599</v>
      </c>
      <c r="G1376">
        <v>-0.28175379159851499</v>
      </c>
      <c r="H1376" t="s">
        <v>3525</v>
      </c>
      <c r="I1376">
        <v>0.44162242953812703</v>
      </c>
      <c r="J1376" t="s">
        <v>3526</v>
      </c>
    </row>
    <row r="1377" spans="1:10" x14ac:dyDescent="0.25">
      <c r="A1377" t="s">
        <v>3528</v>
      </c>
      <c r="B1377">
        <v>18</v>
      </c>
      <c r="C1377">
        <v>0.95301401671965003</v>
      </c>
      <c r="D1377">
        <v>0.33449763955342898</v>
      </c>
      <c r="E1377">
        <v>-0.88532267182130997</v>
      </c>
      <c r="F1377">
        <v>-1.3073249067320301</v>
      </c>
      <c r="G1377">
        <v>-0.43155792044244601</v>
      </c>
      <c r="H1377" t="s">
        <v>3529</v>
      </c>
      <c r="I1377">
        <v>-0.61846207252903895</v>
      </c>
      <c r="J1377" t="s">
        <v>3530</v>
      </c>
    </row>
    <row r="1378" spans="1:10" x14ac:dyDescent="0.25">
      <c r="A1378" t="s">
        <v>3531</v>
      </c>
      <c r="B1378">
        <v>13</v>
      </c>
      <c r="C1378">
        <v>0.97426482236273504</v>
      </c>
      <c r="D1378">
        <v>0.32889080190013598</v>
      </c>
      <c r="E1378">
        <v>-0.83839689521195704</v>
      </c>
      <c r="F1378">
        <v>-1.31789942547816</v>
      </c>
      <c r="G1378">
        <v>-0.42982626916379602</v>
      </c>
      <c r="H1378" t="s">
        <v>3532</v>
      </c>
      <c r="I1378">
        <v>-0.657853373716762</v>
      </c>
      <c r="J1378" t="s">
        <v>3533</v>
      </c>
    </row>
    <row r="1379" spans="1:10" x14ac:dyDescent="0.25">
      <c r="A1379" t="s">
        <v>3534</v>
      </c>
      <c r="B1379">
        <v>10</v>
      </c>
      <c r="C1379">
        <v>0.95286170335007203</v>
      </c>
      <c r="D1379">
        <v>0.33653235951092297</v>
      </c>
      <c r="E1379">
        <v>0.86551791530861699</v>
      </c>
      <c r="F1379">
        <v>-1.3191923958618901</v>
      </c>
      <c r="G1379">
        <v>0.40599892655752301</v>
      </c>
      <c r="H1379" t="s">
        <v>3535</v>
      </c>
      <c r="I1379">
        <v>-0.68854102663375505</v>
      </c>
      <c r="J1379" t="s">
        <v>3536</v>
      </c>
    </row>
    <row r="1380" spans="1:10" x14ac:dyDescent="0.25">
      <c r="A1380" t="s">
        <v>3537</v>
      </c>
      <c r="B1380">
        <v>10</v>
      </c>
      <c r="C1380">
        <v>0.95286170335007203</v>
      </c>
      <c r="D1380">
        <v>0.33653235951092297</v>
      </c>
      <c r="E1380">
        <v>0.86551791530861699</v>
      </c>
      <c r="F1380">
        <v>-1.3191923958618901</v>
      </c>
      <c r="G1380">
        <v>0.40599892655752301</v>
      </c>
      <c r="H1380" t="s">
        <v>3535</v>
      </c>
      <c r="I1380">
        <v>-0.68854102663375505</v>
      </c>
      <c r="J1380" t="s">
        <v>3536</v>
      </c>
    </row>
    <row r="1381" spans="1:10" x14ac:dyDescent="0.25">
      <c r="A1381" t="s">
        <v>3538</v>
      </c>
      <c r="B1381">
        <v>528</v>
      </c>
      <c r="C1381">
        <v>1</v>
      </c>
      <c r="D1381">
        <v>0.32262585802669103</v>
      </c>
      <c r="E1381">
        <v>0.79955754720141303</v>
      </c>
      <c r="F1381">
        <v>-1.0947259545753001</v>
      </c>
      <c r="G1381">
        <v>0.19978529529341901</v>
      </c>
      <c r="H1381" t="s">
        <v>3539</v>
      </c>
      <c r="I1381">
        <v>-0.42873750844742398</v>
      </c>
      <c r="J1381" t="s">
        <v>3540</v>
      </c>
    </row>
    <row r="1382" spans="1:10" x14ac:dyDescent="0.25">
      <c r="A1382" t="s">
        <v>3541</v>
      </c>
      <c r="B1382">
        <v>8</v>
      </c>
      <c r="C1382">
        <v>0.53393123819704602</v>
      </c>
      <c r="D1382">
        <v>0.60789798378000603</v>
      </c>
      <c r="E1382">
        <v>-1.30572976579366</v>
      </c>
      <c r="F1382">
        <v>-1.13874776289694</v>
      </c>
      <c r="G1382">
        <v>-0.72252042873882705</v>
      </c>
      <c r="H1382" t="s">
        <v>3542</v>
      </c>
      <c r="I1382">
        <v>-0.61902890289589496</v>
      </c>
      <c r="J1382" t="s">
        <v>3543</v>
      </c>
    </row>
    <row r="1383" spans="1:10" x14ac:dyDescent="0.25">
      <c r="A1383" t="s">
        <v>3544</v>
      </c>
      <c r="B1383">
        <v>17</v>
      </c>
      <c r="C1383">
        <v>0.761397461291762</v>
      </c>
      <c r="D1383">
        <v>0.42666127580605301</v>
      </c>
      <c r="E1383">
        <v>-1.1210912322617499</v>
      </c>
      <c r="F1383">
        <v>-1.25461831094082</v>
      </c>
      <c r="G1383">
        <v>-0.55123491666076796</v>
      </c>
      <c r="H1383" t="s">
        <v>3545</v>
      </c>
      <c r="I1383">
        <v>-0.59882740923112299</v>
      </c>
      <c r="J1383" t="s">
        <v>3546</v>
      </c>
    </row>
    <row r="1384" spans="1:10" x14ac:dyDescent="0.25">
      <c r="A1384" t="s">
        <v>3547</v>
      </c>
      <c r="B1384">
        <v>8</v>
      </c>
      <c r="C1384">
        <v>0.71261681452242298</v>
      </c>
      <c r="D1384">
        <v>0.45591999199922201</v>
      </c>
      <c r="E1384">
        <v>1.1647960994520801</v>
      </c>
      <c r="F1384">
        <v>1.25221991695232</v>
      </c>
      <c r="G1384">
        <v>0.57431577169386805</v>
      </c>
      <c r="H1384" t="s">
        <v>3548</v>
      </c>
      <c r="I1384">
        <v>0.53378825996527302</v>
      </c>
      <c r="J1384" t="s">
        <v>3549</v>
      </c>
    </row>
    <row r="1385" spans="1:10" x14ac:dyDescent="0.25">
      <c r="A1385" t="s">
        <v>3550</v>
      </c>
      <c r="B1385">
        <v>11</v>
      </c>
      <c r="C1385">
        <v>1</v>
      </c>
      <c r="D1385">
        <v>0.324955174539799</v>
      </c>
      <c r="E1385">
        <v>-0.79101299366250799</v>
      </c>
      <c r="F1385">
        <v>-1.32539158386824</v>
      </c>
      <c r="G1385">
        <v>-0.41616360233433503</v>
      </c>
      <c r="H1385" t="s">
        <v>3551</v>
      </c>
      <c r="I1385">
        <v>-0.68024772759297902</v>
      </c>
      <c r="J1385" t="s">
        <v>3552</v>
      </c>
    </row>
    <row r="1386" spans="1:10" x14ac:dyDescent="0.25">
      <c r="A1386" t="s">
        <v>3553</v>
      </c>
      <c r="B1386">
        <v>9</v>
      </c>
      <c r="C1386">
        <v>0.65007010505680596</v>
      </c>
      <c r="D1386">
        <v>0.49995666474884998</v>
      </c>
      <c r="E1386">
        <v>-1.22465144663553</v>
      </c>
      <c r="F1386">
        <v>-1.2162439981698501</v>
      </c>
      <c r="G1386">
        <v>-0.66510741474915003</v>
      </c>
      <c r="H1386" t="s">
        <v>3554</v>
      </c>
      <c r="I1386">
        <v>-0.64681560574903396</v>
      </c>
      <c r="J1386" t="s">
        <v>3555</v>
      </c>
    </row>
    <row r="1387" spans="1:10" x14ac:dyDescent="0.25">
      <c r="A1387" t="s">
        <v>3556</v>
      </c>
      <c r="B1387">
        <v>9</v>
      </c>
      <c r="C1387">
        <v>0.65007010505680596</v>
      </c>
      <c r="D1387">
        <v>0.49995666474884998</v>
      </c>
      <c r="E1387">
        <v>-1.22465144663553</v>
      </c>
      <c r="F1387">
        <v>-1.2162439981698501</v>
      </c>
      <c r="G1387">
        <v>-0.66510741474915003</v>
      </c>
      <c r="H1387" t="s">
        <v>3554</v>
      </c>
      <c r="I1387">
        <v>-0.64681560574903396</v>
      </c>
      <c r="J1387" t="s">
        <v>3555</v>
      </c>
    </row>
    <row r="1388" spans="1:10" x14ac:dyDescent="0.25">
      <c r="A1388" t="s">
        <v>3557</v>
      </c>
      <c r="B1388">
        <v>31</v>
      </c>
      <c r="C1388">
        <v>0.63982076178366498</v>
      </c>
      <c r="D1388">
        <v>0.50843552753111798</v>
      </c>
      <c r="E1388">
        <v>-1.1885382127428501</v>
      </c>
      <c r="F1388">
        <v>-1.1764705704807801</v>
      </c>
      <c r="G1388">
        <v>-0.533471892200713</v>
      </c>
      <c r="H1388" t="s">
        <v>3558</v>
      </c>
      <c r="I1388">
        <v>-0.51723757587942898</v>
      </c>
      <c r="J1388" t="s">
        <v>3559</v>
      </c>
    </row>
    <row r="1389" spans="1:10" x14ac:dyDescent="0.25">
      <c r="A1389" t="s">
        <v>3560</v>
      </c>
      <c r="B1389">
        <v>14</v>
      </c>
      <c r="C1389">
        <v>0.913433322876821</v>
      </c>
      <c r="D1389">
        <v>0.35621652449910701</v>
      </c>
      <c r="E1389">
        <v>-0.94591569458367297</v>
      </c>
      <c r="F1389">
        <v>1.3070742256218699</v>
      </c>
      <c r="G1389">
        <v>-0.47932340237299598</v>
      </c>
      <c r="H1389" t="s">
        <v>3561</v>
      </c>
      <c r="I1389">
        <v>0.466877772199153</v>
      </c>
      <c r="J1389" t="s">
        <v>3562</v>
      </c>
    </row>
    <row r="1390" spans="1:10" x14ac:dyDescent="0.25">
      <c r="A1390" t="s">
        <v>3563</v>
      </c>
      <c r="B1390">
        <v>8</v>
      </c>
      <c r="C1390">
        <v>0.43171807650542698</v>
      </c>
      <c r="D1390">
        <v>0.75407844368332</v>
      </c>
      <c r="E1390">
        <v>-1.37576330435052</v>
      </c>
      <c r="F1390">
        <v>-1.0366466433002299</v>
      </c>
      <c r="G1390">
        <v>-0.76127321176467799</v>
      </c>
      <c r="H1390" t="s">
        <v>3564</v>
      </c>
      <c r="I1390">
        <v>-0.56352623048000505</v>
      </c>
      <c r="J1390" t="s">
        <v>3565</v>
      </c>
    </row>
    <row r="1391" spans="1:10" x14ac:dyDescent="0.25">
      <c r="A1391" t="s">
        <v>3566</v>
      </c>
      <c r="B1391">
        <v>8</v>
      </c>
      <c r="C1391">
        <v>0.43171807650542698</v>
      </c>
      <c r="D1391">
        <v>0.75407844368332</v>
      </c>
      <c r="E1391">
        <v>-1.37576330435052</v>
      </c>
      <c r="F1391">
        <v>-1.0366466433002299</v>
      </c>
      <c r="G1391">
        <v>-0.76127321176467799</v>
      </c>
      <c r="H1391" t="s">
        <v>3564</v>
      </c>
      <c r="I1391">
        <v>-0.56352623048000505</v>
      </c>
      <c r="J1391" t="s">
        <v>3565</v>
      </c>
    </row>
    <row r="1392" spans="1:10" x14ac:dyDescent="0.25">
      <c r="A1392" t="s">
        <v>3567</v>
      </c>
      <c r="B1392">
        <v>52</v>
      </c>
      <c r="C1392">
        <v>0.69060953175109696</v>
      </c>
      <c r="D1392">
        <v>0.47139802636265798</v>
      </c>
      <c r="E1392">
        <v>-1.1345468039289901</v>
      </c>
      <c r="F1392">
        <v>-1.1773798183272299</v>
      </c>
      <c r="G1392">
        <v>-0.47321175539186999</v>
      </c>
      <c r="H1392" t="s">
        <v>3568</v>
      </c>
      <c r="I1392">
        <v>-0.49186683680936999</v>
      </c>
      <c r="J1392" t="s">
        <v>3569</v>
      </c>
    </row>
    <row r="1393" spans="1:10" x14ac:dyDescent="0.25">
      <c r="A1393" t="s">
        <v>3570</v>
      </c>
      <c r="B1393">
        <v>624</v>
      </c>
      <c r="C1393">
        <v>0.79990893665520701</v>
      </c>
      <c r="D1393">
        <v>0.40729012582025997</v>
      </c>
      <c r="E1393">
        <v>-1.0306058261661699</v>
      </c>
      <c r="F1393">
        <v>-1.0714245142754699</v>
      </c>
      <c r="G1393">
        <v>-0.36210805959527498</v>
      </c>
      <c r="H1393" t="s">
        <v>3571</v>
      </c>
      <c r="I1393">
        <v>-0.41908741686519002</v>
      </c>
      <c r="J1393" t="s">
        <v>3572</v>
      </c>
    </row>
    <row r="1394" spans="1:10" x14ac:dyDescent="0.25">
      <c r="A1394" t="s">
        <v>3573</v>
      </c>
      <c r="B1394">
        <v>22</v>
      </c>
      <c r="C1394">
        <v>0.51976294241938004</v>
      </c>
      <c r="D1394">
        <v>0.62696695337494102</v>
      </c>
      <c r="E1394">
        <v>-1.2795158368078601</v>
      </c>
      <c r="F1394">
        <v>-1.10759426234824</v>
      </c>
      <c r="G1394">
        <v>-0.60474387337020197</v>
      </c>
      <c r="H1394" t="s">
        <v>3574</v>
      </c>
      <c r="I1394">
        <v>-0.50892283179318198</v>
      </c>
      <c r="J1394" t="s">
        <v>3575</v>
      </c>
    </row>
    <row r="1395" spans="1:10" x14ac:dyDescent="0.25">
      <c r="A1395" t="s">
        <v>3576</v>
      </c>
      <c r="B1395">
        <v>31</v>
      </c>
      <c r="C1395">
        <v>1</v>
      </c>
      <c r="D1395">
        <v>0.32621437986647001</v>
      </c>
      <c r="E1395">
        <v>-0.73960668465457002</v>
      </c>
      <c r="F1395">
        <v>-1.2871800097075901</v>
      </c>
      <c r="G1395">
        <v>-0.33197029200805001</v>
      </c>
      <c r="H1395" t="s">
        <v>3577</v>
      </c>
      <c r="I1395">
        <v>-0.56591119629072695</v>
      </c>
      <c r="J1395" t="s">
        <v>3578</v>
      </c>
    </row>
    <row r="1396" spans="1:10" x14ac:dyDescent="0.25">
      <c r="A1396" t="s">
        <v>3579</v>
      </c>
      <c r="B1396">
        <v>71</v>
      </c>
      <c r="C1396">
        <v>1</v>
      </c>
      <c r="D1396">
        <v>0.32690307240973199</v>
      </c>
      <c r="E1396">
        <v>-0.78754155336061604</v>
      </c>
      <c r="F1396">
        <v>-1.2322398520008</v>
      </c>
      <c r="G1396">
        <v>-0.31594900264079701</v>
      </c>
      <c r="H1396" t="s">
        <v>3580</v>
      </c>
      <c r="I1396">
        <v>-0.50437297773797196</v>
      </c>
      <c r="J1396" t="s">
        <v>3581</v>
      </c>
    </row>
    <row r="1397" spans="1:10" x14ac:dyDescent="0.25">
      <c r="A1397" t="s">
        <v>3582</v>
      </c>
      <c r="B1397">
        <v>59</v>
      </c>
      <c r="C1397">
        <v>0.39468057891271402</v>
      </c>
      <c r="D1397">
        <v>0.83006151080033896</v>
      </c>
      <c r="E1397">
        <v>-1.3054498335670499</v>
      </c>
      <c r="F1397">
        <v>-0.97969188668613505</v>
      </c>
      <c r="G1397">
        <v>-0.535976638312464</v>
      </c>
      <c r="H1397" t="s">
        <v>3480</v>
      </c>
      <c r="I1397">
        <v>-0.40557067597847601</v>
      </c>
      <c r="J1397" t="s">
        <v>3583</v>
      </c>
    </row>
    <row r="1398" spans="1:10" x14ac:dyDescent="0.25">
      <c r="A1398" t="s">
        <v>3584</v>
      </c>
      <c r="B1398">
        <v>19</v>
      </c>
      <c r="C1398">
        <v>0.73097557270353397</v>
      </c>
      <c r="D1398">
        <v>0.45284549633212501</v>
      </c>
      <c r="E1398">
        <v>-1.1479284260432201</v>
      </c>
      <c r="F1398">
        <v>-1.22924408625309</v>
      </c>
      <c r="G1398">
        <v>-0.55488549648895602</v>
      </c>
      <c r="H1398" t="s">
        <v>3585</v>
      </c>
      <c r="I1398">
        <v>-0.57709198903992598</v>
      </c>
      <c r="J1398" t="s">
        <v>3586</v>
      </c>
    </row>
    <row r="1399" spans="1:10" x14ac:dyDescent="0.25">
      <c r="A1399" t="s">
        <v>3587</v>
      </c>
      <c r="B1399">
        <v>19</v>
      </c>
      <c r="C1399">
        <v>0.73097557270353397</v>
      </c>
      <c r="D1399">
        <v>0.45284549633212501</v>
      </c>
      <c r="E1399">
        <v>-1.1479284260432201</v>
      </c>
      <c r="F1399">
        <v>-1.22924408625309</v>
      </c>
      <c r="G1399">
        <v>-0.55488549648895602</v>
      </c>
      <c r="H1399" t="s">
        <v>3585</v>
      </c>
      <c r="I1399">
        <v>-0.57709198903992598</v>
      </c>
      <c r="J1399" t="s">
        <v>3586</v>
      </c>
    </row>
    <row r="1400" spans="1:10" x14ac:dyDescent="0.25">
      <c r="A1400" t="s">
        <v>3588</v>
      </c>
      <c r="B1400">
        <v>19</v>
      </c>
      <c r="C1400">
        <v>0.73097557270353397</v>
      </c>
      <c r="D1400">
        <v>0.45284549633212501</v>
      </c>
      <c r="E1400">
        <v>-1.1479284260432201</v>
      </c>
      <c r="F1400">
        <v>-1.22924408625309</v>
      </c>
      <c r="G1400">
        <v>-0.55488549648895602</v>
      </c>
      <c r="H1400" t="s">
        <v>3585</v>
      </c>
      <c r="I1400">
        <v>-0.57709198903992598</v>
      </c>
      <c r="J1400" t="s">
        <v>3586</v>
      </c>
    </row>
    <row r="1401" spans="1:10" x14ac:dyDescent="0.25">
      <c r="A1401" t="s">
        <v>3589</v>
      </c>
      <c r="B1401">
        <v>19</v>
      </c>
      <c r="C1401">
        <v>0.62197345634198598</v>
      </c>
      <c r="D1401">
        <v>0.53315521786093101</v>
      </c>
      <c r="E1401">
        <v>-1.22252418956405</v>
      </c>
      <c r="F1401">
        <v>-1.1748381883004499</v>
      </c>
      <c r="G1401">
        <v>-0.590943587166182</v>
      </c>
      <c r="H1401" t="s">
        <v>2893</v>
      </c>
      <c r="I1401">
        <v>-0.55155010666187199</v>
      </c>
      <c r="J1401" t="s">
        <v>3328</v>
      </c>
    </row>
    <row r="1402" spans="1:10" x14ac:dyDescent="0.25">
      <c r="A1402" t="s">
        <v>3590</v>
      </c>
      <c r="B1402">
        <v>10</v>
      </c>
      <c r="C1402">
        <v>0.89986545861163303</v>
      </c>
      <c r="D1402">
        <v>0.36885970197304102</v>
      </c>
      <c r="E1402">
        <v>0.94346752223418795</v>
      </c>
      <c r="F1402">
        <v>-1.29968428154537</v>
      </c>
      <c r="G1402">
        <v>0.44256368873934099</v>
      </c>
      <c r="H1402" t="s">
        <v>3591</v>
      </c>
      <c r="I1402">
        <v>-0.67835893560494098</v>
      </c>
      <c r="J1402" t="s">
        <v>3592</v>
      </c>
    </row>
    <row r="1403" spans="1:10" x14ac:dyDescent="0.25">
      <c r="A1403" t="s">
        <v>3593</v>
      </c>
      <c r="B1403">
        <v>186</v>
      </c>
      <c r="C1403">
        <v>0.89132241370647602</v>
      </c>
      <c r="D1403">
        <v>0.37343900709927702</v>
      </c>
      <c r="E1403">
        <v>-0.98762646564866696</v>
      </c>
      <c r="F1403">
        <v>-1.14037100344063</v>
      </c>
      <c r="G1403">
        <v>-0.36250465052069403</v>
      </c>
      <c r="H1403" t="s">
        <v>3594</v>
      </c>
      <c r="I1403">
        <v>-0.45234144416156002</v>
      </c>
      <c r="J1403" t="s">
        <v>3595</v>
      </c>
    </row>
    <row r="1404" spans="1:10" x14ac:dyDescent="0.25">
      <c r="A1404" t="s">
        <v>3596</v>
      </c>
      <c r="B1404">
        <v>154</v>
      </c>
      <c r="C1404">
        <v>0.39942065893975998</v>
      </c>
      <c r="D1404">
        <v>0.83363642442214503</v>
      </c>
      <c r="E1404">
        <v>-1.23897588905365</v>
      </c>
      <c r="F1404">
        <v>-0.98462810339182505</v>
      </c>
      <c r="G1404">
        <v>-0.46078708568419402</v>
      </c>
      <c r="H1404" t="s">
        <v>3597</v>
      </c>
      <c r="I1404">
        <v>-0.39200002347143698</v>
      </c>
      <c r="J1404" t="s">
        <v>3598</v>
      </c>
    </row>
    <row r="1405" spans="1:10" x14ac:dyDescent="0.25">
      <c r="A1405" t="s">
        <v>3599</v>
      </c>
      <c r="B1405">
        <v>8</v>
      </c>
      <c r="C1405">
        <v>1</v>
      </c>
      <c r="D1405">
        <v>0.33303293433242298</v>
      </c>
      <c r="E1405">
        <v>0.61150994421096205</v>
      </c>
      <c r="F1405">
        <v>-1.3236881947050201</v>
      </c>
      <c r="G1405">
        <v>0.30151183170444801</v>
      </c>
      <c r="H1405" t="s">
        <v>3600</v>
      </c>
      <c r="I1405">
        <v>-0.71956343418841495</v>
      </c>
      <c r="J1405" t="s">
        <v>3601</v>
      </c>
    </row>
    <row r="1406" spans="1:10" x14ac:dyDescent="0.25">
      <c r="A1406" t="s">
        <v>3602</v>
      </c>
      <c r="B1406">
        <v>28</v>
      </c>
      <c r="C1406">
        <v>0.55794491887871001</v>
      </c>
      <c r="D1406">
        <v>0.59767492459935401</v>
      </c>
      <c r="E1406">
        <v>-1.2422270119693</v>
      </c>
      <c r="F1406">
        <v>-1.1205914028274699</v>
      </c>
      <c r="G1406">
        <v>-0.56602525935341996</v>
      </c>
      <c r="H1406" t="s">
        <v>3603</v>
      </c>
      <c r="I1406">
        <v>-0.49882229184875498</v>
      </c>
      <c r="J1406" t="s">
        <v>3604</v>
      </c>
    </row>
    <row r="1407" spans="1:10" x14ac:dyDescent="0.25">
      <c r="A1407" t="s">
        <v>3605</v>
      </c>
      <c r="B1407">
        <v>16</v>
      </c>
      <c r="C1407">
        <v>0.66852539907765596</v>
      </c>
      <c r="D1407">
        <v>0.49975868362776898</v>
      </c>
      <c r="E1407">
        <v>-1.19782018710649</v>
      </c>
      <c r="F1407">
        <v>-1.2042120093192401</v>
      </c>
      <c r="G1407">
        <v>-0.59423834895417604</v>
      </c>
      <c r="H1407" t="s">
        <v>3606</v>
      </c>
      <c r="I1407">
        <v>-0.58030593027373101</v>
      </c>
      <c r="J1407" t="s">
        <v>3607</v>
      </c>
    </row>
    <row r="1408" spans="1:10" x14ac:dyDescent="0.25">
      <c r="A1408" t="s">
        <v>3608</v>
      </c>
      <c r="B1408">
        <v>10</v>
      </c>
      <c r="C1408">
        <v>0.78127299326559496</v>
      </c>
      <c r="D1408">
        <v>0.42791369419529901</v>
      </c>
      <c r="E1408">
        <v>1.08278346247658</v>
      </c>
      <c r="F1408">
        <v>1.27344061836172</v>
      </c>
      <c r="G1408">
        <v>0.50791429695938395</v>
      </c>
      <c r="H1408" t="s">
        <v>3609</v>
      </c>
      <c r="I1408">
        <v>0.50494544729936697</v>
      </c>
      <c r="J1408" t="s">
        <v>3610</v>
      </c>
    </row>
    <row r="1409" spans="1:10" x14ac:dyDescent="0.25">
      <c r="A1409" t="s">
        <v>3611</v>
      </c>
      <c r="B1409">
        <v>15</v>
      </c>
      <c r="C1409">
        <v>0.33438239256756802</v>
      </c>
      <c r="D1409">
        <v>1</v>
      </c>
      <c r="E1409">
        <v>-1.42221989916937</v>
      </c>
      <c r="F1409">
        <v>-0.72436949146882001</v>
      </c>
      <c r="G1409">
        <v>-0.71273931616373598</v>
      </c>
      <c r="H1409" t="s">
        <v>3612</v>
      </c>
      <c r="I1409">
        <v>-0.35281510626276102</v>
      </c>
      <c r="J1409" t="s">
        <v>3613</v>
      </c>
    </row>
    <row r="1410" spans="1:10" x14ac:dyDescent="0.25">
      <c r="A1410" t="s">
        <v>3614</v>
      </c>
      <c r="B1410">
        <v>9</v>
      </c>
      <c r="C1410">
        <v>0.76493778546800795</v>
      </c>
      <c r="D1410">
        <v>0.43965682505074899</v>
      </c>
      <c r="E1410">
        <v>1.1106316419141899</v>
      </c>
      <c r="F1410">
        <v>-1.2581429411075999</v>
      </c>
      <c r="G1410">
        <v>0.53265826783025405</v>
      </c>
      <c r="H1410" t="s">
        <v>3615</v>
      </c>
      <c r="I1410">
        <v>-0.66909805088118102</v>
      </c>
      <c r="J1410" t="s">
        <v>3616</v>
      </c>
    </row>
    <row r="1411" spans="1:10" x14ac:dyDescent="0.25">
      <c r="A1411" t="s">
        <v>3617</v>
      </c>
      <c r="B1411">
        <v>14</v>
      </c>
      <c r="C1411">
        <v>0.52602658587090201</v>
      </c>
      <c r="D1411">
        <v>0.64035052738574905</v>
      </c>
      <c r="E1411">
        <v>-1.2976590355377799</v>
      </c>
      <c r="F1411">
        <v>-1.10954966221541</v>
      </c>
      <c r="G1411">
        <v>-0.65756213539494202</v>
      </c>
      <c r="H1411" t="s">
        <v>3618</v>
      </c>
      <c r="I1411">
        <v>-0.54647322340874505</v>
      </c>
      <c r="J1411" t="s">
        <v>3619</v>
      </c>
    </row>
    <row r="1412" spans="1:10" x14ac:dyDescent="0.25">
      <c r="A1412" t="s">
        <v>3620</v>
      </c>
      <c r="B1412">
        <v>8</v>
      </c>
      <c r="C1412">
        <v>0.62620969544952199</v>
      </c>
      <c r="D1412">
        <v>0.54045805869989205</v>
      </c>
      <c r="E1412">
        <v>-1.24332333124394</v>
      </c>
      <c r="F1412">
        <v>1.1687945715295001</v>
      </c>
      <c r="G1412">
        <v>-0.68798807370782999</v>
      </c>
      <c r="H1412" t="s">
        <v>3621</v>
      </c>
      <c r="I1412">
        <v>0.498226239774261</v>
      </c>
      <c r="J1412" t="s">
        <v>3622</v>
      </c>
    </row>
    <row r="1413" spans="1:10" x14ac:dyDescent="0.25">
      <c r="A1413" t="s">
        <v>3623</v>
      </c>
      <c r="B1413">
        <v>25</v>
      </c>
      <c r="C1413">
        <v>0.62163639822002603</v>
      </c>
      <c r="D1413">
        <v>0.545274578166144</v>
      </c>
      <c r="E1413">
        <v>-1.2091372275957799</v>
      </c>
      <c r="F1413">
        <v>-1.1602212496645801</v>
      </c>
      <c r="G1413">
        <v>-0.56074469738337496</v>
      </c>
      <c r="H1413" t="s">
        <v>3624</v>
      </c>
      <c r="I1413">
        <v>-0.52393437067507798</v>
      </c>
      <c r="J1413" t="s">
        <v>3625</v>
      </c>
    </row>
    <row r="1414" spans="1:10" x14ac:dyDescent="0.25">
      <c r="A1414" t="s">
        <v>3626</v>
      </c>
      <c r="B1414">
        <v>442</v>
      </c>
      <c r="C1414">
        <v>0.64048553872659797</v>
      </c>
      <c r="D1414">
        <v>0.52980483207330697</v>
      </c>
      <c r="E1414">
        <v>-1.0905327828789499</v>
      </c>
      <c r="F1414">
        <v>-1.0567189447854</v>
      </c>
      <c r="G1414">
        <v>-0.38565994984371998</v>
      </c>
      <c r="H1414" t="s">
        <v>3627</v>
      </c>
      <c r="I1414">
        <v>-0.41456974200311503</v>
      </c>
      <c r="J1414" t="s">
        <v>3628</v>
      </c>
    </row>
    <row r="1415" spans="1:10" x14ac:dyDescent="0.25">
      <c r="A1415" t="s">
        <v>3629</v>
      </c>
      <c r="B1415">
        <v>12</v>
      </c>
      <c r="C1415">
        <v>1</v>
      </c>
      <c r="D1415">
        <v>0.34009776413825998</v>
      </c>
      <c r="E1415">
        <v>0.46269616359110399</v>
      </c>
      <c r="F1415">
        <v>1.3376740993815199</v>
      </c>
      <c r="G1415">
        <v>0.20827889391846499</v>
      </c>
      <c r="H1415" t="s">
        <v>3519</v>
      </c>
      <c r="I1415">
        <v>0.50047560716486805</v>
      </c>
      <c r="J1415" t="s">
        <v>2635</v>
      </c>
    </row>
    <row r="1416" spans="1:10" x14ac:dyDescent="0.25">
      <c r="A1416" t="s">
        <v>3630</v>
      </c>
      <c r="B1416">
        <v>12</v>
      </c>
      <c r="C1416">
        <v>1</v>
      </c>
      <c r="D1416">
        <v>0.34009776413825998</v>
      </c>
      <c r="E1416">
        <v>0.46269616359110399</v>
      </c>
      <c r="F1416">
        <v>1.3376740993815199</v>
      </c>
      <c r="G1416">
        <v>0.20827889391846499</v>
      </c>
      <c r="H1416" t="s">
        <v>3519</v>
      </c>
      <c r="I1416">
        <v>0.50047560716486805</v>
      </c>
      <c r="J1416" t="s">
        <v>2635</v>
      </c>
    </row>
    <row r="1417" spans="1:10" x14ac:dyDescent="0.25">
      <c r="A1417" t="s">
        <v>3631</v>
      </c>
      <c r="B1417">
        <v>18</v>
      </c>
      <c r="C1417">
        <v>0.75627538369999403</v>
      </c>
      <c r="D1417">
        <v>0.450585713411849</v>
      </c>
      <c r="E1417">
        <v>1.0931606919457599</v>
      </c>
      <c r="F1417">
        <v>1.20701286377967</v>
      </c>
      <c r="G1417">
        <v>0.451804022622389</v>
      </c>
      <c r="H1417" t="s">
        <v>3632</v>
      </c>
      <c r="I1417">
        <v>0.40102803771545797</v>
      </c>
      <c r="J1417" t="s">
        <v>3633</v>
      </c>
    </row>
    <row r="1418" spans="1:10" x14ac:dyDescent="0.25">
      <c r="A1418" t="s">
        <v>3634</v>
      </c>
      <c r="B1418">
        <v>18</v>
      </c>
      <c r="C1418">
        <v>0.67047961825813496</v>
      </c>
      <c r="D1418">
        <v>0.50973593725148303</v>
      </c>
      <c r="E1418">
        <v>-1.1923925165357401</v>
      </c>
      <c r="F1418">
        <v>-1.1931567288902101</v>
      </c>
      <c r="G1418">
        <v>-0.58124167737473198</v>
      </c>
      <c r="H1418" t="s">
        <v>3606</v>
      </c>
      <c r="I1418">
        <v>-0.56445201923523802</v>
      </c>
      <c r="J1418" t="s">
        <v>3607</v>
      </c>
    </row>
    <row r="1419" spans="1:10" x14ac:dyDescent="0.25">
      <c r="A1419" t="s">
        <v>3635</v>
      </c>
      <c r="B1419">
        <v>19</v>
      </c>
      <c r="C1419">
        <v>0.86667646482461302</v>
      </c>
      <c r="D1419">
        <v>0.39443378159318099</v>
      </c>
      <c r="E1419">
        <v>-1.01466125862041</v>
      </c>
      <c r="F1419">
        <v>-1.26976440181341</v>
      </c>
      <c r="G1419">
        <v>-0.490466830060447</v>
      </c>
      <c r="H1419" t="s">
        <v>3636</v>
      </c>
      <c r="I1419">
        <v>-0.59611502097047497</v>
      </c>
      <c r="J1419" t="s">
        <v>3637</v>
      </c>
    </row>
    <row r="1420" spans="1:10" x14ac:dyDescent="0.25">
      <c r="A1420" t="s">
        <v>3638</v>
      </c>
      <c r="B1420">
        <v>9</v>
      </c>
      <c r="C1420">
        <v>0.48747892416112798</v>
      </c>
      <c r="D1420">
        <v>0.70155914628622795</v>
      </c>
      <c r="E1420">
        <v>-1.3333488231437201</v>
      </c>
      <c r="F1420">
        <v>-1.0753741687982199</v>
      </c>
      <c r="G1420">
        <v>-0.72414089017433703</v>
      </c>
      <c r="H1420" t="s">
        <v>3564</v>
      </c>
      <c r="I1420">
        <v>-0.571899055982803</v>
      </c>
      <c r="J1420" t="s">
        <v>3639</v>
      </c>
    </row>
    <row r="1421" spans="1:10" x14ac:dyDescent="0.25">
      <c r="A1421" t="s">
        <v>3640</v>
      </c>
      <c r="B1421">
        <v>9</v>
      </c>
      <c r="C1421">
        <v>0.48747892416112798</v>
      </c>
      <c r="D1421">
        <v>0.70155914628622795</v>
      </c>
      <c r="E1421">
        <v>-1.3333488231437201</v>
      </c>
      <c r="F1421">
        <v>-1.0753741687982199</v>
      </c>
      <c r="G1421">
        <v>-0.72414089017433703</v>
      </c>
      <c r="H1421" t="s">
        <v>3564</v>
      </c>
      <c r="I1421">
        <v>-0.571899055982803</v>
      </c>
      <c r="J1421" t="s">
        <v>3639</v>
      </c>
    </row>
    <row r="1422" spans="1:10" x14ac:dyDescent="0.25">
      <c r="A1422" t="s">
        <v>3641</v>
      </c>
      <c r="B1422">
        <v>12</v>
      </c>
      <c r="C1422">
        <v>0.74382020973770202</v>
      </c>
      <c r="D1422">
        <v>0.46056353325809601</v>
      </c>
      <c r="E1422">
        <v>1.11930771313357</v>
      </c>
      <c r="F1422">
        <v>1.2208862920366299</v>
      </c>
      <c r="G1422">
        <v>0.503847212902087</v>
      </c>
      <c r="H1422" t="s">
        <v>3642</v>
      </c>
      <c r="I1422">
        <v>0.45678077236361803</v>
      </c>
      <c r="J1422" t="s">
        <v>3643</v>
      </c>
    </row>
    <row r="1423" spans="1:10" x14ac:dyDescent="0.25">
      <c r="A1423" t="s">
        <v>3644</v>
      </c>
      <c r="B1423">
        <v>63</v>
      </c>
      <c r="C1423">
        <v>0.759405547115789</v>
      </c>
      <c r="D1423">
        <v>0.45261499593056598</v>
      </c>
      <c r="E1423">
        <v>-1.08745175453079</v>
      </c>
      <c r="F1423">
        <v>-1.17827393110823</v>
      </c>
      <c r="G1423">
        <v>-0.44261325950639901</v>
      </c>
      <c r="H1423" t="s">
        <v>3645</v>
      </c>
      <c r="I1423">
        <v>-0.48554716082009602</v>
      </c>
      <c r="J1423" t="s">
        <v>3646</v>
      </c>
    </row>
    <row r="1424" spans="1:10" x14ac:dyDescent="0.25">
      <c r="A1424" t="s">
        <v>3647</v>
      </c>
      <c r="B1424">
        <v>58</v>
      </c>
      <c r="C1424">
        <v>0.68117829372643601</v>
      </c>
      <c r="D1424">
        <v>0.50556335149245502</v>
      </c>
      <c r="E1424">
        <v>-1.13875931389178</v>
      </c>
      <c r="F1424">
        <v>-1.1535915459057999</v>
      </c>
      <c r="G1424">
        <v>-0.46855527414899401</v>
      </c>
      <c r="H1424" t="s">
        <v>3648</v>
      </c>
      <c r="I1424">
        <v>-0.47823494757604301</v>
      </c>
      <c r="J1424" t="s">
        <v>3649</v>
      </c>
    </row>
    <row r="1425" spans="1:10" x14ac:dyDescent="0.25">
      <c r="A1425" t="s">
        <v>3650</v>
      </c>
      <c r="B1425">
        <v>10</v>
      </c>
      <c r="C1425">
        <v>0.52340727398554499</v>
      </c>
      <c r="D1425">
        <v>0.65835775575955002</v>
      </c>
      <c r="E1425">
        <v>-1.31245423647309</v>
      </c>
      <c r="F1425">
        <v>-1.10299900583152</v>
      </c>
      <c r="G1425">
        <v>-0.70068103217712896</v>
      </c>
      <c r="H1425" t="s">
        <v>3472</v>
      </c>
      <c r="I1425">
        <v>-0.57570076224935696</v>
      </c>
      <c r="J1425" t="s">
        <v>3473</v>
      </c>
    </row>
    <row r="1426" spans="1:10" x14ac:dyDescent="0.25">
      <c r="A1426" t="s">
        <v>3651</v>
      </c>
      <c r="B1426">
        <v>8</v>
      </c>
      <c r="C1426">
        <v>0.36585210412276897</v>
      </c>
      <c r="D1426">
        <v>0.94301428166947299</v>
      </c>
      <c r="E1426">
        <v>1.4457326053570401</v>
      </c>
      <c r="F1426">
        <v>0.80185390064973905</v>
      </c>
      <c r="G1426">
        <v>0.71283466462430001</v>
      </c>
      <c r="H1426" t="s">
        <v>3652</v>
      </c>
      <c r="I1426">
        <v>0.34180912839648597</v>
      </c>
      <c r="J1426" t="s">
        <v>3653</v>
      </c>
    </row>
    <row r="1427" spans="1:10" x14ac:dyDescent="0.25">
      <c r="A1427" t="s">
        <v>3654</v>
      </c>
      <c r="B1427">
        <v>73</v>
      </c>
      <c r="C1427">
        <v>0.48042397220726002</v>
      </c>
      <c r="D1427">
        <v>0.71968164423376701</v>
      </c>
      <c r="E1427">
        <v>-1.2391830688516099</v>
      </c>
      <c r="F1427">
        <v>-1.04052144653067</v>
      </c>
      <c r="G1427">
        <v>-0.49564113708656399</v>
      </c>
      <c r="H1427" t="s">
        <v>3655</v>
      </c>
      <c r="I1427">
        <v>-0.42520546548573901</v>
      </c>
      <c r="J1427" t="s">
        <v>3656</v>
      </c>
    </row>
    <row r="1428" spans="1:10" x14ac:dyDescent="0.25">
      <c r="A1428" t="s">
        <v>3657</v>
      </c>
      <c r="B1428">
        <v>73</v>
      </c>
      <c r="C1428">
        <v>0.48042397220726002</v>
      </c>
      <c r="D1428">
        <v>0.71968164423376701</v>
      </c>
      <c r="E1428">
        <v>-1.2391830688516099</v>
      </c>
      <c r="F1428">
        <v>-1.04052144653067</v>
      </c>
      <c r="G1428">
        <v>-0.49564113708656399</v>
      </c>
      <c r="H1428" t="s">
        <v>3655</v>
      </c>
      <c r="I1428">
        <v>-0.42520546548573901</v>
      </c>
      <c r="J1428" t="s">
        <v>3656</v>
      </c>
    </row>
    <row r="1429" spans="1:10" x14ac:dyDescent="0.25">
      <c r="A1429" t="s">
        <v>3658</v>
      </c>
      <c r="B1429">
        <v>26</v>
      </c>
      <c r="C1429">
        <v>1</v>
      </c>
      <c r="D1429">
        <v>0.34655259530316301</v>
      </c>
      <c r="E1429">
        <v>-0.688772563566592</v>
      </c>
      <c r="F1429">
        <v>1.25758300892221</v>
      </c>
      <c r="G1429">
        <v>-0.31744955905535899</v>
      </c>
      <c r="H1429" t="s">
        <v>3659</v>
      </c>
      <c r="I1429">
        <v>0.37628138043042297</v>
      </c>
      <c r="J1429" t="s">
        <v>3660</v>
      </c>
    </row>
    <row r="1430" spans="1:10" x14ac:dyDescent="0.25">
      <c r="A1430" t="s">
        <v>3661</v>
      </c>
      <c r="B1430">
        <v>13</v>
      </c>
      <c r="C1430">
        <v>0.79145676836585299</v>
      </c>
      <c r="D1430">
        <v>0.43789557023973702</v>
      </c>
      <c r="E1430">
        <v>-1.0915083030397199</v>
      </c>
      <c r="F1430">
        <v>-1.25274347422845</v>
      </c>
      <c r="G1430">
        <v>-0.55959050461209103</v>
      </c>
      <c r="H1430" t="s">
        <v>3279</v>
      </c>
      <c r="I1430">
        <v>-0.62532960026432705</v>
      </c>
      <c r="J1430" t="s">
        <v>3662</v>
      </c>
    </row>
    <row r="1431" spans="1:10" x14ac:dyDescent="0.25">
      <c r="A1431" t="s">
        <v>3663</v>
      </c>
      <c r="B1431">
        <v>28</v>
      </c>
      <c r="C1431">
        <v>1</v>
      </c>
      <c r="D1431">
        <v>0.34771580800380097</v>
      </c>
      <c r="E1431">
        <v>-0.63063383862824895</v>
      </c>
      <c r="F1431">
        <v>1.2528525090123901</v>
      </c>
      <c r="G1431">
        <v>-0.28735060389704198</v>
      </c>
      <c r="H1431" t="s">
        <v>3664</v>
      </c>
      <c r="I1431">
        <v>0.36710193752019799</v>
      </c>
      <c r="J1431" t="s">
        <v>3665</v>
      </c>
    </row>
    <row r="1432" spans="1:10" x14ac:dyDescent="0.25">
      <c r="A1432" t="s">
        <v>3666</v>
      </c>
      <c r="B1432">
        <v>20</v>
      </c>
      <c r="C1432">
        <v>0.37600431643695298</v>
      </c>
      <c r="D1432">
        <v>0.926501249439733</v>
      </c>
      <c r="E1432">
        <v>1.3972365818961801</v>
      </c>
      <c r="F1432">
        <v>0.85678896025495699</v>
      </c>
      <c r="G1432">
        <v>0.56542599504051305</v>
      </c>
      <c r="H1432" t="s">
        <v>3667</v>
      </c>
      <c r="I1432">
        <v>0.275534353876288</v>
      </c>
      <c r="J1432" t="s">
        <v>3668</v>
      </c>
    </row>
    <row r="1433" spans="1:10" x14ac:dyDescent="0.25">
      <c r="A1433" t="s">
        <v>3669</v>
      </c>
      <c r="B1433">
        <v>158</v>
      </c>
      <c r="C1433">
        <v>0.40307601711519597</v>
      </c>
      <c r="D1433">
        <v>0.86914561273930602</v>
      </c>
      <c r="E1433">
        <v>-1.23626376988756</v>
      </c>
      <c r="F1433">
        <v>-0.96879918126833797</v>
      </c>
      <c r="G1433">
        <v>-0.45894088605734801</v>
      </c>
      <c r="H1433" t="s">
        <v>3597</v>
      </c>
      <c r="I1433">
        <v>-0.38547900588728401</v>
      </c>
      <c r="J1433" t="s">
        <v>3598</v>
      </c>
    </row>
    <row r="1434" spans="1:10" x14ac:dyDescent="0.25">
      <c r="A1434" t="s">
        <v>3670</v>
      </c>
      <c r="B1434">
        <v>24</v>
      </c>
      <c r="C1434">
        <v>0.99000237546970105</v>
      </c>
      <c r="D1434">
        <v>0.354217715756177</v>
      </c>
      <c r="E1434">
        <v>-0.82692707345972505</v>
      </c>
      <c r="F1434">
        <v>-1.2830824354564001</v>
      </c>
      <c r="G1434">
        <v>-0.38575289901849602</v>
      </c>
      <c r="H1434" t="s">
        <v>3671</v>
      </c>
      <c r="I1434">
        <v>-0.582416248973604</v>
      </c>
      <c r="J1434" t="s">
        <v>3672</v>
      </c>
    </row>
    <row r="1435" spans="1:10" x14ac:dyDescent="0.25">
      <c r="A1435" t="s">
        <v>3673</v>
      </c>
      <c r="B1435">
        <v>23</v>
      </c>
      <c r="C1435">
        <v>0.77502413862962505</v>
      </c>
      <c r="D1435">
        <v>0.45261499593056598</v>
      </c>
      <c r="E1435">
        <v>-1.0995870950562701</v>
      </c>
      <c r="F1435">
        <v>-1.2242934843847399</v>
      </c>
      <c r="G1435">
        <v>-0.51623315167504502</v>
      </c>
      <c r="H1435" t="s">
        <v>3674</v>
      </c>
      <c r="I1435">
        <v>-0.55911828969595001</v>
      </c>
      <c r="J1435" t="s">
        <v>3675</v>
      </c>
    </row>
    <row r="1436" spans="1:10" x14ac:dyDescent="0.25">
      <c r="A1436" t="s">
        <v>3676</v>
      </c>
      <c r="B1436">
        <v>13</v>
      </c>
      <c r="C1436">
        <v>0.66427860928207705</v>
      </c>
      <c r="D1436">
        <v>0.52856927822891597</v>
      </c>
      <c r="E1436">
        <v>1.1828389390768499</v>
      </c>
      <c r="F1436">
        <v>-1.1890859995679</v>
      </c>
      <c r="G1436">
        <v>0.52310233391098204</v>
      </c>
      <c r="H1436" t="s">
        <v>3677</v>
      </c>
      <c r="I1436">
        <v>-0.59355381854825195</v>
      </c>
      <c r="J1436" t="s">
        <v>3678</v>
      </c>
    </row>
    <row r="1437" spans="1:10" x14ac:dyDescent="0.25">
      <c r="A1437" t="s">
        <v>3679</v>
      </c>
      <c r="B1437">
        <v>9</v>
      </c>
      <c r="C1437">
        <v>0.63021583087676702</v>
      </c>
      <c r="D1437">
        <v>0.55831508636370597</v>
      </c>
      <c r="E1437">
        <v>-1.23980940092859</v>
      </c>
      <c r="F1437">
        <v>-1.17496339992224</v>
      </c>
      <c r="G1437">
        <v>-0.673339689998114</v>
      </c>
      <c r="H1437" t="s">
        <v>3680</v>
      </c>
      <c r="I1437">
        <v>-0.62486200499015099</v>
      </c>
      <c r="J1437" t="s">
        <v>3681</v>
      </c>
    </row>
    <row r="1438" spans="1:10" x14ac:dyDescent="0.25">
      <c r="A1438" t="s">
        <v>3682</v>
      </c>
      <c r="B1438">
        <v>9</v>
      </c>
      <c r="C1438">
        <v>0.52482298848196796</v>
      </c>
      <c r="D1438">
        <v>0.67741101523632496</v>
      </c>
      <c r="E1438">
        <v>-1.3110186780658899</v>
      </c>
      <c r="F1438">
        <v>-1.0946403532220901</v>
      </c>
      <c r="G1438">
        <v>-0.71201340271291302</v>
      </c>
      <c r="H1438" t="s">
        <v>3472</v>
      </c>
      <c r="I1438">
        <v>-0.58214508290449396</v>
      </c>
      <c r="J1438" t="s">
        <v>3473</v>
      </c>
    </row>
    <row r="1439" spans="1:10" x14ac:dyDescent="0.25">
      <c r="A1439" t="s">
        <v>3683</v>
      </c>
      <c r="B1439">
        <v>15</v>
      </c>
      <c r="C1439">
        <v>0.97123094313845804</v>
      </c>
      <c r="D1439">
        <v>0.36812955721727803</v>
      </c>
      <c r="E1439">
        <v>-0.84784632280717998</v>
      </c>
      <c r="F1439">
        <v>-1.29115029984742</v>
      </c>
      <c r="G1439">
        <v>-0.42489449675289698</v>
      </c>
      <c r="H1439" t="s">
        <v>3684</v>
      </c>
      <c r="I1439">
        <v>-0.62887426321359996</v>
      </c>
      <c r="J1439" t="s">
        <v>3685</v>
      </c>
    </row>
    <row r="1440" spans="1:10" x14ac:dyDescent="0.25">
      <c r="A1440" t="s">
        <v>3686</v>
      </c>
      <c r="B1440">
        <v>1103</v>
      </c>
      <c r="C1440">
        <v>0.82472351169435298</v>
      </c>
      <c r="D1440">
        <v>0.43611884848893401</v>
      </c>
      <c r="E1440">
        <v>-1.0169544259185801</v>
      </c>
      <c r="F1440">
        <v>-1.0502223311371299</v>
      </c>
      <c r="G1440">
        <v>-0.35536927584578798</v>
      </c>
      <c r="H1440" t="s">
        <v>3687</v>
      </c>
      <c r="I1440">
        <v>-0.40908193058755798</v>
      </c>
      <c r="J1440" t="s">
        <v>3688</v>
      </c>
    </row>
    <row r="1441" spans="1:10" x14ac:dyDescent="0.25">
      <c r="A1441" t="s">
        <v>3689</v>
      </c>
      <c r="B1441">
        <v>32</v>
      </c>
      <c r="C1441">
        <v>0.59169261525792205</v>
      </c>
      <c r="D1441">
        <v>0.60797904412243897</v>
      </c>
      <c r="E1441">
        <v>-1.2154250194693501</v>
      </c>
      <c r="F1441">
        <v>-1.1101842232969501</v>
      </c>
      <c r="G1441">
        <v>-0.54293011764136601</v>
      </c>
      <c r="H1441" t="s">
        <v>3690</v>
      </c>
      <c r="I1441">
        <v>-0.48634206894558502</v>
      </c>
      <c r="J1441" t="s">
        <v>3691</v>
      </c>
    </row>
    <row r="1442" spans="1:10" x14ac:dyDescent="0.25">
      <c r="A1442" t="s">
        <v>3692</v>
      </c>
      <c r="B1442">
        <v>241</v>
      </c>
      <c r="C1442">
        <v>0.36049350128167701</v>
      </c>
      <c r="D1442">
        <v>1</v>
      </c>
      <c r="E1442">
        <v>-1.2255175108029399</v>
      </c>
      <c r="F1442">
        <v>-0.78431700972784502</v>
      </c>
      <c r="G1442">
        <v>-0.44325268146188401</v>
      </c>
      <c r="H1442" t="s">
        <v>3693</v>
      </c>
      <c r="I1442">
        <v>-0.30987597389661398</v>
      </c>
      <c r="J1442" t="s">
        <v>3694</v>
      </c>
    </row>
    <row r="1443" spans="1:10" x14ac:dyDescent="0.25">
      <c r="A1443" t="s">
        <v>3695</v>
      </c>
      <c r="B1443">
        <v>241</v>
      </c>
      <c r="C1443">
        <v>0.36049350128167701</v>
      </c>
      <c r="D1443">
        <v>1</v>
      </c>
      <c r="E1443">
        <v>-1.2255175108029399</v>
      </c>
      <c r="F1443">
        <v>-0.78431700972784502</v>
      </c>
      <c r="G1443">
        <v>-0.44325268146188401</v>
      </c>
      <c r="H1443" t="s">
        <v>3693</v>
      </c>
      <c r="I1443">
        <v>-0.30987597389661398</v>
      </c>
      <c r="J1443" t="s">
        <v>3694</v>
      </c>
    </row>
    <row r="1444" spans="1:10" x14ac:dyDescent="0.25">
      <c r="A1444" t="s">
        <v>3696</v>
      </c>
      <c r="B1444">
        <v>731</v>
      </c>
      <c r="C1444">
        <v>0.360508154554602</v>
      </c>
      <c r="D1444">
        <v>1</v>
      </c>
      <c r="E1444">
        <v>-1.1421068286259599</v>
      </c>
      <c r="F1444">
        <v>-0.93126117088522598</v>
      </c>
      <c r="G1444">
        <v>-0.40052190703856799</v>
      </c>
      <c r="H1444" t="s">
        <v>3697</v>
      </c>
      <c r="I1444">
        <v>-0.36379850725633101</v>
      </c>
      <c r="J1444" t="s">
        <v>3698</v>
      </c>
    </row>
    <row r="1445" spans="1:10" x14ac:dyDescent="0.25">
      <c r="A1445" t="s">
        <v>3699</v>
      </c>
      <c r="B1445">
        <v>179</v>
      </c>
      <c r="C1445">
        <v>0.903098659269854</v>
      </c>
      <c r="D1445">
        <v>0.40177454151123798</v>
      </c>
      <c r="E1445">
        <v>-0.97402090559225296</v>
      </c>
      <c r="F1445">
        <v>-1.13467927086668</v>
      </c>
      <c r="G1445">
        <v>-0.35850332102625898</v>
      </c>
      <c r="H1445" t="s">
        <v>3700</v>
      </c>
      <c r="I1445">
        <v>-0.45039075004729001</v>
      </c>
      <c r="J1445" t="s">
        <v>3701</v>
      </c>
    </row>
    <row r="1446" spans="1:10" x14ac:dyDescent="0.25">
      <c r="A1446" t="s">
        <v>3702</v>
      </c>
      <c r="B1446">
        <v>19</v>
      </c>
      <c r="C1446">
        <v>0.82694318060202998</v>
      </c>
      <c r="D1446">
        <v>0.43965682505074899</v>
      </c>
      <c r="E1446">
        <v>-1.04782504126626</v>
      </c>
      <c r="F1446">
        <v>-1.24046688759918</v>
      </c>
      <c r="G1446">
        <v>-0.50649753509518802</v>
      </c>
      <c r="H1446" t="s">
        <v>3703</v>
      </c>
      <c r="I1446">
        <v>-0.58236074633869295</v>
      </c>
      <c r="J1446" t="s">
        <v>3704</v>
      </c>
    </row>
    <row r="1447" spans="1:10" x14ac:dyDescent="0.25">
      <c r="A1447" t="s">
        <v>3705</v>
      </c>
      <c r="B1447">
        <v>47</v>
      </c>
      <c r="C1447">
        <v>0.36478291748942399</v>
      </c>
      <c r="D1447">
        <v>1</v>
      </c>
      <c r="E1447">
        <v>-1.3421233721808501</v>
      </c>
      <c r="F1447">
        <v>-0.78858083483916197</v>
      </c>
      <c r="G1447">
        <v>-0.56739912367824097</v>
      </c>
      <c r="H1447" t="s">
        <v>3706</v>
      </c>
      <c r="I1447">
        <v>-0.332177384013361</v>
      </c>
      <c r="J1447" t="s">
        <v>3707</v>
      </c>
    </row>
    <row r="1448" spans="1:10" x14ac:dyDescent="0.25">
      <c r="A1448" t="s">
        <v>3708</v>
      </c>
      <c r="B1448">
        <v>1480</v>
      </c>
      <c r="C1448">
        <v>0.36585210412276897</v>
      </c>
      <c r="D1448">
        <v>1</v>
      </c>
      <c r="E1448">
        <v>-1.09890537399463</v>
      </c>
      <c r="F1448">
        <v>-0.92116179350529204</v>
      </c>
      <c r="G1448">
        <v>-0.38336242379345897</v>
      </c>
      <c r="H1448" t="s">
        <v>3709</v>
      </c>
      <c r="I1448">
        <v>-0.35814718756662201</v>
      </c>
      <c r="J1448" t="s">
        <v>3710</v>
      </c>
    </row>
    <row r="1449" spans="1:10" x14ac:dyDescent="0.25">
      <c r="A1449" t="s">
        <v>3711</v>
      </c>
      <c r="B1449">
        <v>12</v>
      </c>
      <c r="C1449">
        <v>0.36585210412276897</v>
      </c>
      <c r="D1449">
        <v>1</v>
      </c>
      <c r="E1449">
        <v>1.44221793142763</v>
      </c>
      <c r="F1449">
        <v>0.67146171477055905</v>
      </c>
      <c r="G1449">
        <v>0.64920260677280694</v>
      </c>
      <c r="H1449" t="s">
        <v>3712</v>
      </c>
      <c r="I1449">
        <v>0.25121979228209201</v>
      </c>
      <c r="J1449" t="s">
        <v>3713</v>
      </c>
    </row>
    <row r="1450" spans="1:10" x14ac:dyDescent="0.25">
      <c r="A1450" t="s">
        <v>3714</v>
      </c>
      <c r="B1450">
        <v>11</v>
      </c>
      <c r="C1450">
        <v>0.875243278902189</v>
      </c>
      <c r="D1450">
        <v>0.41808391977829601</v>
      </c>
      <c r="E1450">
        <v>-1.00334275959299</v>
      </c>
      <c r="F1450">
        <v>1.27526840643026</v>
      </c>
      <c r="G1450">
        <v>-0.52787342376634205</v>
      </c>
      <c r="H1450" t="s">
        <v>3715</v>
      </c>
      <c r="I1450">
        <v>0.49114489593430199</v>
      </c>
      <c r="J1450" t="s">
        <v>3716</v>
      </c>
    </row>
    <row r="1451" spans="1:10" x14ac:dyDescent="0.25">
      <c r="A1451" t="s">
        <v>3717</v>
      </c>
      <c r="B1451">
        <v>8</v>
      </c>
      <c r="C1451">
        <v>0.99000237546970105</v>
      </c>
      <c r="D1451">
        <v>0.369749659475268</v>
      </c>
      <c r="E1451">
        <v>0.79337319255703698</v>
      </c>
      <c r="F1451">
        <v>-1.301816649931</v>
      </c>
      <c r="G1451">
        <v>0.391181544597341</v>
      </c>
      <c r="H1451" t="s">
        <v>3718</v>
      </c>
      <c r="I1451">
        <v>-0.70767395452730297</v>
      </c>
      <c r="J1451" t="s">
        <v>3719</v>
      </c>
    </row>
    <row r="1452" spans="1:10" x14ac:dyDescent="0.25">
      <c r="A1452" t="s">
        <v>3720</v>
      </c>
      <c r="B1452">
        <v>85</v>
      </c>
      <c r="C1452">
        <v>0.479428173434094</v>
      </c>
      <c r="D1452">
        <v>0.76489383544065603</v>
      </c>
      <c r="E1452">
        <v>1.1769081242527999</v>
      </c>
      <c r="F1452">
        <v>0.99232124374266795</v>
      </c>
      <c r="G1452">
        <v>0.35974999526428397</v>
      </c>
      <c r="H1452" t="s">
        <v>3721</v>
      </c>
      <c r="I1452">
        <v>0.229966882613164</v>
      </c>
      <c r="J1452" t="s">
        <v>3722</v>
      </c>
    </row>
    <row r="1453" spans="1:10" x14ac:dyDescent="0.25">
      <c r="A1453" t="s">
        <v>3723</v>
      </c>
      <c r="B1453">
        <v>12</v>
      </c>
      <c r="C1453">
        <v>0.52482298848196796</v>
      </c>
      <c r="D1453">
        <v>0.70093318986868403</v>
      </c>
      <c r="E1453">
        <v>-1.3021312190379299</v>
      </c>
      <c r="F1453">
        <v>-1.0716918299671301</v>
      </c>
      <c r="G1453">
        <v>-0.67587296389442997</v>
      </c>
      <c r="H1453" t="s">
        <v>3724</v>
      </c>
      <c r="I1453">
        <v>-0.54180215523544395</v>
      </c>
      <c r="J1453" t="s">
        <v>3725</v>
      </c>
    </row>
    <row r="1454" spans="1:10" x14ac:dyDescent="0.25">
      <c r="A1454" t="s">
        <v>3726</v>
      </c>
      <c r="B1454">
        <v>12</v>
      </c>
      <c r="C1454">
        <v>0.52482298848196796</v>
      </c>
      <c r="D1454">
        <v>0.70093318986868403</v>
      </c>
      <c r="E1454">
        <v>-1.3021312190379299</v>
      </c>
      <c r="F1454">
        <v>-1.0716918299671301</v>
      </c>
      <c r="G1454">
        <v>-0.67587296389442997</v>
      </c>
      <c r="H1454" t="s">
        <v>3724</v>
      </c>
      <c r="I1454">
        <v>-0.54180215523544395</v>
      </c>
      <c r="J1454" t="s">
        <v>3725</v>
      </c>
    </row>
    <row r="1455" spans="1:10" x14ac:dyDescent="0.25">
      <c r="A1455" t="s">
        <v>3727</v>
      </c>
      <c r="B1455">
        <v>24</v>
      </c>
      <c r="C1455">
        <v>1</v>
      </c>
      <c r="D1455">
        <v>0.36802222983298</v>
      </c>
      <c r="E1455">
        <v>0.70995214644837501</v>
      </c>
      <c r="F1455">
        <v>1.2462522960995499</v>
      </c>
      <c r="G1455">
        <v>0.27647389156299201</v>
      </c>
      <c r="H1455" t="s">
        <v>3728</v>
      </c>
      <c r="I1455">
        <v>0.380959187995277</v>
      </c>
      <c r="J1455" t="s">
        <v>3378</v>
      </c>
    </row>
    <row r="1456" spans="1:10" x14ac:dyDescent="0.25">
      <c r="A1456" t="s">
        <v>3729</v>
      </c>
      <c r="B1456">
        <v>24</v>
      </c>
      <c r="C1456">
        <v>1</v>
      </c>
      <c r="D1456">
        <v>0.36802222983298</v>
      </c>
      <c r="E1456">
        <v>0.70995214644837501</v>
      </c>
      <c r="F1456">
        <v>1.2462522960995499</v>
      </c>
      <c r="G1456">
        <v>0.27647389156299201</v>
      </c>
      <c r="H1456" t="s">
        <v>3728</v>
      </c>
      <c r="I1456">
        <v>0.380959187995277</v>
      </c>
      <c r="J1456" t="s">
        <v>3378</v>
      </c>
    </row>
    <row r="1457" spans="1:10" x14ac:dyDescent="0.25">
      <c r="A1457" t="s">
        <v>3730</v>
      </c>
      <c r="B1457">
        <v>10</v>
      </c>
      <c r="C1457">
        <v>1</v>
      </c>
      <c r="D1457">
        <v>0.36870750793412799</v>
      </c>
      <c r="E1457">
        <v>-0.75119809556850303</v>
      </c>
      <c r="F1457">
        <v>-1.30018827091485</v>
      </c>
      <c r="G1457">
        <v>-0.40104275055477101</v>
      </c>
      <c r="H1457" t="s">
        <v>3731</v>
      </c>
      <c r="I1457">
        <v>-0.67862198848408295</v>
      </c>
      <c r="J1457" t="s">
        <v>3732</v>
      </c>
    </row>
    <row r="1458" spans="1:10" x14ac:dyDescent="0.25">
      <c r="A1458" t="s">
        <v>3733</v>
      </c>
      <c r="B1458">
        <v>25</v>
      </c>
      <c r="C1458">
        <v>1</v>
      </c>
      <c r="D1458">
        <v>0.36885970197304102</v>
      </c>
      <c r="E1458">
        <v>-0.80534579273234097</v>
      </c>
      <c r="F1458">
        <v>-1.27234304176966</v>
      </c>
      <c r="G1458">
        <v>-0.37348397892984297</v>
      </c>
      <c r="H1458" t="s">
        <v>3734</v>
      </c>
      <c r="I1458">
        <v>-0.57456648985279801</v>
      </c>
      <c r="J1458" t="s">
        <v>3735</v>
      </c>
    </row>
    <row r="1459" spans="1:10" x14ac:dyDescent="0.25">
      <c r="A1459" t="s">
        <v>3736</v>
      </c>
      <c r="B1459">
        <v>25</v>
      </c>
      <c r="C1459">
        <v>1</v>
      </c>
      <c r="D1459">
        <v>0.36885970197304102</v>
      </c>
      <c r="E1459">
        <v>-0.80534579273234097</v>
      </c>
      <c r="F1459">
        <v>-1.27234304176966</v>
      </c>
      <c r="G1459">
        <v>-0.37348397892984297</v>
      </c>
      <c r="H1459" t="s">
        <v>3734</v>
      </c>
      <c r="I1459">
        <v>-0.57456648985279801</v>
      </c>
      <c r="J1459" t="s">
        <v>3735</v>
      </c>
    </row>
    <row r="1460" spans="1:10" x14ac:dyDescent="0.25">
      <c r="A1460" t="s">
        <v>3737</v>
      </c>
      <c r="B1460">
        <v>10</v>
      </c>
      <c r="C1460">
        <v>1</v>
      </c>
      <c r="D1460">
        <v>0.369749659475268</v>
      </c>
      <c r="E1460">
        <v>-0.57714096322561803</v>
      </c>
      <c r="F1460">
        <v>-1.29918352660809</v>
      </c>
      <c r="G1460">
        <v>-0.308118724894617</v>
      </c>
      <c r="H1460" t="s">
        <v>3738</v>
      </c>
      <c r="I1460">
        <v>-0.67809757090962897</v>
      </c>
      <c r="J1460" t="s">
        <v>3739</v>
      </c>
    </row>
    <row r="1461" spans="1:10" x14ac:dyDescent="0.25">
      <c r="A1461" t="s">
        <v>3740</v>
      </c>
      <c r="B1461">
        <v>9</v>
      </c>
      <c r="C1461">
        <v>0.99850853924473204</v>
      </c>
      <c r="D1461">
        <v>0.37097797016128298</v>
      </c>
      <c r="E1461">
        <v>0.77885427345618097</v>
      </c>
      <c r="F1461">
        <v>-1.29944876028414</v>
      </c>
      <c r="G1461">
        <v>0.37353804135846103</v>
      </c>
      <c r="H1461" t="s">
        <v>3718</v>
      </c>
      <c r="I1461">
        <v>-0.69106506448358196</v>
      </c>
      <c r="J1461" t="s">
        <v>3719</v>
      </c>
    </row>
    <row r="1462" spans="1:10" x14ac:dyDescent="0.25">
      <c r="A1462" t="s">
        <v>3741</v>
      </c>
      <c r="B1462">
        <v>364</v>
      </c>
      <c r="C1462">
        <v>0.37219419958498801</v>
      </c>
      <c r="D1462">
        <v>1</v>
      </c>
      <c r="E1462">
        <v>1.1123141987094001</v>
      </c>
      <c r="F1462">
        <v>-0.85561282029681995</v>
      </c>
      <c r="G1462">
        <v>0.28534318984072599</v>
      </c>
      <c r="H1462" t="s">
        <v>3742</v>
      </c>
      <c r="I1462">
        <v>-0.33633273575122802</v>
      </c>
      <c r="J1462" t="s">
        <v>3743</v>
      </c>
    </row>
    <row r="1463" spans="1:10" x14ac:dyDescent="0.25">
      <c r="A1463" t="s">
        <v>3744</v>
      </c>
      <c r="B1463">
        <v>14</v>
      </c>
      <c r="C1463">
        <v>0.86715098470473395</v>
      </c>
      <c r="D1463">
        <v>0.43191488857168803</v>
      </c>
      <c r="E1463">
        <v>-1.0133152005036601</v>
      </c>
      <c r="F1463">
        <v>-1.2556519024366899</v>
      </c>
      <c r="G1463">
        <v>-0.51347672140640799</v>
      </c>
      <c r="H1463" t="s">
        <v>3745</v>
      </c>
      <c r="I1463">
        <v>-0.61843121220353403</v>
      </c>
      <c r="J1463" t="s">
        <v>3746</v>
      </c>
    </row>
    <row r="1464" spans="1:10" x14ac:dyDescent="0.25">
      <c r="A1464" t="s">
        <v>3747</v>
      </c>
      <c r="B1464">
        <v>14</v>
      </c>
      <c r="C1464">
        <v>0.86715098470473395</v>
      </c>
      <c r="D1464">
        <v>0.43191488857168803</v>
      </c>
      <c r="E1464">
        <v>-1.0133152005036601</v>
      </c>
      <c r="F1464">
        <v>-1.2556519024366899</v>
      </c>
      <c r="G1464">
        <v>-0.51347672140640799</v>
      </c>
      <c r="H1464" t="s">
        <v>3745</v>
      </c>
      <c r="I1464">
        <v>-0.61843121220353403</v>
      </c>
      <c r="J1464" t="s">
        <v>3746</v>
      </c>
    </row>
    <row r="1465" spans="1:10" x14ac:dyDescent="0.25">
      <c r="A1465" t="s">
        <v>3748</v>
      </c>
      <c r="B1465">
        <v>66</v>
      </c>
      <c r="C1465">
        <v>0.75100244215796397</v>
      </c>
      <c r="D1465">
        <v>0.50011091286238196</v>
      </c>
      <c r="E1465">
        <v>-1.0924854433851401</v>
      </c>
      <c r="F1465">
        <v>-1.1502376933377501</v>
      </c>
      <c r="G1465">
        <v>-0.44229852573054701</v>
      </c>
      <c r="H1465" t="s">
        <v>3749</v>
      </c>
      <c r="I1465">
        <v>-0.47264691747042797</v>
      </c>
      <c r="J1465" t="s">
        <v>2907</v>
      </c>
    </row>
    <row r="1466" spans="1:10" x14ac:dyDescent="0.25">
      <c r="A1466" t="s">
        <v>3750</v>
      </c>
      <c r="B1466">
        <v>20</v>
      </c>
      <c r="C1466">
        <v>0.57260044318946202</v>
      </c>
      <c r="D1466">
        <v>0.65673577390136395</v>
      </c>
      <c r="E1466">
        <v>-1.2476994165656501</v>
      </c>
      <c r="F1466">
        <v>-1.0913134131664</v>
      </c>
      <c r="G1466">
        <v>-0.59813666711133995</v>
      </c>
      <c r="H1466" t="s">
        <v>3751</v>
      </c>
      <c r="I1466">
        <v>-0.50841790799557196</v>
      </c>
      <c r="J1466" t="s">
        <v>3752</v>
      </c>
    </row>
    <row r="1467" spans="1:10" x14ac:dyDescent="0.25">
      <c r="A1467" t="s">
        <v>3753</v>
      </c>
      <c r="B1467">
        <v>75</v>
      </c>
      <c r="C1467">
        <v>0.42119961556390001</v>
      </c>
      <c r="D1467">
        <v>0.89808347698328195</v>
      </c>
      <c r="E1467">
        <v>1.2250711385624899</v>
      </c>
      <c r="F1467">
        <v>-0.93639978696486303</v>
      </c>
      <c r="G1467">
        <v>0.382258223777803</v>
      </c>
      <c r="H1467" t="s">
        <v>3754</v>
      </c>
      <c r="I1467">
        <v>-0.38216958684524999</v>
      </c>
      <c r="J1467" t="s">
        <v>3755</v>
      </c>
    </row>
    <row r="1468" spans="1:10" x14ac:dyDescent="0.25">
      <c r="A1468" t="s">
        <v>3756</v>
      </c>
      <c r="B1468">
        <v>32</v>
      </c>
      <c r="C1468">
        <v>0.788992763175552</v>
      </c>
      <c r="D1468">
        <v>0.48323468892523602</v>
      </c>
      <c r="E1468">
        <v>-1.0745910830507199</v>
      </c>
      <c r="F1468">
        <v>-1.19225278660759</v>
      </c>
      <c r="G1468">
        <v>-0.48001962588511798</v>
      </c>
      <c r="H1468" t="s">
        <v>3757</v>
      </c>
      <c r="I1468">
        <v>-0.52229411549634497</v>
      </c>
      <c r="J1468" t="s">
        <v>3758</v>
      </c>
    </row>
    <row r="1469" spans="1:10" x14ac:dyDescent="0.25">
      <c r="A1469" t="s">
        <v>3759</v>
      </c>
      <c r="B1469">
        <v>32</v>
      </c>
      <c r="C1469">
        <v>0.788992763175552</v>
      </c>
      <c r="D1469">
        <v>0.48323468892523602</v>
      </c>
      <c r="E1469">
        <v>-1.0745910830507199</v>
      </c>
      <c r="F1469">
        <v>-1.19225278660759</v>
      </c>
      <c r="G1469">
        <v>-0.48001962588511798</v>
      </c>
      <c r="H1469" t="s">
        <v>3757</v>
      </c>
      <c r="I1469">
        <v>-0.52229411549634497</v>
      </c>
      <c r="J1469" t="s">
        <v>3758</v>
      </c>
    </row>
    <row r="1470" spans="1:10" x14ac:dyDescent="0.25">
      <c r="A1470" t="s">
        <v>3760</v>
      </c>
      <c r="B1470">
        <v>36</v>
      </c>
      <c r="C1470">
        <v>1</v>
      </c>
      <c r="D1470">
        <v>0.38217166881537301</v>
      </c>
      <c r="E1470">
        <v>-0.66436473856661904</v>
      </c>
      <c r="F1470">
        <v>-1.24717750607462</v>
      </c>
      <c r="G1470">
        <v>-0.291983412410252</v>
      </c>
      <c r="H1470" t="s">
        <v>3761</v>
      </c>
      <c r="I1470">
        <v>-0.53908892308133005</v>
      </c>
      <c r="J1470" t="s">
        <v>3762</v>
      </c>
    </row>
    <row r="1471" spans="1:10" x14ac:dyDescent="0.25">
      <c r="A1471" t="s">
        <v>3763</v>
      </c>
      <c r="B1471">
        <v>36</v>
      </c>
      <c r="C1471">
        <v>1</v>
      </c>
      <c r="D1471">
        <v>0.38217166881537301</v>
      </c>
      <c r="E1471">
        <v>-0.66436473856661904</v>
      </c>
      <c r="F1471">
        <v>-1.24717750607462</v>
      </c>
      <c r="G1471">
        <v>-0.291983412410252</v>
      </c>
      <c r="H1471" t="s">
        <v>3761</v>
      </c>
      <c r="I1471">
        <v>-0.53908892308133005</v>
      </c>
      <c r="J1471" t="s">
        <v>3762</v>
      </c>
    </row>
    <row r="1472" spans="1:10" x14ac:dyDescent="0.25">
      <c r="A1472" t="s">
        <v>3764</v>
      </c>
      <c r="B1472">
        <v>15</v>
      </c>
      <c r="C1472">
        <v>0.50785397766538398</v>
      </c>
      <c r="D1472">
        <v>0.75407844368332</v>
      </c>
      <c r="E1472">
        <v>-1.3063434023662901</v>
      </c>
      <c r="F1472">
        <v>-1.02937608717826</v>
      </c>
      <c r="G1472">
        <v>-0.65466831382498603</v>
      </c>
      <c r="H1472" t="s">
        <v>3765</v>
      </c>
      <c r="I1472">
        <v>-0.50137317744527699</v>
      </c>
      <c r="J1472" t="s">
        <v>3766</v>
      </c>
    </row>
    <row r="1473" spans="1:10" x14ac:dyDescent="0.25">
      <c r="A1473" t="s">
        <v>3767</v>
      </c>
      <c r="B1473">
        <v>26</v>
      </c>
      <c r="C1473">
        <v>0.851738620143628</v>
      </c>
      <c r="D1473">
        <v>0.45015206154214099</v>
      </c>
      <c r="E1473">
        <v>0.99776151201187002</v>
      </c>
      <c r="F1473">
        <v>1.18147517560184</v>
      </c>
      <c r="G1473">
        <v>0.38220515088365198</v>
      </c>
      <c r="H1473" t="s">
        <v>3768</v>
      </c>
      <c r="I1473">
        <v>0.35350915753922901</v>
      </c>
      <c r="J1473" t="s">
        <v>3769</v>
      </c>
    </row>
    <row r="1474" spans="1:10" x14ac:dyDescent="0.25">
      <c r="A1474" t="s">
        <v>3770</v>
      </c>
      <c r="B1474">
        <v>9</v>
      </c>
      <c r="C1474">
        <v>0.710160670339822</v>
      </c>
      <c r="D1474">
        <v>0.54089427213649599</v>
      </c>
      <c r="E1474">
        <v>-1.18221850207082</v>
      </c>
      <c r="F1474">
        <v>-1.1870134159827299</v>
      </c>
      <c r="G1474">
        <v>-0.64206210978735101</v>
      </c>
      <c r="H1474" t="s">
        <v>3771</v>
      </c>
      <c r="I1474">
        <v>-0.63127037243054795</v>
      </c>
      <c r="J1474" t="s">
        <v>3772</v>
      </c>
    </row>
    <row r="1475" spans="1:10" x14ac:dyDescent="0.25">
      <c r="A1475" t="s">
        <v>3773</v>
      </c>
      <c r="B1475">
        <v>10</v>
      </c>
      <c r="C1475">
        <v>0.68117829372643601</v>
      </c>
      <c r="D1475">
        <v>0.565527963631407</v>
      </c>
      <c r="E1475">
        <v>-1.20164319560664</v>
      </c>
      <c r="F1475">
        <v>-1.1691714060659499</v>
      </c>
      <c r="G1475">
        <v>-0.64152224984916195</v>
      </c>
      <c r="H1475" t="s">
        <v>3774</v>
      </c>
      <c r="I1475">
        <v>-0.61023887248646602</v>
      </c>
      <c r="J1475" t="s">
        <v>3775</v>
      </c>
    </row>
    <row r="1476" spans="1:10" x14ac:dyDescent="0.25">
      <c r="A1476" t="s">
        <v>3776</v>
      </c>
      <c r="B1476">
        <v>60</v>
      </c>
      <c r="C1476">
        <v>0.80457950303959502</v>
      </c>
      <c r="D1476">
        <v>0.47935678037859403</v>
      </c>
      <c r="E1476">
        <v>-1.04858958377704</v>
      </c>
      <c r="F1476">
        <v>-1.1667284877383199</v>
      </c>
      <c r="G1476">
        <v>-0.429527291616768</v>
      </c>
      <c r="H1476" t="s">
        <v>3777</v>
      </c>
      <c r="I1476">
        <v>-0.48248699755309299</v>
      </c>
      <c r="J1476" t="s">
        <v>3778</v>
      </c>
    </row>
    <row r="1477" spans="1:10" x14ac:dyDescent="0.25">
      <c r="A1477" t="s">
        <v>3779</v>
      </c>
      <c r="B1477">
        <v>30</v>
      </c>
      <c r="C1477">
        <v>0.91442334140783599</v>
      </c>
      <c r="D1477">
        <v>0.42180707207835699</v>
      </c>
      <c r="E1477">
        <v>0.93389294661615296</v>
      </c>
      <c r="F1477">
        <v>-1.2350757577906999</v>
      </c>
      <c r="G1477">
        <v>0.34684251316563702</v>
      </c>
      <c r="H1477" t="s">
        <v>3780</v>
      </c>
      <c r="I1477">
        <v>-0.54507522959872101</v>
      </c>
      <c r="J1477" t="s">
        <v>3781</v>
      </c>
    </row>
    <row r="1478" spans="1:10" x14ac:dyDescent="0.25">
      <c r="A1478" t="s">
        <v>3782</v>
      </c>
      <c r="B1478">
        <v>557</v>
      </c>
      <c r="C1478">
        <v>1</v>
      </c>
      <c r="D1478">
        <v>0.38582894576459598</v>
      </c>
      <c r="E1478">
        <v>-0.72522353891711699</v>
      </c>
      <c r="F1478">
        <v>-1.07949552704883</v>
      </c>
      <c r="G1478">
        <v>-0.25524020784045198</v>
      </c>
      <c r="H1478" t="s">
        <v>3783</v>
      </c>
      <c r="I1478">
        <v>-0.42256483445385301</v>
      </c>
      <c r="J1478" t="s">
        <v>3784</v>
      </c>
    </row>
    <row r="1479" spans="1:10" x14ac:dyDescent="0.25">
      <c r="A1479" t="s">
        <v>3785</v>
      </c>
      <c r="B1479">
        <v>69</v>
      </c>
      <c r="C1479">
        <v>0.96966349926401496</v>
      </c>
      <c r="D1479">
        <v>0.39908081851849497</v>
      </c>
      <c r="E1479">
        <v>-0.88594192471588196</v>
      </c>
      <c r="F1479">
        <v>-1.2000887740670401</v>
      </c>
      <c r="G1479">
        <v>-0.35663419165849303</v>
      </c>
      <c r="H1479" t="s">
        <v>3786</v>
      </c>
      <c r="I1479">
        <v>-0.49182496286969501</v>
      </c>
      <c r="J1479" t="s">
        <v>3787</v>
      </c>
    </row>
    <row r="1480" spans="1:10" x14ac:dyDescent="0.25">
      <c r="A1480" t="s">
        <v>3788</v>
      </c>
      <c r="B1480">
        <v>1287</v>
      </c>
      <c r="C1480">
        <v>0.38747854854004299</v>
      </c>
      <c r="D1480">
        <v>1</v>
      </c>
      <c r="E1480">
        <v>-1.10197572793467</v>
      </c>
      <c r="F1480">
        <v>-0.920303095144822</v>
      </c>
      <c r="G1480">
        <v>-0.384708073266669</v>
      </c>
      <c r="H1480" t="s">
        <v>3789</v>
      </c>
      <c r="I1480">
        <v>-0.35811316557378098</v>
      </c>
      <c r="J1480" t="s">
        <v>3790</v>
      </c>
    </row>
    <row r="1481" spans="1:10" x14ac:dyDescent="0.25">
      <c r="A1481" t="s">
        <v>3791</v>
      </c>
      <c r="B1481">
        <v>31</v>
      </c>
      <c r="C1481">
        <v>0.80061565643876498</v>
      </c>
      <c r="D1481">
        <v>0.48400398638824998</v>
      </c>
      <c r="E1481">
        <v>-1.06239262565836</v>
      </c>
      <c r="F1481">
        <v>-1.19247997592393</v>
      </c>
      <c r="G1481">
        <v>-0.47685181527493098</v>
      </c>
      <c r="H1481" t="s">
        <v>3792</v>
      </c>
      <c r="I1481">
        <v>-0.52427614213893203</v>
      </c>
      <c r="J1481" t="s">
        <v>3758</v>
      </c>
    </row>
    <row r="1482" spans="1:10" x14ac:dyDescent="0.25">
      <c r="A1482" t="s">
        <v>3793</v>
      </c>
      <c r="B1482">
        <v>8</v>
      </c>
      <c r="C1482">
        <v>0.615925723277162</v>
      </c>
      <c r="D1482">
        <v>0.62968663475382403</v>
      </c>
      <c r="E1482">
        <v>-1.2507595547860899</v>
      </c>
      <c r="F1482">
        <v>-1.12566135416194</v>
      </c>
      <c r="G1482">
        <v>-0.69210287874837095</v>
      </c>
      <c r="H1482" t="s">
        <v>3794</v>
      </c>
      <c r="I1482">
        <v>-0.61191506653456995</v>
      </c>
      <c r="J1482" t="s">
        <v>3795</v>
      </c>
    </row>
    <row r="1483" spans="1:10" x14ac:dyDescent="0.25">
      <c r="A1483" t="s">
        <v>3796</v>
      </c>
      <c r="B1483">
        <v>10</v>
      </c>
      <c r="C1483">
        <v>0.76266887334521405</v>
      </c>
      <c r="D1483">
        <v>0.50973469876252098</v>
      </c>
      <c r="E1483">
        <v>-1.1311970104622699</v>
      </c>
      <c r="F1483">
        <v>-1.2094401630429501</v>
      </c>
      <c r="G1483">
        <v>-0.60391308653651199</v>
      </c>
      <c r="H1483" t="s">
        <v>3797</v>
      </c>
      <c r="I1483">
        <v>-0.63125680084716995</v>
      </c>
      <c r="J1483" t="s">
        <v>3798</v>
      </c>
    </row>
    <row r="1484" spans="1:10" x14ac:dyDescent="0.25">
      <c r="A1484" t="s">
        <v>3799</v>
      </c>
      <c r="B1484">
        <v>9</v>
      </c>
      <c r="C1484">
        <v>1</v>
      </c>
      <c r="D1484">
        <v>0.38994705604715901</v>
      </c>
      <c r="E1484">
        <v>-0.69634282478295795</v>
      </c>
      <c r="F1484">
        <v>-1.2899122977934401</v>
      </c>
      <c r="G1484">
        <v>-0.37818334126244801</v>
      </c>
      <c r="H1484" t="s">
        <v>3800</v>
      </c>
      <c r="I1484">
        <v>-0.68599344006290297</v>
      </c>
      <c r="J1484" t="s">
        <v>3801</v>
      </c>
    </row>
    <row r="1485" spans="1:10" x14ac:dyDescent="0.25">
      <c r="A1485" t="s">
        <v>3802</v>
      </c>
      <c r="B1485">
        <v>13</v>
      </c>
      <c r="C1485">
        <v>0.42479480204036901</v>
      </c>
      <c r="D1485">
        <v>0.918079998080638</v>
      </c>
      <c r="E1485">
        <v>1.3848235174549099</v>
      </c>
      <c r="F1485">
        <v>-0.87798721103911403</v>
      </c>
      <c r="G1485">
        <v>0.61242861568358897</v>
      </c>
      <c r="H1485" t="s">
        <v>3431</v>
      </c>
      <c r="I1485">
        <v>-0.43826322228852299</v>
      </c>
      <c r="J1485" t="s">
        <v>3432</v>
      </c>
    </row>
    <row r="1486" spans="1:10" x14ac:dyDescent="0.25">
      <c r="A1486" t="s">
        <v>3803</v>
      </c>
      <c r="B1486">
        <v>13</v>
      </c>
      <c r="C1486">
        <v>0.42479480204036901</v>
      </c>
      <c r="D1486">
        <v>0.918079998080638</v>
      </c>
      <c r="E1486">
        <v>1.3848235174549099</v>
      </c>
      <c r="F1486">
        <v>-0.87798721103911403</v>
      </c>
      <c r="G1486">
        <v>0.61242861568358897</v>
      </c>
      <c r="H1486" t="s">
        <v>3431</v>
      </c>
      <c r="I1486">
        <v>-0.43826322228852299</v>
      </c>
      <c r="J1486" t="s">
        <v>3432</v>
      </c>
    </row>
    <row r="1487" spans="1:10" x14ac:dyDescent="0.25">
      <c r="A1487" t="s">
        <v>3804</v>
      </c>
      <c r="B1487">
        <v>16</v>
      </c>
      <c r="C1487">
        <v>0.53116159149068598</v>
      </c>
      <c r="D1487">
        <v>0.73438849832346997</v>
      </c>
      <c r="E1487">
        <v>-1.28788142616867</v>
      </c>
      <c r="F1487">
        <v>-1.0452190274122499</v>
      </c>
      <c r="G1487">
        <v>-0.63891771116659102</v>
      </c>
      <c r="H1487" t="s">
        <v>3207</v>
      </c>
      <c r="I1487">
        <v>-0.503687718896907</v>
      </c>
      <c r="J1487" t="s">
        <v>3208</v>
      </c>
    </row>
    <row r="1488" spans="1:10" x14ac:dyDescent="0.25">
      <c r="A1488" t="s">
        <v>3805</v>
      </c>
      <c r="B1488">
        <v>23</v>
      </c>
      <c r="C1488">
        <v>0.78127299326559496</v>
      </c>
      <c r="D1488">
        <v>0.49995666474884998</v>
      </c>
      <c r="E1488">
        <v>-1.0932285364788701</v>
      </c>
      <c r="F1488">
        <v>-1.1920351231817199</v>
      </c>
      <c r="G1488">
        <v>-0.51324794136357399</v>
      </c>
      <c r="H1488" t="s">
        <v>3806</v>
      </c>
      <c r="I1488">
        <v>-0.54438633206138898</v>
      </c>
      <c r="J1488" t="s">
        <v>3807</v>
      </c>
    </row>
    <row r="1489" spans="1:10" x14ac:dyDescent="0.25">
      <c r="A1489" t="s">
        <v>3808</v>
      </c>
      <c r="B1489">
        <v>23</v>
      </c>
      <c r="C1489">
        <v>0.78127299326559496</v>
      </c>
      <c r="D1489">
        <v>0.49995666474884998</v>
      </c>
      <c r="E1489">
        <v>-1.0932285364788701</v>
      </c>
      <c r="F1489">
        <v>-1.1920351231817199</v>
      </c>
      <c r="G1489">
        <v>-0.51324794136357399</v>
      </c>
      <c r="H1489" t="s">
        <v>3806</v>
      </c>
      <c r="I1489">
        <v>-0.54438633206138898</v>
      </c>
      <c r="J1489" t="s">
        <v>3807</v>
      </c>
    </row>
    <row r="1490" spans="1:10" x14ac:dyDescent="0.25">
      <c r="A1490" t="s">
        <v>3809</v>
      </c>
      <c r="B1490">
        <v>14</v>
      </c>
      <c r="C1490">
        <v>0.63041841822059996</v>
      </c>
      <c r="D1490">
        <v>0.62018328842057002</v>
      </c>
      <c r="E1490">
        <v>-1.22816759850755</v>
      </c>
      <c r="F1490">
        <v>-1.1212366298613501</v>
      </c>
      <c r="G1490">
        <v>-0.62234877312190995</v>
      </c>
      <c r="H1490" t="s">
        <v>3810</v>
      </c>
      <c r="I1490">
        <v>-0.55222926579138198</v>
      </c>
      <c r="J1490" t="s">
        <v>3811</v>
      </c>
    </row>
    <row r="1491" spans="1:10" x14ac:dyDescent="0.25">
      <c r="A1491" t="s">
        <v>3812</v>
      </c>
      <c r="B1491">
        <v>22</v>
      </c>
      <c r="C1491">
        <v>0.93960480370541599</v>
      </c>
      <c r="D1491">
        <v>0.41634450991574601</v>
      </c>
      <c r="E1491">
        <v>-0.91339864036905705</v>
      </c>
      <c r="F1491">
        <v>-1.2513614613749</v>
      </c>
      <c r="G1491">
        <v>-0.43170409917388802</v>
      </c>
      <c r="H1491" t="s">
        <v>3813</v>
      </c>
      <c r="I1491">
        <v>-0.57498168794191296</v>
      </c>
      <c r="J1491" t="s">
        <v>3814</v>
      </c>
    </row>
    <row r="1492" spans="1:10" x14ac:dyDescent="0.25">
      <c r="A1492" t="s">
        <v>3815</v>
      </c>
      <c r="B1492">
        <v>11</v>
      </c>
      <c r="C1492">
        <v>0.86631893748057898</v>
      </c>
      <c r="D1492">
        <v>0.45261499593056598</v>
      </c>
      <c r="E1492">
        <v>0.996737195352568</v>
      </c>
      <c r="F1492">
        <v>1.2381789279295901</v>
      </c>
      <c r="G1492">
        <v>0.45801051435567502</v>
      </c>
      <c r="H1492" t="s">
        <v>3816</v>
      </c>
      <c r="I1492">
        <v>0.47686060255212598</v>
      </c>
      <c r="J1492" t="s">
        <v>3817</v>
      </c>
    </row>
    <row r="1493" spans="1:10" x14ac:dyDescent="0.25">
      <c r="A1493" t="s">
        <v>3818</v>
      </c>
      <c r="B1493">
        <v>25</v>
      </c>
      <c r="C1493">
        <v>0.48042397220726002</v>
      </c>
      <c r="D1493">
        <v>0.81809980676027305</v>
      </c>
      <c r="E1493">
        <v>-1.2964162310562199</v>
      </c>
      <c r="F1493">
        <v>-0.98016777509006603</v>
      </c>
      <c r="G1493">
        <v>-0.60122086275681197</v>
      </c>
      <c r="H1493" t="s">
        <v>3819</v>
      </c>
      <c r="I1493">
        <v>-0.44262556520687002</v>
      </c>
      <c r="J1493" t="s">
        <v>3820</v>
      </c>
    </row>
    <row r="1494" spans="1:10" x14ac:dyDescent="0.25">
      <c r="A1494" t="s">
        <v>3821</v>
      </c>
      <c r="B1494">
        <v>14</v>
      </c>
      <c r="C1494">
        <v>0.470354750619698</v>
      </c>
      <c r="D1494">
        <v>0.83645147388824204</v>
      </c>
      <c r="E1494">
        <v>1.3399286390912499</v>
      </c>
      <c r="F1494">
        <v>-0.96023330373771798</v>
      </c>
      <c r="G1494">
        <v>0.58352188925425497</v>
      </c>
      <c r="H1494" t="s">
        <v>3822</v>
      </c>
      <c r="I1494">
        <v>-0.47293222339434499</v>
      </c>
      <c r="J1494" t="s">
        <v>3823</v>
      </c>
    </row>
    <row r="1495" spans="1:10" x14ac:dyDescent="0.25">
      <c r="A1495" t="s">
        <v>3824</v>
      </c>
      <c r="B1495">
        <v>26</v>
      </c>
      <c r="C1495">
        <v>0.79537629180333302</v>
      </c>
      <c r="D1495">
        <v>0.49590883047359602</v>
      </c>
      <c r="E1495">
        <v>1.0411572267400699</v>
      </c>
      <c r="F1495">
        <v>1.1464762837884499</v>
      </c>
      <c r="G1495">
        <v>0.39882842758426701</v>
      </c>
      <c r="H1495" t="s">
        <v>3825</v>
      </c>
      <c r="I1495">
        <v>0.34303714000110702</v>
      </c>
      <c r="J1495" t="s">
        <v>3826</v>
      </c>
    </row>
    <row r="1496" spans="1:10" x14ac:dyDescent="0.25">
      <c r="A1496" t="s">
        <v>3827</v>
      </c>
      <c r="B1496">
        <v>27</v>
      </c>
      <c r="C1496">
        <v>1</v>
      </c>
      <c r="D1496">
        <v>0.39467794733940997</v>
      </c>
      <c r="E1496">
        <v>0.51635461411498496</v>
      </c>
      <c r="F1496">
        <v>1.2210457345922101</v>
      </c>
      <c r="G1496">
        <v>0.19620749747785399</v>
      </c>
      <c r="H1496" t="s">
        <v>3828</v>
      </c>
      <c r="I1496">
        <v>0.36086099257593801</v>
      </c>
      <c r="J1496" t="s">
        <v>3829</v>
      </c>
    </row>
    <row r="1497" spans="1:10" x14ac:dyDescent="0.25">
      <c r="A1497" t="s">
        <v>3830</v>
      </c>
      <c r="B1497">
        <v>28</v>
      </c>
      <c r="C1497">
        <v>0.47218918508130198</v>
      </c>
      <c r="D1497">
        <v>0.83645147388824204</v>
      </c>
      <c r="E1497">
        <v>-1.30058605564416</v>
      </c>
      <c r="F1497">
        <v>-0.96120366240768496</v>
      </c>
      <c r="G1497">
        <v>-0.59261677001402902</v>
      </c>
      <c r="H1497" t="s">
        <v>3831</v>
      </c>
      <c r="I1497">
        <v>-0.42787211521150598</v>
      </c>
      <c r="J1497" t="s">
        <v>3832</v>
      </c>
    </row>
    <row r="1498" spans="1:10" x14ac:dyDescent="0.25">
      <c r="A1498" t="s">
        <v>3833</v>
      </c>
      <c r="B1498">
        <v>53</v>
      </c>
      <c r="C1498">
        <v>0.78317484816328697</v>
      </c>
      <c r="D1498">
        <v>0.50556335149245502</v>
      </c>
      <c r="E1498">
        <v>1.0351058833514999</v>
      </c>
      <c r="F1498">
        <v>1.10807885491646</v>
      </c>
      <c r="G1498">
        <v>0.34395607038884501</v>
      </c>
      <c r="H1498" t="s">
        <v>3834</v>
      </c>
      <c r="I1498">
        <v>0.28021103244587098</v>
      </c>
      <c r="J1498" t="s">
        <v>3835</v>
      </c>
    </row>
    <row r="1499" spans="1:10" x14ac:dyDescent="0.25">
      <c r="A1499" t="s">
        <v>3836</v>
      </c>
      <c r="B1499">
        <v>33</v>
      </c>
      <c r="C1499">
        <v>0.52910199459485396</v>
      </c>
      <c r="D1499">
        <v>0.75096808954760697</v>
      </c>
      <c r="E1499">
        <v>1.2230753833802099</v>
      </c>
      <c r="F1499">
        <v>-1.02787710824753</v>
      </c>
      <c r="G1499">
        <v>0.44515491477741798</v>
      </c>
      <c r="H1499" t="s">
        <v>3837</v>
      </c>
      <c r="I1499">
        <v>-0.44861269557174599</v>
      </c>
      <c r="J1499" t="s">
        <v>3838</v>
      </c>
    </row>
    <row r="1500" spans="1:10" x14ac:dyDescent="0.25">
      <c r="A1500" t="s">
        <v>3839</v>
      </c>
      <c r="B1500">
        <v>8</v>
      </c>
      <c r="C1500">
        <v>0.86583854216132705</v>
      </c>
      <c r="D1500">
        <v>0.45929861056870402</v>
      </c>
      <c r="E1500">
        <v>-1.0288455528335401</v>
      </c>
      <c r="F1500">
        <v>-1.24376909543359</v>
      </c>
      <c r="G1500">
        <v>-0.56930763884936497</v>
      </c>
      <c r="H1500" t="s">
        <v>3840</v>
      </c>
      <c r="I1500">
        <v>-0.67611901747529901</v>
      </c>
      <c r="J1500" t="s">
        <v>3841</v>
      </c>
    </row>
    <row r="1501" spans="1:10" x14ac:dyDescent="0.25">
      <c r="A1501" t="s">
        <v>3842</v>
      </c>
      <c r="B1501">
        <v>8</v>
      </c>
      <c r="C1501">
        <v>0.86583854216132705</v>
      </c>
      <c r="D1501">
        <v>0.45929861056870402</v>
      </c>
      <c r="E1501">
        <v>-1.0288455528335401</v>
      </c>
      <c r="F1501">
        <v>-1.24376909543359</v>
      </c>
      <c r="G1501">
        <v>-0.56930763884936497</v>
      </c>
      <c r="H1501" t="s">
        <v>3840</v>
      </c>
      <c r="I1501">
        <v>-0.67611901747529901</v>
      </c>
      <c r="J1501" t="s">
        <v>3841</v>
      </c>
    </row>
    <row r="1502" spans="1:10" x14ac:dyDescent="0.25">
      <c r="A1502" t="s">
        <v>3843</v>
      </c>
      <c r="B1502">
        <v>13</v>
      </c>
      <c r="C1502">
        <v>0.47748103882514498</v>
      </c>
      <c r="D1502">
        <v>0.83363642442214503</v>
      </c>
      <c r="E1502">
        <v>1.3339230041022001</v>
      </c>
      <c r="F1502">
        <v>-0.96272305075628894</v>
      </c>
      <c r="G1502">
        <v>0.58991821595591898</v>
      </c>
      <c r="H1502" t="s">
        <v>3822</v>
      </c>
      <c r="I1502">
        <v>-0.48056065178504298</v>
      </c>
      <c r="J1502" t="s">
        <v>3823</v>
      </c>
    </row>
    <row r="1503" spans="1:10" x14ac:dyDescent="0.25">
      <c r="A1503" t="s">
        <v>3844</v>
      </c>
      <c r="B1503">
        <v>13</v>
      </c>
      <c r="C1503">
        <v>0.47748103882514498</v>
      </c>
      <c r="D1503">
        <v>0.83363642442214503</v>
      </c>
      <c r="E1503">
        <v>1.3339230041022001</v>
      </c>
      <c r="F1503">
        <v>-0.96272305075628894</v>
      </c>
      <c r="G1503">
        <v>0.58991821595591898</v>
      </c>
      <c r="H1503" t="s">
        <v>3822</v>
      </c>
      <c r="I1503">
        <v>-0.48056065178504298</v>
      </c>
      <c r="J1503" t="s">
        <v>3823</v>
      </c>
    </row>
    <row r="1504" spans="1:10" x14ac:dyDescent="0.25">
      <c r="A1504" t="s">
        <v>3845</v>
      </c>
      <c r="B1504">
        <v>13</v>
      </c>
      <c r="C1504">
        <v>0.47748103882514498</v>
      </c>
      <c r="D1504">
        <v>0.83363642442214503</v>
      </c>
      <c r="E1504">
        <v>1.3339230041022001</v>
      </c>
      <c r="F1504">
        <v>-0.96272305075628894</v>
      </c>
      <c r="G1504">
        <v>0.58991821595591898</v>
      </c>
      <c r="H1504" t="s">
        <v>3822</v>
      </c>
      <c r="I1504">
        <v>-0.48056065178504298</v>
      </c>
      <c r="J1504" t="s">
        <v>3823</v>
      </c>
    </row>
    <row r="1505" spans="1:10" x14ac:dyDescent="0.25">
      <c r="A1505" t="s">
        <v>3846</v>
      </c>
      <c r="B1505">
        <v>20</v>
      </c>
      <c r="C1505">
        <v>0.87373726319643297</v>
      </c>
      <c r="D1505">
        <v>0.45592026136435598</v>
      </c>
      <c r="E1505">
        <v>0.97860677216825798</v>
      </c>
      <c r="F1505">
        <v>1.1930463449980699</v>
      </c>
      <c r="G1505">
        <v>0.39601719213198899</v>
      </c>
      <c r="H1505" t="s">
        <v>3632</v>
      </c>
      <c r="I1505">
        <v>0.383671206169243</v>
      </c>
      <c r="J1505" t="s">
        <v>3633</v>
      </c>
    </row>
    <row r="1506" spans="1:10" x14ac:dyDescent="0.25">
      <c r="A1506" t="s">
        <v>3847</v>
      </c>
      <c r="B1506">
        <v>20</v>
      </c>
      <c r="C1506">
        <v>0.87373726319643297</v>
      </c>
      <c r="D1506">
        <v>0.45592026136435598</v>
      </c>
      <c r="E1506">
        <v>0.97860677216825798</v>
      </c>
      <c r="F1506">
        <v>1.1930463449980699</v>
      </c>
      <c r="G1506">
        <v>0.39601719213198899</v>
      </c>
      <c r="H1506" t="s">
        <v>3632</v>
      </c>
      <c r="I1506">
        <v>0.383671206169243</v>
      </c>
      <c r="J1506" t="s">
        <v>3633</v>
      </c>
    </row>
    <row r="1507" spans="1:10" x14ac:dyDescent="0.25">
      <c r="A1507" t="s">
        <v>3848</v>
      </c>
      <c r="B1507">
        <v>47</v>
      </c>
      <c r="C1507">
        <v>0.93126463520144198</v>
      </c>
      <c r="D1507">
        <v>0.42791369419529901</v>
      </c>
      <c r="E1507">
        <v>-0.93116350496107203</v>
      </c>
      <c r="F1507">
        <v>-1.20911231281649</v>
      </c>
      <c r="G1507">
        <v>-0.39366079726154801</v>
      </c>
      <c r="H1507" t="s">
        <v>3849</v>
      </c>
      <c r="I1507">
        <v>-0.50931971372553397</v>
      </c>
      <c r="J1507" t="s">
        <v>3850</v>
      </c>
    </row>
    <row r="1508" spans="1:10" x14ac:dyDescent="0.25">
      <c r="A1508" t="s">
        <v>3851</v>
      </c>
      <c r="B1508">
        <v>8</v>
      </c>
      <c r="C1508">
        <v>0.74505383757049304</v>
      </c>
      <c r="D1508">
        <v>0.53499129028244397</v>
      </c>
      <c r="E1508">
        <v>-1.15166012622988</v>
      </c>
      <c r="F1508">
        <v>-1.19233734212423</v>
      </c>
      <c r="G1508">
        <v>-0.63726659984598499</v>
      </c>
      <c r="H1508" t="s">
        <v>3852</v>
      </c>
      <c r="I1508">
        <v>-0.64816046259382998</v>
      </c>
      <c r="J1508" t="s">
        <v>3853</v>
      </c>
    </row>
    <row r="1509" spans="1:10" x14ac:dyDescent="0.25">
      <c r="A1509" t="s">
        <v>3854</v>
      </c>
      <c r="B1509">
        <v>12</v>
      </c>
      <c r="C1509">
        <v>0.94047087255631101</v>
      </c>
      <c r="D1509">
        <v>0.42429958185373901</v>
      </c>
      <c r="E1509">
        <v>-0.89402633769407003</v>
      </c>
      <c r="F1509">
        <v>-1.2651765133056501</v>
      </c>
      <c r="G1509">
        <v>-0.46404557530186502</v>
      </c>
      <c r="H1509" t="s">
        <v>3554</v>
      </c>
      <c r="I1509">
        <v>-0.639619844524979</v>
      </c>
      <c r="J1509" t="s">
        <v>3555</v>
      </c>
    </row>
    <row r="1510" spans="1:10" x14ac:dyDescent="0.25">
      <c r="A1510" t="s">
        <v>3855</v>
      </c>
      <c r="B1510">
        <v>12</v>
      </c>
      <c r="C1510">
        <v>0.94047087255631101</v>
      </c>
      <c r="D1510">
        <v>0.42429958185373901</v>
      </c>
      <c r="E1510">
        <v>-0.89402633769407003</v>
      </c>
      <c r="F1510">
        <v>-1.2651765133056501</v>
      </c>
      <c r="G1510">
        <v>-0.46404557530186502</v>
      </c>
      <c r="H1510" t="s">
        <v>3554</v>
      </c>
      <c r="I1510">
        <v>-0.639619844524979</v>
      </c>
      <c r="J1510" t="s">
        <v>3555</v>
      </c>
    </row>
    <row r="1511" spans="1:10" x14ac:dyDescent="0.25">
      <c r="A1511" t="s">
        <v>3856</v>
      </c>
      <c r="B1511">
        <v>9</v>
      </c>
      <c r="C1511">
        <v>0.67924589476847397</v>
      </c>
      <c r="D1511">
        <v>0.58808983672316395</v>
      </c>
      <c r="E1511">
        <v>1.1897191497725199</v>
      </c>
      <c r="F1511">
        <v>1.1137947147127401</v>
      </c>
      <c r="G1511">
        <v>0.57058858905739196</v>
      </c>
      <c r="H1511" t="s">
        <v>3857</v>
      </c>
      <c r="I1511">
        <v>0.45661396085578299</v>
      </c>
      <c r="J1511" t="s">
        <v>3858</v>
      </c>
    </row>
    <row r="1512" spans="1:10" x14ac:dyDescent="0.25">
      <c r="A1512" t="s">
        <v>3859</v>
      </c>
      <c r="B1512">
        <v>9</v>
      </c>
      <c r="C1512">
        <v>0.67924589476847397</v>
      </c>
      <c r="D1512">
        <v>0.58808983672316395</v>
      </c>
      <c r="E1512">
        <v>1.1897191497725199</v>
      </c>
      <c r="F1512">
        <v>1.1137947147127401</v>
      </c>
      <c r="G1512">
        <v>0.57058858905739196</v>
      </c>
      <c r="H1512" t="s">
        <v>3857</v>
      </c>
      <c r="I1512">
        <v>0.45661396085578299</v>
      </c>
      <c r="J1512" t="s">
        <v>3858</v>
      </c>
    </row>
    <row r="1513" spans="1:10" x14ac:dyDescent="0.25">
      <c r="A1513" t="s">
        <v>3860</v>
      </c>
      <c r="B1513">
        <v>9</v>
      </c>
      <c r="C1513">
        <v>0.67924589476847397</v>
      </c>
      <c r="D1513">
        <v>0.58808983672316395</v>
      </c>
      <c r="E1513">
        <v>1.1897191497725199</v>
      </c>
      <c r="F1513">
        <v>1.1137947147127401</v>
      </c>
      <c r="G1513">
        <v>0.57058858905739196</v>
      </c>
      <c r="H1513" t="s">
        <v>3857</v>
      </c>
      <c r="I1513">
        <v>0.45661396085578299</v>
      </c>
      <c r="J1513" t="s">
        <v>3858</v>
      </c>
    </row>
    <row r="1514" spans="1:10" x14ac:dyDescent="0.25">
      <c r="A1514" t="s">
        <v>3861</v>
      </c>
      <c r="B1514">
        <v>21</v>
      </c>
      <c r="C1514">
        <v>0.873893258561668</v>
      </c>
      <c r="D1514">
        <v>0.45773683043502</v>
      </c>
      <c r="E1514">
        <v>-1.0024976762593101</v>
      </c>
      <c r="F1514">
        <v>-1.2226477921296099</v>
      </c>
      <c r="G1514">
        <v>-0.477158471668718</v>
      </c>
      <c r="H1514" t="s">
        <v>3862</v>
      </c>
      <c r="I1514">
        <v>-0.565525968003599</v>
      </c>
      <c r="J1514" t="s">
        <v>3863</v>
      </c>
    </row>
    <row r="1515" spans="1:10" x14ac:dyDescent="0.25">
      <c r="A1515" t="s">
        <v>3864</v>
      </c>
      <c r="B1515">
        <v>37</v>
      </c>
      <c r="C1515">
        <v>1</v>
      </c>
      <c r="D1515">
        <v>0.40463197230181602</v>
      </c>
      <c r="E1515">
        <v>-0.65379667667792396</v>
      </c>
      <c r="F1515">
        <v>-1.2334928520850601</v>
      </c>
      <c r="G1515">
        <v>-0.28619110947816401</v>
      </c>
      <c r="H1515" t="s">
        <v>3865</v>
      </c>
      <c r="I1515">
        <v>-0.53172209954948002</v>
      </c>
      <c r="J1515" t="s">
        <v>3762</v>
      </c>
    </row>
    <row r="1516" spans="1:10" x14ac:dyDescent="0.25">
      <c r="A1516" t="s">
        <v>3866</v>
      </c>
      <c r="B1516">
        <v>50</v>
      </c>
      <c r="C1516">
        <v>0.96038290096912704</v>
      </c>
      <c r="D1516">
        <v>0.42180707207835699</v>
      </c>
      <c r="E1516">
        <v>-0.89111558951837699</v>
      </c>
      <c r="F1516">
        <v>-1.2093854628460701</v>
      </c>
      <c r="G1516">
        <v>-0.37371567600857503</v>
      </c>
      <c r="H1516" t="s">
        <v>3849</v>
      </c>
      <c r="I1516">
        <v>-0.50666934112256601</v>
      </c>
      <c r="J1516" t="s">
        <v>3867</v>
      </c>
    </row>
    <row r="1517" spans="1:10" x14ac:dyDescent="0.25">
      <c r="A1517" t="s">
        <v>3868</v>
      </c>
      <c r="B1517">
        <v>21</v>
      </c>
      <c r="C1517">
        <v>0.412765570345691</v>
      </c>
      <c r="D1517">
        <v>0.98686012573779502</v>
      </c>
      <c r="E1517">
        <v>1.35757423069789</v>
      </c>
      <c r="F1517">
        <v>-0.79036449133871101</v>
      </c>
      <c r="G1517">
        <v>0.54358696656238104</v>
      </c>
      <c r="H1517" t="s">
        <v>3869</v>
      </c>
      <c r="I1517">
        <v>-0.36557678091534501</v>
      </c>
      <c r="J1517" t="s">
        <v>3870</v>
      </c>
    </row>
    <row r="1518" spans="1:10" x14ac:dyDescent="0.25">
      <c r="A1518" t="s">
        <v>3871</v>
      </c>
      <c r="B1518">
        <v>8</v>
      </c>
      <c r="C1518">
        <v>0.57315270446050404</v>
      </c>
      <c r="D1518">
        <v>0.71163010345850997</v>
      </c>
      <c r="E1518">
        <v>1.27226460520547</v>
      </c>
      <c r="F1518">
        <v>-1.07090914457484</v>
      </c>
      <c r="G1518">
        <v>0.62730432294638205</v>
      </c>
      <c r="H1518" t="s">
        <v>3872</v>
      </c>
      <c r="I1518">
        <v>-0.58215149523621001</v>
      </c>
      <c r="J1518" t="s">
        <v>3873</v>
      </c>
    </row>
    <row r="1519" spans="1:10" x14ac:dyDescent="0.25">
      <c r="A1519" t="s">
        <v>3874</v>
      </c>
      <c r="B1519">
        <v>14</v>
      </c>
      <c r="C1519">
        <v>0.45807861529683702</v>
      </c>
      <c r="D1519">
        <v>0.89397140692772203</v>
      </c>
      <c r="E1519">
        <v>-1.34806810587936</v>
      </c>
      <c r="F1519">
        <v>-0.90434905932244702</v>
      </c>
      <c r="G1519">
        <v>-0.68310589922604903</v>
      </c>
      <c r="H1519" t="s">
        <v>3875</v>
      </c>
      <c r="I1519">
        <v>-0.44540822494401999</v>
      </c>
      <c r="J1519" t="s">
        <v>3876</v>
      </c>
    </row>
    <row r="1520" spans="1:10" x14ac:dyDescent="0.25">
      <c r="A1520" t="s">
        <v>3877</v>
      </c>
      <c r="B1520">
        <v>27</v>
      </c>
      <c r="C1520">
        <v>1</v>
      </c>
      <c r="D1520">
        <v>0.41118232274536098</v>
      </c>
      <c r="E1520">
        <v>-0.73644684323152598</v>
      </c>
      <c r="F1520">
        <v>-1.2448331398845101</v>
      </c>
      <c r="G1520">
        <v>-0.33745219586874697</v>
      </c>
      <c r="H1520" t="s">
        <v>3878</v>
      </c>
      <c r="I1520">
        <v>-0.55662425401328997</v>
      </c>
      <c r="J1520" t="s">
        <v>3879</v>
      </c>
    </row>
    <row r="1521" spans="1:10" x14ac:dyDescent="0.25">
      <c r="A1521" t="s">
        <v>3880</v>
      </c>
      <c r="B1521">
        <v>121</v>
      </c>
      <c r="C1521">
        <v>0.479428173434094</v>
      </c>
      <c r="D1521">
        <v>0.85801677008050703</v>
      </c>
      <c r="E1521">
        <v>-1.21207759644904</v>
      </c>
      <c r="F1521">
        <v>-0.97090934490241598</v>
      </c>
      <c r="G1521">
        <v>-0.459812237455199</v>
      </c>
      <c r="H1521" t="s">
        <v>3881</v>
      </c>
      <c r="I1521">
        <v>-0.38879938619475402</v>
      </c>
      <c r="J1521" t="s">
        <v>3882</v>
      </c>
    </row>
    <row r="1522" spans="1:10" x14ac:dyDescent="0.25">
      <c r="A1522" t="s">
        <v>3883</v>
      </c>
      <c r="B1522">
        <v>8</v>
      </c>
      <c r="C1522">
        <v>0.761397461291762</v>
      </c>
      <c r="D1522">
        <v>0.54045805869989205</v>
      </c>
      <c r="E1522">
        <v>-1.1374182657316301</v>
      </c>
      <c r="F1522">
        <v>-1.1895275492622199</v>
      </c>
      <c r="G1522">
        <v>-0.62938592237136204</v>
      </c>
      <c r="H1522" t="s">
        <v>3884</v>
      </c>
      <c r="I1522">
        <v>-0.64663304532952703</v>
      </c>
      <c r="J1522" t="s">
        <v>3885</v>
      </c>
    </row>
    <row r="1523" spans="1:10" x14ac:dyDescent="0.25">
      <c r="A1523" t="s">
        <v>3886</v>
      </c>
      <c r="B1523">
        <v>8</v>
      </c>
      <c r="C1523">
        <v>0.761397461291762</v>
      </c>
      <c r="D1523">
        <v>0.54045805869989205</v>
      </c>
      <c r="E1523">
        <v>-1.1374182657316301</v>
      </c>
      <c r="F1523">
        <v>-1.1895275492622199</v>
      </c>
      <c r="G1523">
        <v>-0.62938592237136204</v>
      </c>
      <c r="H1523" t="s">
        <v>3884</v>
      </c>
      <c r="I1523">
        <v>-0.64663304532952703</v>
      </c>
      <c r="J1523" t="s">
        <v>3885</v>
      </c>
    </row>
    <row r="1524" spans="1:10" x14ac:dyDescent="0.25">
      <c r="A1524" t="s">
        <v>3887</v>
      </c>
      <c r="B1524">
        <v>32</v>
      </c>
      <c r="C1524">
        <v>0.98371790513991997</v>
      </c>
      <c r="D1524">
        <v>0.41857077719118302</v>
      </c>
      <c r="E1524">
        <v>0.85171767329499604</v>
      </c>
      <c r="F1524">
        <v>-1.2332148481820999</v>
      </c>
      <c r="G1524">
        <v>0.31236024109562499</v>
      </c>
      <c r="H1524" t="s">
        <v>3888</v>
      </c>
      <c r="I1524">
        <v>-0.54023850108242499</v>
      </c>
      <c r="J1524" t="s">
        <v>3889</v>
      </c>
    </row>
    <row r="1525" spans="1:10" x14ac:dyDescent="0.25">
      <c r="A1525" t="s">
        <v>3890</v>
      </c>
      <c r="B1525">
        <v>30</v>
      </c>
      <c r="C1525">
        <v>0.76266887334521405</v>
      </c>
      <c r="D1525">
        <v>0.54111607314812904</v>
      </c>
      <c r="E1525">
        <v>1.0691183384224201</v>
      </c>
      <c r="F1525">
        <v>1.1038312785680899</v>
      </c>
      <c r="G1525">
        <v>0.39706445231598197</v>
      </c>
      <c r="H1525" t="s">
        <v>3891</v>
      </c>
      <c r="I1525">
        <v>0.31830069626837898</v>
      </c>
      <c r="J1525" t="s">
        <v>3892</v>
      </c>
    </row>
    <row r="1526" spans="1:10" x14ac:dyDescent="0.25">
      <c r="A1526" t="s">
        <v>3893</v>
      </c>
      <c r="B1526">
        <v>9</v>
      </c>
      <c r="C1526">
        <v>0.81634330456033199</v>
      </c>
      <c r="D1526">
        <v>0.50973593725148303</v>
      </c>
      <c r="E1526">
        <v>-1.0699889757974199</v>
      </c>
      <c r="F1526">
        <v>-1.2090370370085799</v>
      </c>
      <c r="G1526">
        <v>-0.58111032609142899</v>
      </c>
      <c r="H1526" t="s">
        <v>3894</v>
      </c>
      <c r="I1526">
        <v>-0.64298284278687201</v>
      </c>
      <c r="J1526" t="s">
        <v>3895</v>
      </c>
    </row>
    <row r="1527" spans="1:10" x14ac:dyDescent="0.25">
      <c r="A1527" t="s">
        <v>3896</v>
      </c>
      <c r="B1527">
        <v>19</v>
      </c>
      <c r="C1527">
        <v>1</v>
      </c>
      <c r="D1527">
        <v>0.41634450991574601</v>
      </c>
      <c r="E1527">
        <v>-0.79875929587027905</v>
      </c>
      <c r="F1527">
        <v>-1.25686520065061</v>
      </c>
      <c r="G1527">
        <v>-0.38610416678318399</v>
      </c>
      <c r="H1527" t="s">
        <v>3897</v>
      </c>
      <c r="I1527">
        <v>-0.59005924593009496</v>
      </c>
      <c r="J1527" t="s">
        <v>3898</v>
      </c>
    </row>
    <row r="1528" spans="1:10" x14ac:dyDescent="0.25">
      <c r="A1528" t="s">
        <v>3899</v>
      </c>
      <c r="B1528">
        <v>31</v>
      </c>
      <c r="C1528">
        <v>0.60149210297757005</v>
      </c>
      <c r="D1528">
        <v>0.692992677844258</v>
      </c>
      <c r="E1528">
        <v>-1.21135150278021</v>
      </c>
      <c r="F1528">
        <v>-1.0646949923019999</v>
      </c>
      <c r="G1528">
        <v>-0.54371157054935504</v>
      </c>
      <c r="H1528" t="s">
        <v>3900</v>
      </c>
      <c r="I1528">
        <v>-0.46809522540304899</v>
      </c>
      <c r="J1528" t="s">
        <v>3901</v>
      </c>
    </row>
    <row r="1529" spans="1:10" x14ac:dyDescent="0.25">
      <c r="A1529" t="s">
        <v>3902</v>
      </c>
      <c r="B1529">
        <v>546</v>
      </c>
      <c r="C1529">
        <v>0.60149210297757005</v>
      </c>
      <c r="D1529">
        <v>0.69570457708071598</v>
      </c>
      <c r="E1529">
        <v>-1.09308506620311</v>
      </c>
      <c r="F1529">
        <v>-1.0197420304060201</v>
      </c>
      <c r="G1529">
        <v>-0.384824612326499</v>
      </c>
      <c r="H1529" t="s">
        <v>3903</v>
      </c>
      <c r="I1529">
        <v>-0.39923987297584701</v>
      </c>
      <c r="J1529" t="s">
        <v>3904</v>
      </c>
    </row>
    <row r="1530" spans="1:10" x14ac:dyDescent="0.25">
      <c r="A1530" t="s">
        <v>3905</v>
      </c>
      <c r="B1530">
        <v>128</v>
      </c>
      <c r="C1530">
        <v>0.47532952428279102</v>
      </c>
      <c r="D1530">
        <v>0.88113762393496298</v>
      </c>
      <c r="E1530">
        <v>-1.2129560375503099</v>
      </c>
      <c r="F1530">
        <v>-0.96014191912926905</v>
      </c>
      <c r="G1530">
        <v>-0.457767538860128</v>
      </c>
      <c r="H1530" t="s">
        <v>3906</v>
      </c>
      <c r="I1530">
        <v>-0.38396423074093999</v>
      </c>
      <c r="J1530" t="s">
        <v>3907</v>
      </c>
    </row>
    <row r="1531" spans="1:10" x14ac:dyDescent="0.25">
      <c r="A1531" t="s">
        <v>3908</v>
      </c>
      <c r="B1531">
        <v>29</v>
      </c>
      <c r="C1531">
        <v>1</v>
      </c>
      <c r="D1531">
        <v>0.42003487716041898</v>
      </c>
      <c r="E1531">
        <v>0.619276820712926</v>
      </c>
      <c r="F1531">
        <v>-1.23739940781381</v>
      </c>
      <c r="G1531">
        <v>0.23150368200346899</v>
      </c>
      <c r="H1531" t="s">
        <v>3909</v>
      </c>
      <c r="I1531">
        <v>-0.54847943593317805</v>
      </c>
      <c r="J1531" t="s">
        <v>3910</v>
      </c>
    </row>
    <row r="1532" spans="1:10" x14ac:dyDescent="0.25">
      <c r="A1532" t="s">
        <v>3911</v>
      </c>
      <c r="B1532">
        <v>124</v>
      </c>
      <c r="C1532">
        <v>0.74505383757049304</v>
      </c>
      <c r="D1532">
        <v>0.565227970582587</v>
      </c>
      <c r="E1532">
        <v>-1.08295849161522</v>
      </c>
      <c r="F1532">
        <v>-1.0927306040795399</v>
      </c>
      <c r="G1532">
        <v>-0.40993954637723401</v>
      </c>
      <c r="H1532" t="s">
        <v>3912</v>
      </c>
      <c r="I1532">
        <v>-0.437317419270353</v>
      </c>
      <c r="J1532" t="s">
        <v>3913</v>
      </c>
    </row>
    <row r="1533" spans="1:10" x14ac:dyDescent="0.25">
      <c r="A1533" t="s">
        <v>3914</v>
      </c>
      <c r="B1533">
        <v>109</v>
      </c>
      <c r="C1533">
        <v>1</v>
      </c>
      <c r="D1533">
        <v>0.42146066975284902</v>
      </c>
      <c r="E1533">
        <v>0.74208962165376802</v>
      </c>
      <c r="F1533">
        <v>-1.1606575066579099</v>
      </c>
      <c r="G1533">
        <v>0.21818581141037999</v>
      </c>
      <c r="H1533" t="s">
        <v>3915</v>
      </c>
      <c r="I1533">
        <v>-0.46632915048481699</v>
      </c>
      <c r="J1533" t="s">
        <v>3916</v>
      </c>
    </row>
    <row r="1534" spans="1:10" x14ac:dyDescent="0.25">
      <c r="A1534" t="s">
        <v>3917</v>
      </c>
      <c r="B1534">
        <v>13</v>
      </c>
      <c r="C1534">
        <v>0.93169537760089305</v>
      </c>
      <c r="D1534">
        <v>0.45261499593056598</v>
      </c>
      <c r="E1534">
        <v>-0.91805635341862601</v>
      </c>
      <c r="F1534">
        <v>-1.24149805797429</v>
      </c>
      <c r="G1534">
        <v>-0.47066579030243999</v>
      </c>
      <c r="H1534" t="s">
        <v>3918</v>
      </c>
      <c r="I1534">
        <v>-0.619716247015487</v>
      </c>
      <c r="J1534" t="s">
        <v>3919</v>
      </c>
    </row>
    <row r="1535" spans="1:10" x14ac:dyDescent="0.25">
      <c r="A1535" t="s">
        <v>3920</v>
      </c>
      <c r="B1535">
        <v>13</v>
      </c>
      <c r="C1535">
        <v>0.92883137022071605</v>
      </c>
      <c r="D1535">
        <v>0.454023697073351</v>
      </c>
      <c r="E1535">
        <v>-0.92758059818393002</v>
      </c>
      <c r="F1535">
        <v>-1.2392170638017701</v>
      </c>
      <c r="G1535">
        <v>-0.47554864544831799</v>
      </c>
      <c r="H1535" t="s">
        <v>3921</v>
      </c>
      <c r="I1535">
        <v>-0.61857764745105104</v>
      </c>
      <c r="J1535" t="s">
        <v>3922</v>
      </c>
    </row>
    <row r="1536" spans="1:10" x14ac:dyDescent="0.25">
      <c r="A1536" t="s">
        <v>3923</v>
      </c>
      <c r="B1536">
        <v>10</v>
      </c>
      <c r="C1536">
        <v>0.57134450407430903</v>
      </c>
      <c r="D1536">
        <v>0.74445637043025004</v>
      </c>
      <c r="E1536">
        <v>-1.2763607409747499</v>
      </c>
      <c r="F1536">
        <v>-1.0427212643018</v>
      </c>
      <c r="G1536">
        <v>-0.68141176778843804</v>
      </c>
      <c r="H1536" t="s">
        <v>3924</v>
      </c>
      <c r="I1536">
        <v>-0.54423931798525504</v>
      </c>
      <c r="J1536" t="s">
        <v>3925</v>
      </c>
    </row>
    <row r="1537" spans="1:10" x14ac:dyDescent="0.25">
      <c r="A1537" t="s">
        <v>3926</v>
      </c>
      <c r="B1537">
        <v>237</v>
      </c>
      <c r="C1537">
        <v>0.78127299326559496</v>
      </c>
      <c r="D1537">
        <v>0.545274578166144</v>
      </c>
      <c r="E1537">
        <v>-1.0533467855206999</v>
      </c>
      <c r="F1537">
        <v>-1.07391817968242</v>
      </c>
      <c r="G1537">
        <v>-0.38131675938012499</v>
      </c>
      <c r="H1537" t="s">
        <v>3927</v>
      </c>
      <c r="I1537">
        <v>-0.42439973822631399</v>
      </c>
      <c r="J1537" t="s">
        <v>3928</v>
      </c>
    </row>
    <row r="1538" spans="1:10" x14ac:dyDescent="0.25">
      <c r="A1538" t="s">
        <v>3929</v>
      </c>
      <c r="B1538">
        <v>19</v>
      </c>
      <c r="C1538">
        <v>1</v>
      </c>
      <c r="D1538">
        <v>0.42621032371885997</v>
      </c>
      <c r="E1538">
        <v>-0.37835300928274701</v>
      </c>
      <c r="F1538">
        <v>-1.25104392467309</v>
      </c>
      <c r="G1538">
        <v>-0.18288822947576699</v>
      </c>
      <c r="H1538" t="s">
        <v>3930</v>
      </c>
      <c r="I1538">
        <v>-0.58732633733188899</v>
      </c>
      <c r="J1538" t="s">
        <v>3931</v>
      </c>
    </row>
    <row r="1539" spans="1:10" x14ac:dyDescent="0.25">
      <c r="A1539" t="s">
        <v>3932</v>
      </c>
      <c r="B1539">
        <v>19</v>
      </c>
      <c r="C1539">
        <v>1</v>
      </c>
      <c r="D1539">
        <v>0.42621032371885997</v>
      </c>
      <c r="E1539">
        <v>-0.58517332937381195</v>
      </c>
      <c r="F1539">
        <v>1.2297288144121901</v>
      </c>
      <c r="G1539">
        <v>-0.28286100948026999</v>
      </c>
      <c r="H1539" t="s">
        <v>3933</v>
      </c>
      <c r="I1539">
        <v>0.40149818553641398</v>
      </c>
      <c r="J1539" t="s">
        <v>3934</v>
      </c>
    </row>
    <row r="1540" spans="1:10" x14ac:dyDescent="0.25">
      <c r="A1540" t="s">
        <v>3935</v>
      </c>
      <c r="B1540">
        <v>9</v>
      </c>
      <c r="C1540">
        <v>1</v>
      </c>
      <c r="D1540">
        <v>0.42666127580605301</v>
      </c>
      <c r="E1540">
        <v>-0.62903800500106799</v>
      </c>
      <c r="F1540">
        <v>1.28299314553257</v>
      </c>
      <c r="G1540">
        <v>-0.34163013683169102</v>
      </c>
      <c r="H1540" t="s">
        <v>3936</v>
      </c>
      <c r="I1540">
        <v>0.52597895661907401</v>
      </c>
      <c r="J1540" t="s">
        <v>3937</v>
      </c>
    </row>
    <row r="1541" spans="1:10" x14ac:dyDescent="0.25">
      <c r="A1541" t="s">
        <v>3938</v>
      </c>
      <c r="B1541">
        <v>9</v>
      </c>
      <c r="C1541">
        <v>1</v>
      </c>
      <c r="D1541">
        <v>0.42666127580605301</v>
      </c>
      <c r="E1541">
        <v>-0.62903800500106799</v>
      </c>
      <c r="F1541">
        <v>1.28299314553257</v>
      </c>
      <c r="G1541">
        <v>-0.34163013683169102</v>
      </c>
      <c r="H1541" t="s">
        <v>3936</v>
      </c>
      <c r="I1541">
        <v>0.52597895661907401</v>
      </c>
      <c r="J1541" t="s">
        <v>3937</v>
      </c>
    </row>
    <row r="1542" spans="1:10" x14ac:dyDescent="0.25">
      <c r="A1542" t="s">
        <v>3939</v>
      </c>
      <c r="B1542">
        <v>8</v>
      </c>
      <c r="C1542">
        <v>1</v>
      </c>
      <c r="D1542">
        <v>0.42768679233544799</v>
      </c>
      <c r="E1542">
        <v>0.50117955163792305</v>
      </c>
      <c r="F1542">
        <v>-1.2698069067123701</v>
      </c>
      <c r="G1542">
        <v>0.24711219507991</v>
      </c>
      <c r="H1542" t="s">
        <v>3940</v>
      </c>
      <c r="I1542">
        <v>-0.690273300166235</v>
      </c>
      <c r="J1542" t="s">
        <v>3941</v>
      </c>
    </row>
    <row r="1543" spans="1:10" x14ac:dyDescent="0.25">
      <c r="A1543" t="s">
        <v>3942</v>
      </c>
      <c r="B1543">
        <v>15</v>
      </c>
      <c r="C1543">
        <v>0.97242545832378702</v>
      </c>
      <c r="D1543">
        <v>0.43998544540079099</v>
      </c>
      <c r="E1543">
        <v>-0.84348175499962696</v>
      </c>
      <c r="F1543">
        <v>-1.24780035895213</v>
      </c>
      <c r="G1543">
        <v>-0.42270721258093302</v>
      </c>
      <c r="H1543" t="s">
        <v>3943</v>
      </c>
      <c r="I1543">
        <v>-0.60776001946978098</v>
      </c>
      <c r="J1543" t="s">
        <v>3944</v>
      </c>
    </row>
    <row r="1544" spans="1:10" x14ac:dyDescent="0.25">
      <c r="A1544" t="s">
        <v>3945</v>
      </c>
      <c r="B1544">
        <v>56</v>
      </c>
      <c r="C1544">
        <v>1</v>
      </c>
      <c r="D1544">
        <v>0.42842029953131</v>
      </c>
      <c r="E1544">
        <v>-0.70224634638161498</v>
      </c>
      <c r="F1544">
        <v>-1.1982178795955101</v>
      </c>
      <c r="G1544">
        <v>-0.290222873874595</v>
      </c>
      <c r="H1544" t="s">
        <v>3946</v>
      </c>
      <c r="I1544">
        <v>-0.49791128391461797</v>
      </c>
      <c r="J1544" t="s">
        <v>3947</v>
      </c>
    </row>
    <row r="1545" spans="1:10" x14ac:dyDescent="0.25">
      <c r="A1545" t="s">
        <v>3948</v>
      </c>
      <c r="B1545">
        <v>56</v>
      </c>
      <c r="C1545">
        <v>1</v>
      </c>
      <c r="D1545">
        <v>0.42842029953131</v>
      </c>
      <c r="E1545">
        <v>-0.70224634638161498</v>
      </c>
      <c r="F1545">
        <v>-1.1982178795955101</v>
      </c>
      <c r="G1545">
        <v>-0.290222873874595</v>
      </c>
      <c r="H1545" t="s">
        <v>3946</v>
      </c>
      <c r="I1545">
        <v>-0.49791128391461797</v>
      </c>
      <c r="J1545" t="s">
        <v>3947</v>
      </c>
    </row>
    <row r="1546" spans="1:10" x14ac:dyDescent="0.25">
      <c r="A1546" t="s">
        <v>3949</v>
      </c>
      <c r="B1546">
        <v>9</v>
      </c>
      <c r="C1546">
        <v>0.43030891113873199</v>
      </c>
      <c r="D1546">
        <v>1</v>
      </c>
      <c r="E1546">
        <v>1.3935761197430201</v>
      </c>
      <c r="F1546">
        <v>0.58196228865545396</v>
      </c>
      <c r="G1546">
        <v>0.66835826931110798</v>
      </c>
      <c r="H1546" t="s">
        <v>3950</v>
      </c>
      <c r="I1546">
        <v>0.238582659965484</v>
      </c>
      <c r="J1546" t="s">
        <v>3951</v>
      </c>
    </row>
    <row r="1547" spans="1:10" x14ac:dyDescent="0.25">
      <c r="A1547" t="s">
        <v>3952</v>
      </c>
      <c r="B1547">
        <v>27</v>
      </c>
      <c r="C1547">
        <v>1</v>
      </c>
      <c r="D1547">
        <v>0.43107525569994798</v>
      </c>
      <c r="E1547">
        <v>-0.73748953554972696</v>
      </c>
      <c r="F1547">
        <v>-1.23308405990408</v>
      </c>
      <c r="G1547">
        <v>-0.33792997483626702</v>
      </c>
      <c r="H1547" t="s">
        <v>3953</v>
      </c>
      <c r="I1547">
        <v>-0.55137068012461998</v>
      </c>
      <c r="J1547" t="s">
        <v>3954</v>
      </c>
    </row>
    <row r="1548" spans="1:10" x14ac:dyDescent="0.25">
      <c r="A1548" t="s">
        <v>3955</v>
      </c>
      <c r="B1548">
        <v>34</v>
      </c>
      <c r="C1548">
        <v>1</v>
      </c>
      <c r="D1548">
        <v>0.43107525569994798</v>
      </c>
      <c r="E1548">
        <v>-0.73803216793636495</v>
      </c>
      <c r="F1548">
        <v>-1.22336263687434</v>
      </c>
      <c r="G1548">
        <v>-0.32707109376556698</v>
      </c>
      <c r="H1548" t="s">
        <v>3956</v>
      </c>
      <c r="I1548">
        <v>-0.53225962084427003</v>
      </c>
      <c r="J1548" t="s">
        <v>3957</v>
      </c>
    </row>
    <row r="1549" spans="1:10" x14ac:dyDescent="0.25">
      <c r="A1549" t="s">
        <v>3958</v>
      </c>
      <c r="B1549">
        <v>36</v>
      </c>
      <c r="C1549">
        <v>0.43171807650542698</v>
      </c>
      <c r="D1549">
        <v>1</v>
      </c>
      <c r="E1549">
        <v>1.2919934077435899</v>
      </c>
      <c r="F1549">
        <v>0.728588830924357</v>
      </c>
      <c r="G1549">
        <v>0.46157515724607301</v>
      </c>
      <c r="H1549" t="s">
        <v>3959</v>
      </c>
      <c r="I1549">
        <v>0.20092711425114099</v>
      </c>
      <c r="J1549" t="s">
        <v>3960</v>
      </c>
    </row>
    <row r="1550" spans="1:10" x14ac:dyDescent="0.25">
      <c r="A1550" t="s">
        <v>3961</v>
      </c>
      <c r="B1550">
        <v>10</v>
      </c>
      <c r="C1550">
        <v>0.82360327846243497</v>
      </c>
      <c r="D1550">
        <v>0.52490210717602104</v>
      </c>
      <c r="E1550">
        <v>-1.0614144867011599</v>
      </c>
      <c r="F1550">
        <v>-1.1969298893701299</v>
      </c>
      <c r="G1550">
        <v>-0.56665823267718496</v>
      </c>
      <c r="H1550" t="s">
        <v>3962</v>
      </c>
      <c r="I1550">
        <v>-0.62472717203398798</v>
      </c>
      <c r="J1550" t="s">
        <v>3963</v>
      </c>
    </row>
    <row r="1551" spans="1:10" x14ac:dyDescent="0.25">
      <c r="A1551" t="s">
        <v>3964</v>
      </c>
      <c r="B1551">
        <v>36</v>
      </c>
      <c r="C1551">
        <v>0.79935261583622097</v>
      </c>
      <c r="D1551">
        <v>0.54111607314812904</v>
      </c>
      <c r="E1551">
        <v>1.030454751156</v>
      </c>
      <c r="F1551">
        <v>1.0970431244846599</v>
      </c>
      <c r="G1551">
        <v>0.36813834416575503</v>
      </c>
      <c r="H1551" t="s">
        <v>3965</v>
      </c>
      <c r="I1551">
        <v>0.30253786478184902</v>
      </c>
      <c r="J1551" t="s">
        <v>3966</v>
      </c>
    </row>
    <row r="1552" spans="1:10" x14ac:dyDescent="0.25">
      <c r="A1552" t="s">
        <v>3967</v>
      </c>
      <c r="B1552">
        <v>65</v>
      </c>
      <c r="C1552">
        <v>0.48042397220726002</v>
      </c>
      <c r="D1552">
        <v>0.90779538156720396</v>
      </c>
      <c r="E1552">
        <v>1.19585577321765</v>
      </c>
      <c r="F1552">
        <v>-0.92515422660082103</v>
      </c>
      <c r="G1552">
        <v>0.38211431884627201</v>
      </c>
      <c r="H1552" t="s">
        <v>3968</v>
      </c>
      <c r="I1552">
        <v>-0.38047457149281999</v>
      </c>
      <c r="J1552" t="s">
        <v>3969</v>
      </c>
    </row>
    <row r="1553" spans="1:10" x14ac:dyDescent="0.25">
      <c r="A1553" t="s">
        <v>3970</v>
      </c>
      <c r="B1553">
        <v>31</v>
      </c>
      <c r="C1553">
        <v>0.484415100143612</v>
      </c>
      <c r="D1553">
        <v>0.90231618273477299</v>
      </c>
      <c r="E1553">
        <v>-1.2823383327567901</v>
      </c>
      <c r="F1553">
        <v>-0.90828601361047101</v>
      </c>
      <c r="G1553">
        <v>-0.57557380106320599</v>
      </c>
      <c r="H1553" t="s">
        <v>3831</v>
      </c>
      <c r="I1553">
        <v>-0.39932971352872798</v>
      </c>
      <c r="J1553" t="s">
        <v>3832</v>
      </c>
    </row>
    <row r="1554" spans="1:10" x14ac:dyDescent="0.25">
      <c r="A1554" t="s">
        <v>3971</v>
      </c>
      <c r="B1554">
        <v>16</v>
      </c>
      <c r="C1554">
        <v>0.998651452616661</v>
      </c>
      <c r="D1554">
        <v>0.43829663417271297</v>
      </c>
      <c r="E1554">
        <v>-0.802495958430406</v>
      </c>
      <c r="F1554">
        <v>-1.2472256716996599</v>
      </c>
      <c r="G1554">
        <v>-0.39811808025380002</v>
      </c>
      <c r="H1554" t="s">
        <v>3972</v>
      </c>
      <c r="I1554">
        <v>-0.60103407711912304</v>
      </c>
      <c r="J1554" t="s">
        <v>3973</v>
      </c>
    </row>
    <row r="1555" spans="1:10" x14ac:dyDescent="0.25">
      <c r="A1555" t="s">
        <v>3974</v>
      </c>
      <c r="B1555">
        <v>21</v>
      </c>
      <c r="C1555">
        <v>1</v>
      </c>
      <c r="D1555">
        <v>0.43829663417271297</v>
      </c>
      <c r="E1555">
        <v>-0.477457581167818</v>
      </c>
      <c r="F1555">
        <v>1.20942178920068</v>
      </c>
      <c r="G1555">
        <v>-0.22725531950036201</v>
      </c>
      <c r="H1555" t="s">
        <v>3975</v>
      </c>
      <c r="I1555">
        <v>0.38376623839352297</v>
      </c>
      <c r="J1555" t="s">
        <v>3976</v>
      </c>
    </row>
    <row r="1556" spans="1:10" x14ac:dyDescent="0.25">
      <c r="A1556" t="s">
        <v>3977</v>
      </c>
      <c r="B1556">
        <v>137</v>
      </c>
      <c r="C1556">
        <v>1</v>
      </c>
      <c r="D1556">
        <v>0.43875708932164698</v>
      </c>
      <c r="E1556">
        <v>-0.84829459425979203</v>
      </c>
      <c r="F1556">
        <v>1.0915528419654299</v>
      </c>
      <c r="G1556">
        <v>-0.31836358116361402</v>
      </c>
      <c r="H1556" t="s">
        <v>3978</v>
      </c>
      <c r="I1556">
        <v>0.23521570330792599</v>
      </c>
      <c r="J1556" t="s">
        <v>3979</v>
      </c>
    </row>
    <row r="1557" spans="1:10" x14ac:dyDescent="0.25">
      <c r="A1557" t="s">
        <v>3980</v>
      </c>
      <c r="B1557">
        <v>97</v>
      </c>
      <c r="C1557">
        <v>1</v>
      </c>
      <c r="D1557">
        <v>0.43877456843465401</v>
      </c>
      <c r="E1557">
        <v>-0.70129926882942395</v>
      </c>
      <c r="F1557">
        <v>-1.16018271630417</v>
      </c>
      <c r="G1557">
        <v>-0.27172695319394502</v>
      </c>
      <c r="H1557" t="s">
        <v>3981</v>
      </c>
      <c r="I1557">
        <v>-0.46804547145591702</v>
      </c>
      <c r="J1557" t="s">
        <v>3982</v>
      </c>
    </row>
    <row r="1558" spans="1:10" x14ac:dyDescent="0.25">
      <c r="A1558" t="s">
        <v>3983</v>
      </c>
      <c r="B1558">
        <v>12</v>
      </c>
      <c r="C1558">
        <v>1</v>
      </c>
      <c r="D1558">
        <v>0.43965682505074899</v>
      </c>
      <c r="E1558">
        <v>-0.75263513556828299</v>
      </c>
      <c r="F1558">
        <v>1.2434249491935501</v>
      </c>
      <c r="G1558">
        <v>-0.39065628131046598</v>
      </c>
      <c r="H1558" t="s">
        <v>3984</v>
      </c>
      <c r="I1558">
        <v>0.46521335555447701</v>
      </c>
      <c r="J1558" t="s">
        <v>3985</v>
      </c>
    </row>
    <row r="1559" spans="1:10" x14ac:dyDescent="0.25">
      <c r="A1559" t="s">
        <v>3986</v>
      </c>
      <c r="B1559">
        <v>10</v>
      </c>
      <c r="C1559">
        <v>0.99850853924473204</v>
      </c>
      <c r="D1559">
        <v>0.44077272200475898</v>
      </c>
      <c r="E1559">
        <v>-0.79315523731887505</v>
      </c>
      <c r="F1559">
        <v>1.25759842290966</v>
      </c>
      <c r="G1559">
        <v>-0.42344244463313702</v>
      </c>
      <c r="H1559" t="s">
        <v>3987</v>
      </c>
      <c r="I1559">
        <v>0.49866369033842001</v>
      </c>
      <c r="J1559" t="s">
        <v>3988</v>
      </c>
    </row>
    <row r="1560" spans="1:10" x14ac:dyDescent="0.25">
      <c r="A1560" t="s">
        <v>3989</v>
      </c>
      <c r="B1560">
        <v>10</v>
      </c>
      <c r="C1560">
        <v>0.99850853924473204</v>
      </c>
      <c r="D1560">
        <v>0.44077272200475898</v>
      </c>
      <c r="E1560">
        <v>-0.79315523731887505</v>
      </c>
      <c r="F1560">
        <v>1.25759842290966</v>
      </c>
      <c r="G1560">
        <v>-0.42344244463313702</v>
      </c>
      <c r="H1560" t="s">
        <v>3987</v>
      </c>
      <c r="I1560">
        <v>0.49866369033842001</v>
      </c>
      <c r="J1560" t="s">
        <v>3988</v>
      </c>
    </row>
    <row r="1561" spans="1:10" x14ac:dyDescent="0.25">
      <c r="A1561" t="s">
        <v>3990</v>
      </c>
      <c r="B1561">
        <v>167</v>
      </c>
      <c r="C1561">
        <v>0.47756476489028499</v>
      </c>
      <c r="D1561">
        <v>0.92304343908664199</v>
      </c>
      <c r="E1561">
        <v>-1.1953230997953099</v>
      </c>
      <c r="F1561">
        <v>-0.94142512800940603</v>
      </c>
      <c r="G1561">
        <v>-0.44200511303303402</v>
      </c>
      <c r="H1561" t="s">
        <v>3991</v>
      </c>
      <c r="I1561">
        <v>-0.37416799465678302</v>
      </c>
      <c r="J1561" t="s">
        <v>3992</v>
      </c>
    </row>
    <row r="1562" spans="1:10" x14ac:dyDescent="0.25">
      <c r="A1562" t="s">
        <v>3993</v>
      </c>
      <c r="B1562">
        <v>256</v>
      </c>
      <c r="C1562">
        <v>0.86814604115576399</v>
      </c>
      <c r="D1562">
        <v>0.51168502917256797</v>
      </c>
      <c r="E1562">
        <v>-1.0076884978495799</v>
      </c>
      <c r="F1562">
        <v>-1.08054457944826</v>
      </c>
      <c r="G1562">
        <v>-0.36331302068603599</v>
      </c>
      <c r="H1562" t="s">
        <v>3994</v>
      </c>
      <c r="I1562">
        <v>-0.42653502737476101</v>
      </c>
      <c r="J1562" t="s">
        <v>3995</v>
      </c>
    </row>
    <row r="1563" spans="1:10" x14ac:dyDescent="0.25">
      <c r="A1563" t="s">
        <v>3996</v>
      </c>
      <c r="B1563">
        <v>10</v>
      </c>
      <c r="C1563">
        <v>0.88897423445746304</v>
      </c>
      <c r="D1563">
        <v>0.49975868362776898</v>
      </c>
      <c r="E1563">
        <v>-0.98409088695994495</v>
      </c>
      <c r="F1563">
        <v>1.19634025969403</v>
      </c>
      <c r="G1563">
        <v>-0.52537741832748097</v>
      </c>
      <c r="H1563" t="s">
        <v>3997</v>
      </c>
      <c r="I1563">
        <v>0.47437356626067001</v>
      </c>
      <c r="J1563" t="s">
        <v>3998</v>
      </c>
    </row>
    <row r="1564" spans="1:10" x14ac:dyDescent="0.25">
      <c r="A1564" t="s">
        <v>3999</v>
      </c>
      <c r="B1564">
        <v>10</v>
      </c>
      <c r="C1564">
        <v>0.88897423445746304</v>
      </c>
      <c r="D1564">
        <v>0.49975868362776898</v>
      </c>
      <c r="E1564">
        <v>-0.98409088695994495</v>
      </c>
      <c r="F1564">
        <v>1.19634025969403</v>
      </c>
      <c r="G1564">
        <v>-0.52537741832748097</v>
      </c>
      <c r="H1564" t="s">
        <v>3997</v>
      </c>
      <c r="I1564">
        <v>0.47437356626067001</v>
      </c>
      <c r="J1564" t="s">
        <v>3998</v>
      </c>
    </row>
    <row r="1565" spans="1:10" x14ac:dyDescent="0.25">
      <c r="A1565" t="s">
        <v>4000</v>
      </c>
      <c r="B1565">
        <v>10</v>
      </c>
      <c r="C1565">
        <v>0.88897423445746304</v>
      </c>
      <c r="D1565">
        <v>0.49975868362776898</v>
      </c>
      <c r="E1565">
        <v>-0.98409088695994495</v>
      </c>
      <c r="F1565">
        <v>1.19634025969403</v>
      </c>
      <c r="G1565">
        <v>-0.52537741832748097</v>
      </c>
      <c r="H1565" t="s">
        <v>3997</v>
      </c>
      <c r="I1565">
        <v>0.47437356626067001</v>
      </c>
      <c r="J1565" t="s">
        <v>3998</v>
      </c>
    </row>
    <row r="1566" spans="1:10" x14ac:dyDescent="0.25">
      <c r="A1566" t="s">
        <v>4001</v>
      </c>
      <c r="B1566">
        <v>13</v>
      </c>
      <c r="C1566">
        <v>0.74505383757049304</v>
      </c>
      <c r="D1566">
        <v>0.59767492459935401</v>
      </c>
      <c r="E1566">
        <v>-1.1424422605068001</v>
      </c>
      <c r="F1566">
        <v>-1.13811929987922</v>
      </c>
      <c r="G1566">
        <v>-0.58570314056870199</v>
      </c>
      <c r="H1566" t="s">
        <v>4002</v>
      </c>
      <c r="I1566">
        <v>-0.568112867069544</v>
      </c>
      <c r="J1566" t="s">
        <v>4003</v>
      </c>
    </row>
    <row r="1567" spans="1:10" x14ac:dyDescent="0.25">
      <c r="A1567" t="s">
        <v>4004</v>
      </c>
      <c r="B1567">
        <v>221</v>
      </c>
      <c r="C1567">
        <v>0.74505383757049304</v>
      </c>
      <c r="D1567">
        <v>0.59767492459935401</v>
      </c>
      <c r="E1567">
        <v>-1.07410198885598</v>
      </c>
      <c r="F1567">
        <v>-1.0598494825078599</v>
      </c>
      <c r="G1567">
        <v>-0.39024885331237402</v>
      </c>
      <c r="H1567" t="s">
        <v>4005</v>
      </c>
      <c r="I1567">
        <v>-0.41922253752454097</v>
      </c>
      <c r="J1567" t="s">
        <v>4006</v>
      </c>
    </row>
    <row r="1568" spans="1:10" x14ac:dyDescent="0.25">
      <c r="A1568" t="s">
        <v>4007</v>
      </c>
      <c r="B1568">
        <v>41</v>
      </c>
      <c r="C1568">
        <v>0.48266509176080402</v>
      </c>
      <c r="D1568">
        <v>0.92304343908664199</v>
      </c>
      <c r="E1568">
        <v>-1.2684779516045299</v>
      </c>
      <c r="F1568">
        <v>-0.89644859616891404</v>
      </c>
      <c r="G1568">
        <v>-0.54695319485427896</v>
      </c>
      <c r="H1568" t="s">
        <v>4008</v>
      </c>
      <c r="I1568">
        <v>-0.38245756346395499</v>
      </c>
      <c r="J1568" t="s">
        <v>4009</v>
      </c>
    </row>
    <row r="1569" spans="1:10" x14ac:dyDescent="0.25">
      <c r="A1569" t="s">
        <v>4010</v>
      </c>
      <c r="B1569">
        <v>35</v>
      </c>
      <c r="C1569">
        <v>0.44668857520702399</v>
      </c>
      <c r="D1569">
        <v>1</v>
      </c>
      <c r="E1569">
        <v>-1.3032527320429499</v>
      </c>
      <c r="F1569">
        <v>-0.65782808778332902</v>
      </c>
      <c r="G1569">
        <v>-0.57514415828114396</v>
      </c>
      <c r="H1569" t="s">
        <v>4011</v>
      </c>
      <c r="I1569">
        <v>-0.28533784006679702</v>
      </c>
      <c r="J1569" t="s">
        <v>4012</v>
      </c>
    </row>
    <row r="1570" spans="1:10" x14ac:dyDescent="0.25">
      <c r="A1570" t="s">
        <v>4013</v>
      </c>
      <c r="B1570">
        <v>8</v>
      </c>
      <c r="C1570">
        <v>0.448464109064244</v>
      </c>
      <c r="D1570">
        <v>1</v>
      </c>
      <c r="E1570">
        <v>-1.36675424010798</v>
      </c>
      <c r="F1570">
        <v>-0.37798910684151799</v>
      </c>
      <c r="G1570">
        <v>-0.75628808151063998</v>
      </c>
      <c r="H1570" t="s">
        <v>4014</v>
      </c>
      <c r="I1570">
        <v>-0.20547674361129001</v>
      </c>
      <c r="J1570" t="s">
        <v>4015</v>
      </c>
    </row>
    <row r="1571" spans="1:10" x14ac:dyDescent="0.25">
      <c r="A1571" t="s">
        <v>4016</v>
      </c>
      <c r="B1571">
        <v>9</v>
      </c>
      <c r="C1571">
        <v>1</v>
      </c>
      <c r="D1571">
        <v>0.44853138312558</v>
      </c>
      <c r="E1571">
        <v>-0.46009667999204701</v>
      </c>
      <c r="F1571">
        <v>-1.2523581899994101</v>
      </c>
      <c r="G1571">
        <v>-0.24987821163718599</v>
      </c>
      <c r="H1571" t="s">
        <v>4017</v>
      </c>
      <c r="I1571">
        <v>-0.66602163915970303</v>
      </c>
      <c r="J1571" t="s">
        <v>4018</v>
      </c>
    </row>
    <row r="1572" spans="1:10" x14ac:dyDescent="0.25">
      <c r="A1572" t="s">
        <v>4019</v>
      </c>
      <c r="B1572">
        <v>48</v>
      </c>
      <c r="C1572">
        <v>1</v>
      </c>
      <c r="D1572">
        <v>0.44853138312558</v>
      </c>
      <c r="E1572">
        <v>0.77877330689402202</v>
      </c>
      <c r="F1572">
        <v>1.1482248091608001</v>
      </c>
      <c r="G1572">
        <v>0.26386388343260397</v>
      </c>
      <c r="H1572" t="s">
        <v>4020</v>
      </c>
      <c r="I1572">
        <v>0.29655999752703299</v>
      </c>
      <c r="J1572" t="s">
        <v>4021</v>
      </c>
    </row>
    <row r="1573" spans="1:10" x14ac:dyDescent="0.25">
      <c r="A1573" t="s">
        <v>4022</v>
      </c>
      <c r="B1573">
        <v>81</v>
      </c>
      <c r="C1573">
        <v>0.88841983134250702</v>
      </c>
      <c r="D1573">
        <v>0.50556335149245502</v>
      </c>
      <c r="E1573">
        <v>-0.98149969710185803</v>
      </c>
      <c r="F1573">
        <v>-1.13842948171445</v>
      </c>
      <c r="G1573">
        <v>-0.38777472816126801</v>
      </c>
      <c r="H1573" t="s">
        <v>4023</v>
      </c>
      <c r="I1573">
        <v>-0.46282826025926799</v>
      </c>
      <c r="J1573" t="s">
        <v>4024</v>
      </c>
    </row>
    <row r="1574" spans="1:10" x14ac:dyDescent="0.25">
      <c r="A1574" t="s">
        <v>4025</v>
      </c>
      <c r="B1574">
        <v>75</v>
      </c>
      <c r="C1574">
        <v>1</v>
      </c>
      <c r="D1574">
        <v>0.44983140261229099</v>
      </c>
      <c r="E1574">
        <v>-0.79409732044083703</v>
      </c>
      <c r="F1574">
        <v>-1.1706656293664499</v>
      </c>
      <c r="G1574">
        <v>-0.31664029767846102</v>
      </c>
      <c r="H1574" t="s">
        <v>4026</v>
      </c>
      <c r="I1574">
        <v>-0.47777968997519499</v>
      </c>
      <c r="J1574" t="s">
        <v>4027</v>
      </c>
    </row>
    <row r="1575" spans="1:10" x14ac:dyDescent="0.25">
      <c r="A1575" t="s">
        <v>4028</v>
      </c>
      <c r="B1575">
        <v>11</v>
      </c>
      <c r="C1575">
        <v>0.79674650942991199</v>
      </c>
      <c r="D1575">
        <v>0.565527963631407</v>
      </c>
      <c r="E1575">
        <v>-1.08575096006275</v>
      </c>
      <c r="F1575">
        <v>-1.1677663181504301</v>
      </c>
      <c r="G1575">
        <v>-0.57122959344263602</v>
      </c>
      <c r="H1575" t="s">
        <v>4029</v>
      </c>
      <c r="I1575">
        <v>-0.59934769010908595</v>
      </c>
      <c r="J1575" t="s">
        <v>4030</v>
      </c>
    </row>
    <row r="1576" spans="1:10" x14ac:dyDescent="0.25">
      <c r="A1576" t="s">
        <v>4031</v>
      </c>
      <c r="B1576">
        <v>11</v>
      </c>
      <c r="C1576">
        <v>0.79674650942991199</v>
      </c>
      <c r="D1576">
        <v>0.565527963631407</v>
      </c>
      <c r="E1576">
        <v>-1.08575096006275</v>
      </c>
      <c r="F1576">
        <v>-1.1677663181504301</v>
      </c>
      <c r="G1576">
        <v>-0.57122959344263602</v>
      </c>
      <c r="H1576" t="s">
        <v>4029</v>
      </c>
      <c r="I1576">
        <v>-0.59934769010908595</v>
      </c>
      <c r="J1576" t="s">
        <v>4030</v>
      </c>
    </row>
    <row r="1577" spans="1:10" x14ac:dyDescent="0.25">
      <c r="A1577" t="s">
        <v>4032</v>
      </c>
      <c r="B1577">
        <v>11</v>
      </c>
      <c r="C1577">
        <v>0.79674650942991199</v>
      </c>
      <c r="D1577">
        <v>0.565527963631407</v>
      </c>
      <c r="E1577">
        <v>-1.08575096006275</v>
      </c>
      <c r="F1577">
        <v>-1.1677663181504301</v>
      </c>
      <c r="G1577">
        <v>-0.57122959344263602</v>
      </c>
      <c r="H1577" t="s">
        <v>4029</v>
      </c>
      <c r="I1577">
        <v>-0.59934769010908595</v>
      </c>
      <c r="J1577" t="s">
        <v>4030</v>
      </c>
    </row>
    <row r="1578" spans="1:10" x14ac:dyDescent="0.25">
      <c r="A1578" t="s">
        <v>4033</v>
      </c>
      <c r="B1578">
        <v>11</v>
      </c>
      <c r="C1578">
        <v>0.79674650942991199</v>
      </c>
      <c r="D1578">
        <v>0.565527963631407</v>
      </c>
      <c r="E1578">
        <v>-1.08575096006275</v>
      </c>
      <c r="F1578">
        <v>-1.1677663181504301</v>
      </c>
      <c r="G1578">
        <v>-0.57122959344263602</v>
      </c>
      <c r="H1578" t="s">
        <v>4029</v>
      </c>
      <c r="I1578">
        <v>-0.59934769010908595</v>
      </c>
      <c r="J1578" t="s">
        <v>4030</v>
      </c>
    </row>
    <row r="1579" spans="1:10" x14ac:dyDescent="0.25">
      <c r="A1579" t="s">
        <v>4034</v>
      </c>
      <c r="B1579">
        <v>10</v>
      </c>
      <c r="C1579">
        <v>1</v>
      </c>
      <c r="D1579">
        <v>0.450585713411849</v>
      </c>
      <c r="E1579">
        <v>0.75664326536750803</v>
      </c>
      <c r="F1579">
        <v>1.24860588445295</v>
      </c>
      <c r="G1579">
        <v>0.35492778149675902</v>
      </c>
      <c r="H1579" t="s">
        <v>4035</v>
      </c>
      <c r="I1579">
        <v>0.49509796352877999</v>
      </c>
      <c r="J1579" t="s">
        <v>4036</v>
      </c>
    </row>
    <row r="1580" spans="1:10" x14ac:dyDescent="0.25">
      <c r="A1580" t="s">
        <v>4037</v>
      </c>
      <c r="B1580">
        <v>9</v>
      </c>
      <c r="C1580">
        <v>0.53158898716023995</v>
      </c>
      <c r="D1580">
        <v>0.84771675401502999</v>
      </c>
      <c r="E1580">
        <v>-1.30598819745226</v>
      </c>
      <c r="F1580">
        <v>-0.95231289938632302</v>
      </c>
      <c r="G1580">
        <v>-0.709281351919956</v>
      </c>
      <c r="H1580" t="s">
        <v>4038</v>
      </c>
      <c r="I1580">
        <v>-0.50645334801739506</v>
      </c>
      <c r="J1580" t="s">
        <v>4039</v>
      </c>
    </row>
    <row r="1581" spans="1:10" x14ac:dyDescent="0.25">
      <c r="A1581" t="s">
        <v>4040</v>
      </c>
      <c r="B1581">
        <v>8</v>
      </c>
      <c r="C1581">
        <v>0.903098659269854</v>
      </c>
      <c r="D1581">
        <v>0.49975868362776898</v>
      </c>
      <c r="E1581">
        <v>-0.95800585098366897</v>
      </c>
      <c r="F1581">
        <v>-1.2184458604036199</v>
      </c>
      <c r="G1581">
        <v>-0.53010876853703104</v>
      </c>
      <c r="H1581" t="s">
        <v>4041</v>
      </c>
      <c r="I1581">
        <v>-0.66235318195919002</v>
      </c>
      <c r="J1581" t="s">
        <v>4042</v>
      </c>
    </row>
    <row r="1582" spans="1:10" x14ac:dyDescent="0.25">
      <c r="A1582" t="s">
        <v>4043</v>
      </c>
      <c r="B1582">
        <v>19</v>
      </c>
      <c r="C1582">
        <v>0.96036216578119504</v>
      </c>
      <c r="D1582">
        <v>0.47032728006694302</v>
      </c>
      <c r="E1582">
        <v>-0.87739880350396104</v>
      </c>
      <c r="F1582">
        <v>-1.2181497432058599</v>
      </c>
      <c r="G1582">
        <v>-0.42411692197504802</v>
      </c>
      <c r="H1582" t="s">
        <v>3946</v>
      </c>
      <c r="I1582">
        <v>-0.57188353892996002</v>
      </c>
      <c r="J1582" t="s">
        <v>4044</v>
      </c>
    </row>
    <row r="1583" spans="1:10" x14ac:dyDescent="0.25">
      <c r="A1583" t="s">
        <v>4045</v>
      </c>
      <c r="B1583">
        <v>48</v>
      </c>
      <c r="C1583">
        <v>0.88709781423258605</v>
      </c>
      <c r="D1583">
        <v>0.50978313882217297</v>
      </c>
      <c r="E1583">
        <v>-0.97946501434463495</v>
      </c>
      <c r="F1583">
        <v>-1.1591879856681799</v>
      </c>
      <c r="G1583">
        <v>-0.41291414427224399</v>
      </c>
      <c r="H1583" t="s">
        <v>4046</v>
      </c>
      <c r="I1583">
        <v>-0.48747733778603702</v>
      </c>
      <c r="J1583" t="s">
        <v>4047</v>
      </c>
    </row>
    <row r="1584" spans="1:10" x14ac:dyDescent="0.25">
      <c r="A1584" t="s">
        <v>4048</v>
      </c>
      <c r="B1584">
        <v>54</v>
      </c>
      <c r="C1584">
        <v>1</v>
      </c>
      <c r="D1584">
        <v>0.45261499593056598</v>
      </c>
      <c r="E1584">
        <v>-0.73267654174357599</v>
      </c>
      <c r="F1584">
        <v>-1.18616710507892</v>
      </c>
      <c r="G1584">
        <v>-0.30405264926374598</v>
      </c>
      <c r="H1584" t="s">
        <v>3946</v>
      </c>
      <c r="I1584">
        <v>-0.49418358320264899</v>
      </c>
      <c r="J1584" t="s">
        <v>4049</v>
      </c>
    </row>
    <row r="1585" spans="1:10" x14ac:dyDescent="0.25">
      <c r="A1585" t="s">
        <v>4050</v>
      </c>
      <c r="B1585">
        <v>103</v>
      </c>
      <c r="C1585">
        <v>1</v>
      </c>
      <c r="D1585">
        <v>0.45261499593056598</v>
      </c>
      <c r="E1585">
        <v>0.69749103369033505</v>
      </c>
      <c r="F1585">
        <v>-1.1497882095824099</v>
      </c>
      <c r="G1585">
        <v>0.20706373021931801</v>
      </c>
      <c r="H1585" t="s">
        <v>4051</v>
      </c>
      <c r="I1585">
        <v>-0.46290711791782801</v>
      </c>
      <c r="J1585" t="s">
        <v>4052</v>
      </c>
    </row>
    <row r="1586" spans="1:10" x14ac:dyDescent="0.25">
      <c r="A1586" t="s">
        <v>4053</v>
      </c>
      <c r="B1586">
        <v>20</v>
      </c>
      <c r="C1586">
        <v>0.85447144316186296</v>
      </c>
      <c r="D1586">
        <v>0.52980483207330697</v>
      </c>
      <c r="E1586">
        <v>-1.0282594590191301</v>
      </c>
      <c r="F1586">
        <v>1.1312666508304201</v>
      </c>
      <c r="G1586">
        <v>-0.49293898640774902</v>
      </c>
      <c r="H1586" t="s">
        <v>4054</v>
      </c>
      <c r="I1586">
        <v>0.36380350373048498</v>
      </c>
      <c r="J1586" t="s">
        <v>4055</v>
      </c>
    </row>
    <row r="1587" spans="1:10" x14ac:dyDescent="0.25">
      <c r="A1587" t="s">
        <v>4056</v>
      </c>
      <c r="B1587">
        <v>20</v>
      </c>
      <c r="C1587">
        <v>0.85447144316186296</v>
      </c>
      <c r="D1587">
        <v>0.52980483207330697</v>
      </c>
      <c r="E1587">
        <v>-1.0282594590191301</v>
      </c>
      <c r="F1587">
        <v>1.1312666508304201</v>
      </c>
      <c r="G1587">
        <v>-0.49293898640774902</v>
      </c>
      <c r="H1587" t="s">
        <v>4054</v>
      </c>
      <c r="I1587">
        <v>0.36380350373048498</v>
      </c>
      <c r="J1587" t="s">
        <v>4055</v>
      </c>
    </row>
    <row r="1588" spans="1:10" x14ac:dyDescent="0.25">
      <c r="A1588" t="s">
        <v>4057</v>
      </c>
      <c r="B1588">
        <v>101</v>
      </c>
      <c r="C1588">
        <v>1</v>
      </c>
      <c r="D1588">
        <v>0.45284549633212501</v>
      </c>
      <c r="E1588">
        <v>-0.455103573982097</v>
      </c>
      <c r="F1588">
        <v>-1.14987337700451</v>
      </c>
      <c r="G1588">
        <v>-0.175683163794187</v>
      </c>
      <c r="H1588" t="s">
        <v>4058</v>
      </c>
      <c r="I1588">
        <v>-0.46318899980651002</v>
      </c>
      <c r="J1588" t="s">
        <v>4059</v>
      </c>
    </row>
    <row r="1589" spans="1:10" x14ac:dyDescent="0.25">
      <c r="A1589" t="s">
        <v>4060</v>
      </c>
      <c r="B1589">
        <v>13</v>
      </c>
      <c r="C1589">
        <v>1</v>
      </c>
      <c r="D1589">
        <v>0.45284549633212501</v>
      </c>
      <c r="E1589">
        <v>-0.59505820282936694</v>
      </c>
      <c r="F1589">
        <v>1.2225793977264201</v>
      </c>
      <c r="G1589">
        <v>-0.305072273905306</v>
      </c>
      <c r="H1589" t="s">
        <v>4061</v>
      </c>
      <c r="I1589">
        <v>0.44597120489386399</v>
      </c>
      <c r="J1589" t="s">
        <v>4062</v>
      </c>
    </row>
    <row r="1590" spans="1:10" x14ac:dyDescent="0.25">
      <c r="A1590" t="s">
        <v>4063</v>
      </c>
      <c r="B1590">
        <v>29</v>
      </c>
      <c r="C1590">
        <v>0.45405082473625902</v>
      </c>
      <c r="D1590">
        <v>1</v>
      </c>
      <c r="E1590">
        <v>1.2926846568784001</v>
      </c>
      <c r="F1590">
        <v>-0.74908567640655899</v>
      </c>
      <c r="G1590">
        <v>0.48324311152518901</v>
      </c>
      <c r="H1590" t="s">
        <v>4064</v>
      </c>
      <c r="I1590">
        <v>-0.33203352665812302</v>
      </c>
      <c r="J1590" t="s">
        <v>4065</v>
      </c>
    </row>
    <row r="1591" spans="1:10" x14ac:dyDescent="0.25">
      <c r="A1591" t="s">
        <v>4066</v>
      </c>
      <c r="B1591">
        <v>21</v>
      </c>
      <c r="C1591">
        <v>0.45433688525828198</v>
      </c>
      <c r="D1591">
        <v>1</v>
      </c>
      <c r="E1591">
        <v>1.3243381930815099</v>
      </c>
      <c r="F1591">
        <v>-0.66901819722017397</v>
      </c>
      <c r="G1591">
        <v>0.53027890836570002</v>
      </c>
      <c r="H1591" t="s">
        <v>4067</v>
      </c>
      <c r="I1591">
        <v>-0.309449022057248</v>
      </c>
      <c r="J1591" t="s">
        <v>4068</v>
      </c>
    </row>
    <row r="1592" spans="1:10" x14ac:dyDescent="0.25">
      <c r="A1592" t="s">
        <v>4069</v>
      </c>
      <c r="B1592">
        <v>28</v>
      </c>
      <c r="C1592">
        <v>0.90295681079677204</v>
      </c>
      <c r="D1592">
        <v>0.50352230743394499</v>
      </c>
      <c r="E1592">
        <v>-0.96378875560597199</v>
      </c>
      <c r="F1592">
        <v>-1.18392987757192</v>
      </c>
      <c r="G1592">
        <v>-0.439153854406171</v>
      </c>
      <c r="H1592" t="s">
        <v>4070</v>
      </c>
      <c r="I1592">
        <v>-0.52701690681234803</v>
      </c>
      <c r="J1592" t="s">
        <v>4071</v>
      </c>
    </row>
    <row r="1593" spans="1:10" x14ac:dyDescent="0.25">
      <c r="A1593" t="s">
        <v>4072</v>
      </c>
      <c r="B1593">
        <v>176</v>
      </c>
      <c r="C1593">
        <v>0.761397461291762</v>
      </c>
      <c r="D1593">
        <v>0.59767492459935401</v>
      </c>
      <c r="E1593">
        <v>-1.06893622250934</v>
      </c>
      <c r="F1593">
        <v>-1.0665465176061399</v>
      </c>
      <c r="G1593">
        <v>-0.393879598899814</v>
      </c>
      <c r="H1593" t="s">
        <v>4073</v>
      </c>
      <c r="I1593">
        <v>-0.42347295818019098</v>
      </c>
      <c r="J1593" t="s">
        <v>4074</v>
      </c>
    </row>
    <row r="1594" spans="1:10" x14ac:dyDescent="0.25">
      <c r="A1594" t="s">
        <v>4075</v>
      </c>
      <c r="B1594">
        <v>8</v>
      </c>
      <c r="C1594">
        <v>1</v>
      </c>
      <c r="D1594">
        <v>0.45623724179382702</v>
      </c>
      <c r="E1594">
        <v>-0.66655234018848597</v>
      </c>
      <c r="F1594">
        <v>-1.2463166451199701</v>
      </c>
      <c r="G1594">
        <v>-0.36883411501086799</v>
      </c>
      <c r="H1594" t="s">
        <v>4076</v>
      </c>
      <c r="I1594">
        <v>-0.67750387805532797</v>
      </c>
      <c r="J1594" t="s">
        <v>4077</v>
      </c>
    </row>
    <row r="1595" spans="1:10" x14ac:dyDescent="0.25">
      <c r="A1595" t="s">
        <v>4078</v>
      </c>
      <c r="B1595">
        <v>14</v>
      </c>
      <c r="C1595">
        <v>0.78127299326559496</v>
      </c>
      <c r="D1595">
        <v>0.58423587327345505</v>
      </c>
      <c r="E1595">
        <v>-1.1020196433421801</v>
      </c>
      <c r="F1595">
        <v>-1.1478350847969301</v>
      </c>
      <c r="G1595">
        <v>-0.55842588081926103</v>
      </c>
      <c r="H1595" t="s">
        <v>4079</v>
      </c>
      <c r="I1595">
        <v>-0.56532948464712396</v>
      </c>
      <c r="J1595" t="s">
        <v>4080</v>
      </c>
    </row>
    <row r="1596" spans="1:10" x14ac:dyDescent="0.25">
      <c r="A1596" t="s">
        <v>4081</v>
      </c>
      <c r="B1596">
        <v>39</v>
      </c>
      <c r="C1596">
        <v>1</v>
      </c>
      <c r="D1596">
        <v>0.456836631671166</v>
      </c>
      <c r="E1596">
        <v>-0.82238487884619105</v>
      </c>
      <c r="F1596">
        <v>1.1430802815263299</v>
      </c>
      <c r="G1596">
        <v>-0.35741457817988098</v>
      </c>
      <c r="H1596" t="s">
        <v>4082</v>
      </c>
      <c r="I1596">
        <v>0.308640541405303</v>
      </c>
      <c r="J1596" t="s">
        <v>4083</v>
      </c>
    </row>
    <row r="1597" spans="1:10" x14ac:dyDescent="0.25">
      <c r="A1597" t="s">
        <v>4084</v>
      </c>
      <c r="B1597">
        <v>258</v>
      </c>
      <c r="C1597">
        <v>0.875243278902189</v>
      </c>
      <c r="D1597">
        <v>0.52232662045882405</v>
      </c>
      <c r="E1597">
        <v>-1.0025103279165799</v>
      </c>
      <c r="F1597">
        <v>-1.0776116989097799</v>
      </c>
      <c r="G1597">
        <v>-0.36134801981362202</v>
      </c>
      <c r="H1597" t="s">
        <v>3994</v>
      </c>
      <c r="I1597">
        <v>-0.42533358780879099</v>
      </c>
      <c r="J1597" t="s">
        <v>3995</v>
      </c>
    </row>
    <row r="1598" spans="1:10" x14ac:dyDescent="0.25">
      <c r="A1598" t="s">
        <v>4085</v>
      </c>
      <c r="B1598">
        <v>38</v>
      </c>
      <c r="C1598">
        <v>0.99542541245695304</v>
      </c>
      <c r="D1598">
        <v>0.45929861056870402</v>
      </c>
      <c r="E1598">
        <v>-0.83666482759571104</v>
      </c>
      <c r="F1598">
        <v>1.1449430186737799</v>
      </c>
      <c r="G1598">
        <v>-0.36500206695145299</v>
      </c>
      <c r="H1598" t="s">
        <v>4082</v>
      </c>
      <c r="I1598">
        <v>0.311581998216658</v>
      </c>
      <c r="J1598" t="s">
        <v>4083</v>
      </c>
    </row>
    <row r="1599" spans="1:10" x14ac:dyDescent="0.25">
      <c r="A1599" t="s">
        <v>4086</v>
      </c>
      <c r="B1599">
        <v>157</v>
      </c>
      <c r="C1599">
        <v>1</v>
      </c>
      <c r="D1599">
        <v>0.45773683043502</v>
      </c>
      <c r="E1599">
        <v>-0.83929535685151502</v>
      </c>
      <c r="F1599">
        <v>-1.12184570705533</v>
      </c>
      <c r="G1599">
        <v>-0.311690237660603</v>
      </c>
      <c r="H1599" t="s">
        <v>4087</v>
      </c>
      <c r="I1599">
        <v>-0.44646615636485598</v>
      </c>
      <c r="J1599" t="s">
        <v>4088</v>
      </c>
    </row>
    <row r="1600" spans="1:10" x14ac:dyDescent="0.25">
      <c r="A1600" t="s">
        <v>4089</v>
      </c>
      <c r="B1600">
        <v>179</v>
      </c>
      <c r="C1600">
        <v>0.45885678947013903</v>
      </c>
      <c r="D1600">
        <v>1</v>
      </c>
      <c r="E1600">
        <v>-1.20313797529439</v>
      </c>
      <c r="F1600">
        <v>-0.59845753504805499</v>
      </c>
      <c r="G1600">
        <v>-0.442833369714562</v>
      </c>
      <c r="H1600" t="s">
        <v>4090</v>
      </c>
      <c r="I1600">
        <v>-0.237547071672392</v>
      </c>
      <c r="J1600" t="s">
        <v>4091</v>
      </c>
    </row>
    <row r="1601" spans="1:10" x14ac:dyDescent="0.25">
      <c r="A1601" t="s">
        <v>4092</v>
      </c>
      <c r="B1601">
        <v>10</v>
      </c>
      <c r="C1601">
        <v>0.903098659269854</v>
      </c>
      <c r="D1601">
        <v>0.50973593725148303</v>
      </c>
      <c r="E1601">
        <v>-0.96110357880060604</v>
      </c>
      <c r="F1601">
        <v>-1.2089832585523299</v>
      </c>
      <c r="G1601">
        <v>-0.51310516504774595</v>
      </c>
      <c r="H1601" t="s">
        <v>4093</v>
      </c>
      <c r="I1601">
        <v>-0.63101832351207598</v>
      </c>
      <c r="J1601" t="s">
        <v>3922</v>
      </c>
    </row>
    <row r="1602" spans="1:10" x14ac:dyDescent="0.25">
      <c r="A1602" t="s">
        <v>4094</v>
      </c>
      <c r="B1602">
        <v>23</v>
      </c>
      <c r="C1602">
        <v>0.78127299326559496</v>
      </c>
      <c r="D1602">
        <v>0.59001114819673095</v>
      </c>
      <c r="E1602">
        <v>1.0563582342643401</v>
      </c>
      <c r="F1602">
        <v>-1.1311003516862399</v>
      </c>
      <c r="G1602">
        <v>0.415191256828078</v>
      </c>
      <c r="H1602" t="s">
        <v>4095</v>
      </c>
      <c r="I1602">
        <v>-0.51655824536803496</v>
      </c>
      <c r="J1602" t="s">
        <v>4096</v>
      </c>
    </row>
    <row r="1603" spans="1:10" x14ac:dyDescent="0.25">
      <c r="A1603" t="s">
        <v>4097</v>
      </c>
      <c r="B1603">
        <v>23</v>
      </c>
      <c r="C1603">
        <v>0.78127299326559496</v>
      </c>
      <c r="D1603">
        <v>0.59001114819673095</v>
      </c>
      <c r="E1603">
        <v>1.0563582342643401</v>
      </c>
      <c r="F1603">
        <v>-1.1311003516862399</v>
      </c>
      <c r="G1603">
        <v>0.415191256828078</v>
      </c>
      <c r="H1603" t="s">
        <v>4095</v>
      </c>
      <c r="I1603">
        <v>-0.51655824536803496</v>
      </c>
      <c r="J1603" t="s">
        <v>4096</v>
      </c>
    </row>
    <row r="1604" spans="1:10" x14ac:dyDescent="0.25">
      <c r="A1604" t="s">
        <v>4098</v>
      </c>
      <c r="B1604">
        <v>8</v>
      </c>
      <c r="C1604">
        <v>0.46145009024327699</v>
      </c>
      <c r="D1604">
        <v>1</v>
      </c>
      <c r="E1604">
        <v>-1.35762161106898</v>
      </c>
      <c r="F1604">
        <v>-0.65070439005084002</v>
      </c>
      <c r="G1604">
        <v>-0.75123457716262698</v>
      </c>
      <c r="H1604" t="s">
        <v>4099</v>
      </c>
      <c r="I1604">
        <v>-0.35372611723775499</v>
      </c>
      <c r="J1604" t="s">
        <v>4100</v>
      </c>
    </row>
    <row r="1605" spans="1:10" x14ac:dyDescent="0.25">
      <c r="A1605" t="s">
        <v>4101</v>
      </c>
      <c r="B1605">
        <v>25</v>
      </c>
      <c r="C1605">
        <v>0.96038290096912704</v>
      </c>
      <c r="D1605">
        <v>0.48323468892523602</v>
      </c>
      <c r="E1605">
        <v>0.87581081898743796</v>
      </c>
      <c r="F1605">
        <v>1.1579300635501499</v>
      </c>
      <c r="G1605">
        <v>0.33796733667518403</v>
      </c>
      <c r="H1605" t="s">
        <v>4102</v>
      </c>
      <c r="I1605">
        <v>0.35002406997991198</v>
      </c>
      <c r="J1605" t="s">
        <v>4103</v>
      </c>
    </row>
    <row r="1606" spans="1:10" x14ac:dyDescent="0.25">
      <c r="A1606" t="s">
        <v>4104</v>
      </c>
      <c r="B1606">
        <v>17</v>
      </c>
      <c r="C1606">
        <v>0.91764468834132396</v>
      </c>
      <c r="D1606">
        <v>0.50606377053745499</v>
      </c>
      <c r="E1606">
        <v>-0.93650038150886095</v>
      </c>
      <c r="F1606">
        <v>-1.19707776883121</v>
      </c>
      <c r="G1606">
        <v>-0.460472524356772</v>
      </c>
      <c r="H1606" t="s">
        <v>4105</v>
      </c>
      <c r="I1606">
        <v>-0.57136339610715203</v>
      </c>
      <c r="J1606" t="s">
        <v>4106</v>
      </c>
    </row>
    <row r="1607" spans="1:10" x14ac:dyDescent="0.25">
      <c r="A1607" t="s">
        <v>4107</v>
      </c>
      <c r="B1607">
        <v>83</v>
      </c>
      <c r="C1607">
        <v>0.46466839149365802</v>
      </c>
      <c r="D1607">
        <v>1</v>
      </c>
      <c r="E1607">
        <v>1.18962481113143</v>
      </c>
      <c r="F1607">
        <v>-0.80288575954291197</v>
      </c>
      <c r="G1607">
        <v>0.36476965245656301</v>
      </c>
      <c r="H1607" t="s">
        <v>4108</v>
      </c>
      <c r="I1607">
        <v>-0.32598939224057399</v>
      </c>
      <c r="J1607" t="s">
        <v>4109</v>
      </c>
    </row>
    <row r="1608" spans="1:10" x14ac:dyDescent="0.25">
      <c r="A1608" t="s">
        <v>4110</v>
      </c>
      <c r="B1608">
        <v>15</v>
      </c>
      <c r="C1608">
        <v>0.79674650942991199</v>
      </c>
      <c r="D1608">
        <v>0.58436751922074504</v>
      </c>
      <c r="E1608">
        <v>-1.0813858430764201</v>
      </c>
      <c r="F1608">
        <v>-1.14584111240287</v>
      </c>
      <c r="G1608">
        <v>-0.54193181149664604</v>
      </c>
      <c r="H1608" t="s">
        <v>4111</v>
      </c>
      <c r="I1608">
        <v>-0.55809922780280496</v>
      </c>
      <c r="J1608" t="s">
        <v>4112</v>
      </c>
    </row>
    <row r="1609" spans="1:10" x14ac:dyDescent="0.25">
      <c r="A1609" t="s">
        <v>4113</v>
      </c>
      <c r="B1609">
        <v>8</v>
      </c>
      <c r="C1609">
        <v>0.81809900772619504</v>
      </c>
      <c r="D1609">
        <v>0.56998898333263304</v>
      </c>
      <c r="E1609">
        <v>-1.07038708436145</v>
      </c>
      <c r="F1609">
        <v>-1.1684030384716999</v>
      </c>
      <c r="G1609">
        <v>-0.59229448188251899</v>
      </c>
      <c r="H1609" t="s">
        <v>4114</v>
      </c>
      <c r="I1609">
        <v>-0.63514965702797499</v>
      </c>
      <c r="J1609" t="s">
        <v>4115</v>
      </c>
    </row>
    <row r="1610" spans="1:10" x14ac:dyDescent="0.25">
      <c r="A1610" t="s">
        <v>4116</v>
      </c>
      <c r="B1610">
        <v>8</v>
      </c>
      <c r="C1610">
        <v>0.81809900772619504</v>
      </c>
      <c r="D1610">
        <v>0.56998898333263304</v>
      </c>
      <c r="E1610">
        <v>-1.07038708436145</v>
      </c>
      <c r="F1610">
        <v>-1.1684030384716999</v>
      </c>
      <c r="G1610">
        <v>-0.59229448188251899</v>
      </c>
      <c r="H1610" t="s">
        <v>4114</v>
      </c>
      <c r="I1610">
        <v>-0.63514965702797499</v>
      </c>
      <c r="J1610" t="s">
        <v>4115</v>
      </c>
    </row>
    <row r="1611" spans="1:10" x14ac:dyDescent="0.25">
      <c r="A1611" t="s">
        <v>4117</v>
      </c>
      <c r="B1611">
        <v>8</v>
      </c>
      <c r="C1611">
        <v>0.81809900772619504</v>
      </c>
      <c r="D1611">
        <v>0.56998898333263304</v>
      </c>
      <c r="E1611">
        <v>-1.07038708436145</v>
      </c>
      <c r="F1611">
        <v>-1.1684030384716999</v>
      </c>
      <c r="G1611">
        <v>-0.59229448188251899</v>
      </c>
      <c r="H1611" t="s">
        <v>4114</v>
      </c>
      <c r="I1611">
        <v>-0.63514965702797499</v>
      </c>
      <c r="J1611" t="s">
        <v>4115</v>
      </c>
    </row>
    <row r="1612" spans="1:10" x14ac:dyDescent="0.25">
      <c r="A1612" t="s">
        <v>4118</v>
      </c>
      <c r="B1612">
        <v>18</v>
      </c>
      <c r="C1612">
        <v>0.98371790513991997</v>
      </c>
      <c r="D1612">
        <v>0.476749451981968</v>
      </c>
      <c r="E1612">
        <v>-0.82526216991712398</v>
      </c>
      <c r="F1612">
        <v>-1.21709393212168</v>
      </c>
      <c r="G1612">
        <v>-0.40228092785264002</v>
      </c>
      <c r="H1612" t="s">
        <v>4119</v>
      </c>
      <c r="I1612">
        <v>-0.57577609961100895</v>
      </c>
      <c r="J1612" t="s">
        <v>4120</v>
      </c>
    </row>
    <row r="1613" spans="1:10" x14ac:dyDescent="0.25">
      <c r="A1613" t="s">
        <v>4121</v>
      </c>
      <c r="B1613">
        <v>18</v>
      </c>
      <c r="C1613">
        <v>0.75627538369999403</v>
      </c>
      <c r="D1613">
        <v>0.62018328842057002</v>
      </c>
      <c r="E1613">
        <v>-1.1262408138922799</v>
      </c>
      <c r="F1613">
        <v>-1.1149138366970499</v>
      </c>
      <c r="G1613">
        <v>-0.54899547818070704</v>
      </c>
      <c r="H1613" t="s">
        <v>4122</v>
      </c>
      <c r="I1613">
        <v>-0.52743730237543895</v>
      </c>
      <c r="J1613" t="s">
        <v>4123</v>
      </c>
    </row>
    <row r="1614" spans="1:10" x14ac:dyDescent="0.25">
      <c r="A1614" t="s">
        <v>4124</v>
      </c>
      <c r="B1614">
        <v>14</v>
      </c>
      <c r="C1614">
        <v>0.47038710334480199</v>
      </c>
      <c r="D1614">
        <v>0.99758304809296405</v>
      </c>
      <c r="E1614">
        <v>-1.3372212701500601</v>
      </c>
      <c r="F1614">
        <v>-0.76020485804496396</v>
      </c>
      <c r="G1614">
        <v>-0.67760948740360105</v>
      </c>
      <c r="H1614" t="s">
        <v>4125</v>
      </c>
      <c r="I1614">
        <v>-0.37441460564940998</v>
      </c>
      <c r="J1614" t="s">
        <v>4126</v>
      </c>
    </row>
    <row r="1615" spans="1:10" x14ac:dyDescent="0.25">
      <c r="A1615" t="s">
        <v>4127</v>
      </c>
      <c r="B1615">
        <v>187</v>
      </c>
      <c r="C1615">
        <v>1</v>
      </c>
      <c r="D1615">
        <v>0.46953872769620097</v>
      </c>
      <c r="E1615">
        <v>0.64691250006514101</v>
      </c>
      <c r="F1615">
        <v>-1.10897582174731</v>
      </c>
      <c r="G1615">
        <v>0.177497044272768</v>
      </c>
      <c r="H1615" t="s">
        <v>4128</v>
      </c>
      <c r="I1615">
        <v>-0.43988195660937601</v>
      </c>
      <c r="J1615" t="s">
        <v>4129</v>
      </c>
    </row>
    <row r="1616" spans="1:10" x14ac:dyDescent="0.25">
      <c r="A1616" t="s">
        <v>4130</v>
      </c>
      <c r="B1616">
        <v>137</v>
      </c>
      <c r="C1616">
        <v>0.48711408881989199</v>
      </c>
      <c r="D1616">
        <v>0.96392626006361704</v>
      </c>
      <c r="E1616">
        <v>-1.2011061241393399</v>
      </c>
      <c r="F1616">
        <v>-0.904817681938197</v>
      </c>
      <c r="G1616">
        <v>-0.45077317435013903</v>
      </c>
      <c r="H1616" t="s">
        <v>4131</v>
      </c>
      <c r="I1616">
        <v>-0.36114574077529898</v>
      </c>
      <c r="J1616" t="s">
        <v>4132</v>
      </c>
    </row>
    <row r="1617" spans="1:10" x14ac:dyDescent="0.25">
      <c r="A1617" t="s">
        <v>4133</v>
      </c>
      <c r="B1617">
        <v>17</v>
      </c>
      <c r="C1617">
        <v>0.68117829372643601</v>
      </c>
      <c r="D1617">
        <v>0.69055204558139005</v>
      </c>
      <c r="E1617">
        <v>-1.1852112259687699</v>
      </c>
      <c r="F1617">
        <v>-1.07587063024453</v>
      </c>
      <c r="G1617">
        <v>-0.58276239486258097</v>
      </c>
      <c r="H1617" t="s">
        <v>3331</v>
      </c>
      <c r="I1617">
        <v>-0.51351141343861295</v>
      </c>
      <c r="J1617" t="s">
        <v>3332</v>
      </c>
    </row>
    <row r="1618" spans="1:10" x14ac:dyDescent="0.25">
      <c r="A1618" t="s">
        <v>4134</v>
      </c>
      <c r="B1618">
        <v>25</v>
      </c>
      <c r="C1618">
        <v>0.78491913059448004</v>
      </c>
      <c r="D1618">
        <v>0.59989372279137199</v>
      </c>
      <c r="E1618">
        <v>-1.0826306265085901</v>
      </c>
      <c r="F1618">
        <v>-1.1208428426518</v>
      </c>
      <c r="G1618">
        <v>-0.50207649651697295</v>
      </c>
      <c r="H1618" t="s">
        <v>3806</v>
      </c>
      <c r="I1618">
        <v>-0.50615181333751003</v>
      </c>
      <c r="J1618" t="s">
        <v>3807</v>
      </c>
    </row>
    <row r="1619" spans="1:10" x14ac:dyDescent="0.25">
      <c r="A1619" t="s">
        <v>4135</v>
      </c>
      <c r="B1619">
        <v>10</v>
      </c>
      <c r="C1619">
        <v>1</v>
      </c>
      <c r="D1619">
        <v>0.473796215710729</v>
      </c>
      <c r="E1619">
        <v>-0.34160951786077798</v>
      </c>
      <c r="F1619">
        <v>1.22306351239615</v>
      </c>
      <c r="G1619">
        <v>-0.182375356735822</v>
      </c>
      <c r="H1619" t="s">
        <v>4136</v>
      </c>
      <c r="I1619">
        <v>0.484969886650017</v>
      </c>
      <c r="J1619" t="s">
        <v>4137</v>
      </c>
    </row>
    <row r="1620" spans="1:10" x14ac:dyDescent="0.25">
      <c r="A1620" t="s">
        <v>4138</v>
      </c>
      <c r="B1620">
        <v>1170</v>
      </c>
      <c r="C1620">
        <v>0.593867292343086</v>
      </c>
      <c r="D1620">
        <v>0.79933068899983195</v>
      </c>
      <c r="E1620">
        <v>-1.06539499657665</v>
      </c>
      <c r="F1620">
        <v>-0.99915118240101397</v>
      </c>
      <c r="G1620">
        <v>-0.37213081776339901</v>
      </c>
      <c r="H1620" t="s">
        <v>4139</v>
      </c>
      <c r="I1620">
        <v>-0.38903934796471201</v>
      </c>
      <c r="J1620" t="s">
        <v>4140</v>
      </c>
    </row>
    <row r="1621" spans="1:10" x14ac:dyDescent="0.25">
      <c r="A1621" t="s">
        <v>4141</v>
      </c>
      <c r="B1621">
        <v>22</v>
      </c>
      <c r="C1621">
        <v>0.47520284492123799</v>
      </c>
      <c r="D1621">
        <v>1</v>
      </c>
      <c r="E1621">
        <v>1.30250814985969</v>
      </c>
      <c r="F1621">
        <v>-0.66819021424743497</v>
      </c>
      <c r="G1621">
        <v>0.51672167755766096</v>
      </c>
      <c r="H1621" t="s">
        <v>4067</v>
      </c>
      <c r="I1621">
        <v>-0.307023309501743</v>
      </c>
      <c r="J1621" t="s">
        <v>4142</v>
      </c>
    </row>
    <row r="1622" spans="1:10" x14ac:dyDescent="0.25">
      <c r="A1622" t="s">
        <v>4143</v>
      </c>
      <c r="B1622">
        <v>182</v>
      </c>
      <c r="C1622">
        <v>0.47532952428279102</v>
      </c>
      <c r="D1622">
        <v>1</v>
      </c>
      <c r="E1622">
        <v>-1.19284975123477</v>
      </c>
      <c r="F1622">
        <v>-0.64605408737551895</v>
      </c>
      <c r="G1622">
        <v>-0.43852971620449999</v>
      </c>
      <c r="H1622" t="s">
        <v>4144</v>
      </c>
      <c r="I1622">
        <v>-0.25635200658770901</v>
      </c>
      <c r="J1622" t="s">
        <v>4145</v>
      </c>
    </row>
    <row r="1623" spans="1:10" x14ac:dyDescent="0.25">
      <c r="A1623" t="s">
        <v>4146</v>
      </c>
      <c r="B1623">
        <v>1338</v>
      </c>
      <c r="C1623">
        <v>0.47532952428279102</v>
      </c>
      <c r="D1623">
        <v>1</v>
      </c>
      <c r="E1623">
        <v>-1.0820955556933101</v>
      </c>
      <c r="F1623">
        <v>-0.91162480715693806</v>
      </c>
      <c r="G1623">
        <v>-0.37770354555999502</v>
      </c>
      <c r="H1623" t="s">
        <v>4147</v>
      </c>
      <c r="I1623">
        <v>-0.354640388114218</v>
      </c>
      <c r="J1623" t="s">
        <v>4148</v>
      </c>
    </row>
    <row r="1624" spans="1:10" x14ac:dyDescent="0.25">
      <c r="A1624" t="s">
        <v>4149</v>
      </c>
      <c r="B1624">
        <v>46</v>
      </c>
      <c r="C1624">
        <v>0.93960480370541599</v>
      </c>
      <c r="D1624">
        <v>0.50606377053745499</v>
      </c>
      <c r="E1624">
        <v>-0.92104451684965505</v>
      </c>
      <c r="F1624">
        <v>1.11276933801376</v>
      </c>
      <c r="G1624">
        <v>-0.390421463548704</v>
      </c>
      <c r="H1624" t="s">
        <v>4150</v>
      </c>
      <c r="I1624">
        <v>0.29007411126427601</v>
      </c>
      <c r="J1624" t="s">
        <v>4151</v>
      </c>
    </row>
    <row r="1625" spans="1:10" x14ac:dyDescent="0.25">
      <c r="A1625" t="s">
        <v>4152</v>
      </c>
      <c r="B1625">
        <v>46</v>
      </c>
      <c r="C1625">
        <v>0.62904138088357997</v>
      </c>
      <c r="D1625">
        <v>0.75632257639257605</v>
      </c>
      <c r="E1625">
        <v>-1.17784475005699</v>
      </c>
      <c r="F1625">
        <v>-1.0229672477373399</v>
      </c>
      <c r="G1625">
        <v>-0.49927648744199599</v>
      </c>
      <c r="H1625" t="s">
        <v>4153</v>
      </c>
      <c r="I1625">
        <v>-0.43178491984935002</v>
      </c>
      <c r="J1625" t="s">
        <v>4154</v>
      </c>
    </row>
    <row r="1626" spans="1:10" x14ac:dyDescent="0.25">
      <c r="A1626" t="s">
        <v>4155</v>
      </c>
      <c r="B1626">
        <v>23</v>
      </c>
      <c r="C1626">
        <v>0.64735342527221396</v>
      </c>
      <c r="D1626">
        <v>0.73526535949262095</v>
      </c>
      <c r="E1626">
        <v>1.16437378855642</v>
      </c>
      <c r="F1626">
        <v>-1.0394971197929599</v>
      </c>
      <c r="G1626">
        <v>0.45764571241789098</v>
      </c>
      <c r="H1626" t="s">
        <v>2476</v>
      </c>
      <c r="I1626">
        <v>-0.47472428725256399</v>
      </c>
      <c r="J1626" t="s">
        <v>4156</v>
      </c>
    </row>
    <row r="1627" spans="1:10" x14ac:dyDescent="0.25">
      <c r="A1627" t="s">
        <v>4157</v>
      </c>
      <c r="B1627">
        <v>9</v>
      </c>
      <c r="C1627">
        <v>1</v>
      </c>
      <c r="D1627">
        <v>0.47614197252868701</v>
      </c>
      <c r="E1627">
        <v>-0.59146472583611698</v>
      </c>
      <c r="F1627">
        <v>1.22760922215261</v>
      </c>
      <c r="G1627">
        <v>-0.32122411302981402</v>
      </c>
      <c r="H1627" t="s">
        <v>4158</v>
      </c>
      <c r="I1627">
        <v>0.50327363014535398</v>
      </c>
      <c r="J1627" t="s">
        <v>2997</v>
      </c>
    </row>
    <row r="1628" spans="1:10" x14ac:dyDescent="0.25">
      <c r="A1628" t="s">
        <v>4159</v>
      </c>
      <c r="B1628">
        <v>18</v>
      </c>
      <c r="C1628">
        <v>0.54994849457101103</v>
      </c>
      <c r="D1628">
        <v>0.86673059557337695</v>
      </c>
      <c r="E1628">
        <v>-1.2709949914165199</v>
      </c>
      <c r="F1628">
        <v>-0.93265297246651602</v>
      </c>
      <c r="G1628">
        <v>-0.61955710934192298</v>
      </c>
      <c r="H1628" t="s">
        <v>3207</v>
      </c>
      <c r="I1628">
        <v>-0.44121433572614099</v>
      </c>
      <c r="J1628" t="s">
        <v>3208</v>
      </c>
    </row>
    <row r="1629" spans="1:10" x14ac:dyDescent="0.25">
      <c r="A1629" t="s">
        <v>4160</v>
      </c>
      <c r="B1629">
        <v>9</v>
      </c>
      <c r="C1629">
        <v>0.80061565643876498</v>
      </c>
      <c r="D1629">
        <v>0.59767492459935401</v>
      </c>
      <c r="E1629">
        <v>-1.0854168235512101</v>
      </c>
      <c r="F1629">
        <v>-1.14411360280173</v>
      </c>
      <c r="G1629">
        <v>-0.58948918030570996</v>
      </c>
      <c r="H1629" t="s">
        <v>4161</v>
      </c>
      <c r="I1629">
        <v>-0.60845565047431005</v>
      </c>
      <c r="J1629" t="s">
        <v>4162</v>
      </c>
    </row>
    <row r="1630" spans="1:10" x14ac:dyDescent="0.25">
      <c r="A1630" t="s">
        <v>4163</v>
      </c>
      <c r="B1630">
        <v>134</v>
      </c>
      <c r="C1630">
        <v>1</v>
      </c>
      <c r="D1630">
        <v>0.47935678037859403</v>
      </c>
      <c r="E1630">
        <v>0.62683664645704396</v>
      </c>
      <c r="F1630">
        <v>-1.1234929421380899</v>
      </c>
      <c r="G1630">
        <v>0.17896759402322701</v>
      </c>
      <c r="H1630" t="s">
        <v>4164</v>
      </c>
      <c r="I1630">
        <v>-0.44867420497263799</v>
      </c>
      <c r="J1630" t="s">
        <v>4165</v>
      </c>
    </row>
    <row r="1631" spans="1:10" x14ac:dyDescent="0.25">
      <c r="A1631" t="s">
        <v>4166</v>
      </c>
      <c r="B1631">
        <v>23</v>
      </c>
      <c r="C1631">
        <v>0.89132241370647602</v>
      </c>
      <c r="D1631">
        <v>0.53887324149766702</v>
      </c>
      <c r="E1631">
        <v>-0.97631452415438402</v>
      </c>
      <c r="F1631">
        <v>-1.1666424492666201</v>
      </c>
      <c r="G1631">
        <v>-0.45835925693957702</v>
      </c>
      <c r="H1631" t="s">
        <v>4167</v>
      </c>
      <c r="I1631">
        <v>-0.53278984103100802</v>
      </c>
      <c r="J1631" t="s">
        <v>4168</v>
      </c>
    </row>
    <row r="1632" spans="1:10" x14ac:dyDescent="0.25">
      <c r="A1632" t="s">
        <v>4169</v>
      </c>
      <c r="B1632">
        <v>10</v>
      </c>
      <c r="C1632">
        <v>0.93960480370541599</v>
      </c>
      <c r="D1632">
        <v>0.51168502917256797</v>
      </c>
      <c r="E1632">
        <v>-0.90531740891998502</v>
      </c>
      <c r="F1632">
        <v>-1.2071309800229399</v>
      </c>
      <c r="G1632">
        <v>-0.48332255624745601</v>
      </c>
      <c r="H1632" t="s">
        <v>4170</v>
      </c>
      <c r="I1632">
        <v>-0.63005154280272702</v>
      </c>
      <c r="J1632" t="s">
        <v>4171</v>
      </c>
    </row>
    <row r="1633" spans="1:10" x14ac:dyDescent="0.25">
      <c r="A1633" t="s">
        <v>4172</v>
      </c>
      <c r="B1633">
        <v>14</v>
      </c>
      <c r="C1633">
        <v>0.63838329224328905</v>
      </c>
      <c r="D1633">
        <v>0.75407844368332</v>
      </c>
      <c r="E1633">
        <v>-1.2241891744431701</v>
      </c>
      <c r="F1633">
        <v>-1.0305819894695201</v>
      </c>
      <c r="G1633">
        <v>-0.62033278822014704</v>
      </c>
      <c r="H1633" t="s">
        <v>4173</v>
      </c>
      <c r="I1633">
        <v>-0.50758022011192006</v>
      </c>
      <c r="J1633" t="s">
        <v>4174</v>
      </c>
    </row>
    <row r="1634" spans="1:10" x14ac:dyDescent="0.25">
      <c r="A1634" t="s">
        <v>4175</v>
      </c>
      <c r="B1634">
        <v>19</v>
      </c>
      <c r="C1634">
        <v>0.74195531224397504</v>
      </c>
      <c r="D1634">
        <v>0.64906441504155499</v>
      </c>
      <c r="E1634">
        <v>-1.139661386003</v>
      </c>
      <c r="F1634">
        <v>1.0464628419186599</v>
      </c>
      <c r="G1634">
        <v>-0.55088937572642305</v>
      </c>
      <c r="H1634" t="s">
        <v>4176</v>
      </c>
      <c r="I1634">
        <v>0.34166307834500298</v>
      </c>
      <c r="J1634" t="s">
        <v>4177</v>
      </c>
    </row>
    <row r="1635" spans="1:10" x14ac:dyDescent="0.25">
      <c r="A1635" t="s">
        <v>4178</v>
      </c>
      <c r="B1635">
        <v>17</v>
      </c>
      <c r="C1635">
        <v>0.508204307211091</v>
      </c>
      <c r="D1635">
        <v>0.94988424171675301</v>
      </c>
      <c r="E1635">
        <v>1.2889712881757001</v>
      </c>
      <c r="F1635">
        <v>-0.84194417660931598</v>
      </c>
      <c r="G1635">
        <v>0.53871692053707998</v>
      </c>
      <c r="H1635" t="s">
        <v>4179</v>
      </c>
      <c r="I1635">
        <v>-0.40185867335071102</v>
      </c>
      <c r="J1635" t="s">
        <v>4180</v>
      </c>
    </row>
    <row r="1636" spans="1:10" x14ac:dyDescent="0.25">
      <c r="A1636" t="s">
        <v>4181</v>
      </c>
      <c r="B1636">
        <v>144</v>
      </c>
      <c r="C1636">
        <v>1</v>
      </c>
      <c r="D1636">
        <v>0.48323468892523602</v>
      </c>
      <c r="E1636">
        <v>0.747071599083309</v>
      </c>
      <c r="F1636">
        <v>1.0668173918306201</v>
      </c>
      <c r="G1636">
        <v>0.21127104091042601</v>
      </c>
      <c r="H1636" t="s">
        <v>4182</v>
      </c>
      <c r="I1636">
        <v>0.23007746023214401</v>
      </c>
      <c r="J1636" t="s">
        <v>4183</v>
      </c>
    </row>
    <row r="1637" spans="1:10" x14ac:dyDescent="0.25">
      <c r="A1637" t="s">
        <v>4184</v>
      </c>
      <c r="B1637">
        <v>13</v>
      </c>
      <c r="C1637">
        <v>1</v>
      </c>
      <c r="D1637">
        <v>0.48323468892523602</v>
      </c>
      <c r="E1637">
        <v>-0.63349269038133904</v>
      </c>
      <c r="F1637">
        <v>1.1955877561474599</v>
      </c>
      <c r="G1637">
        <v>-0.324776727113605</v>
      </c>
      <c r="H1637" t="s">
        <v>4185</v>
      </c>
      <c r="I1637">
        <v>0.436125222751993</v>
      </c>
      <c r="J1637" t="s">
        <v>4186</v>
      </c>
    </row>
    <row r="1638" spans="1:10" x14ac:dyDescent="0.25">
      <c r="A1638" t="s">
        <v>4187</v>
      </c>
      <c r="B1638">
        <v>316</v>
      </c>
      <c r="C1638">
        <v>1</v>
      </c>
      <c r="D1638">
        <v>0.483392249811889</v>
      </c>
      <c r="E1638">
        <v>0.77267856125840895</v>
      </c>
      <c r="F1638">
        <v>-1.0799410089104799</v>
      </c>
      <c r="G1638">
        <v>0.20094331441251601</v>
      </c>
      <c r="H1638" t="s">
        <v>4188</v>
      </c>
      <c r="I1638">
        <v>-0.42525264880587998</v>
      </c>
      <c r="J1638" t="s">
        <v>4189</v>
      </c>
    </row>
    <row r="1639" spans="1:10" x14ac:dyDescent="0.25">
      <c r="A1639" t="s">
        <v>4190</v>
      </c>
      <c r="B1639">
        <v>9</v>
      </c>
      <c r="C1639">
        <v>1</v>
      </c>
      <c r="D1639">
        <v>0.483392249811889</v>
      </c>
      <c r="E1639">
        <v>-0.76134890930114696</v>
      </c>
      <c r="F1639">
        <v>1.2181538306153099</v>
      </c>
      <c r="G1639">
        <v>-0.4134881040467</v>
      </c>
      <c r="H1639" t="s">
        <v>4191</v>
      </c>
      <c r="I1639">
        <v>0.49939727508255999</v>
      </c>
      <c r="J1639" t="s">
        <v>4192</v>
      </c>
    </row>
    <row r="1640" spans="1:10" x14ac:dyDescent="0.25">
      <c r="A1640" t="s">
        <v>4193</v>
      </c>
      <c r="B1640">
        <v>13</v>
      </c>
      <c r="C1640">
        <v>0.80942490143198897</v>
      </c>
      <c r="D1640">
        <v>0.59883848206197199</v>
      </c>
      <c r="E1640">
        <v>-1.0687748549704901</v>
      </c>
      <c r="F1640">
        <v>-1.13720537052834</v>
      </c>
      <c r="G1640">
        <v>-0.54793560318696599</v>
      </c>
      <c r="H1640" t="s">
        <v>4194</v>
      </c>
      <c r="I1640">
        <v>-0.56765666267701298</v>
      </c>
      <c r="J1640" t="s">
        <v>4195</v>
      </c>
    </row>
    <row r="1641" spans="1:10" x14ac:dyDescent="0.25">
      <c r="A1641" t="s">
        <v>4196</v>
      </c>
      <c r="B1641">
        <v>18</v>
      </c>
      <c r="C1641">
        <v>0.913433322876821</v>
      </c>
      <c r="D1641">
        <v>0.53194317784293299</v>
      </c>
      <c r="E1641">
        <v>-0.94675200122327896</v>
      </c>
      <c r="F1641">
        <v>-1.17738267748475</v>
      </c>
      <c r="G1641">
        <v>-0.46150215941279799</v>
      </c>
      <c r="H1641" t="s">
        <v>4197</v>
      </c>
      <c r="I1641">
        <v>-0.55698971780261797</v>
      </c>
      <c r="J1641" t="s">
        <v>4198</v>
      </c>
    </row>
    <row r="1642" spans="1:10" x14ac:dyDescent="0.25">
      <c r="A1642" t="s">
        <v>4199</v>
      </c>
      <c r="B1642">
        <v>61</v>
      </c>
      <c r="C1642">
        <v>1</v>
      </c>
      <c r="D1642">
        <v>0.48768403273697197</v>
      </c>
      <c r="E1642">
        <v>-0.83485245225846105</v>
      </c>
      <c r="F1642">
        <v>-1.16115521594867</v>
      </c>
      <c r="G1642">
        <v>-0.34117201722808199</v>
      </c>
      <c r="H1642" t="s">
        <v>4200</v>
      </c>
      <c r="I1642">
        <v>-0.47958617719301699</v>
      </c>
      <c r="J1642" t="s">
        <v>4201</v>
      </c>
    </row>
    <row r="1643" spans="1:10" x14ac:dyDescent="0.25">
      <c r="A1643" t="s">
        <v>4202</v>
      </c>
      <c r="B1643">
        <v>25</v>
      </c>
      <c r="C1643">
        <v>1</v>
      </c>
      <c r="D1643">
        <v>0.48776187170975699</v>
      </c>
      <c r="E1643">
        <v>-0.73618843804532597</v>
      </c>
      <c r="F1643">
        <v>-1.1971116167498801</v>
      </c>
      <c r="G1643">
        <v>-0.34141183770323202</v>
      </c>
      <c r="H1643" t="s">
        <v>4203</v>
      </c>
      <c r="I1643">
        <v>-0.54059337538508401</v>
      </c>
      <c r="J1643" t="s">
        <v>4204</v>
      </c>
    </row>
    <row r="1644" spans="1:10" x14ac:dyDescent="0.25">
      <c r="A1644" t="s">
        <v>4205</v>
      </c>
      <c r="B1644">
        <v>26</v>
      </c>
      <c r="C1644">
        <v>0.86313066212593803</v>
      </c>
      <c r="D1644">
        <v>0.565527963631407</v>
      </c>
      <c r="E1644">
        <v>-1.0169585565463199</v>
      </c>
      <c r="F1644">
        <v>-1.14468859689386</v>
      </c>
      <c r="G1644">
        <v>-0.46870775990482999</v>
      </c>
      <c r="H1644" t="s">
        <v>4206</v>
      </c>
      <c r="I1644">
        <v>-0.51425295261708803</v>
      </c>
      <c r="J1644" t="s">
        <v>4207</v>
      </c>
    </row>
    <row r="1645" spans="1:10" x14ac:dyDescent="0.25">
      <c r="A1645" t="s">
        <v>4208</v>
      </c>
      <c r="B1645">
        <v>14</v>
      </c>
      <c r="C1645">
        <v>0.60149210297757005</v>
      </c>
      <c r="D1645">
        <v>0.81620902286808195</v>
      </c>
      <c r="E1645">
        <v>-1.2478071728236999</v>
      </c>
      <c r="F1645">
        <v>-0.98368253664319205</v>
      </c>
      <c r="G1645">
        <v>-0.63230072511538904</v>
      </c>
      <c r="H1645" t="s">
        <v>4209</v>
      </c>
      <c r="I1645">
        <v>-0.48448139359257703</v>
      </c>
      <c r="J1645" t="s">
        <v>4210</v>
      </c>
    </row>
    <row r="1646" spans="1:10" x14ac:dyDescent="0.25">
      <c r="A1646" t="s">
        <v>4211</v>
      </c>
      <c r="B1646">
        <v>61</v>
      </c>
      <c r="C1646">
        <v>1</v>
      </c>
      <c r="D1646">
        <v>0.49142945900339002</v>
      </c>
      <c r="E1646">
        <v>-0.62111343160055799</v>
      </c>
      <c r="F1646">
        <v>-1.1591670969635901</v>
      </c>
      <c r="G1646">
        <v>-0.253825118215038</v>
      </c>
      <c r="H1646" t="s">
        <v>4212</v>
      </c>
      <c r="I1646">
        <v>-0.47876503427365102</v>
      </c>
      <c r="J1646" t="s">
        <v>4213</v>
      </c>
    </row>
    <row r="1647" spans="1:10" x14ac:dyDescent="0.25">
      <c r="A1647" t="s">
        <v>4214</v>
      </c>
      <c r="B1647">
        <v>61</v>
      </c>
      <c r="C1647">
        <v>1</v>
      </c>
      <c r="D1647">
        <v>0.49142945900339002</v>
      </c>
      <c r="E1647">
        <v>-0.62111343160055799</v>
      </c>
      <c r="F1647">
        <v>-1.1591670969635901</v>
      </c>
      <c r="G1647">
        <v>-0.253825118215038</v>
      </c>
      <c r="H1647" t="s">
        <v>4212</v>
      </c>
      <c r="I1647">
        <v>-0.47876503427365102</v>
      </c>
      <c r="J1647" t="s">
        <v>4213</v>
      </c>
    </row>
    <row r="1648" spans="1:10" x14ac:dyDescent="0.25">
      <c r="A1648" t="s">
        <v>4215</v>
      </c>
      <c r="B1648">
        <v>9</v>
      </c>
      <c r="C1648">
        <v>0.73242515514845097</v>
      </c>
      <c r="D1648">
        <v>0.67741101523632496</v>
      </c>
      <c r="E1648">
        <v>-1.1654377907714699</v>
      </c>
      <c r="F1648">
        <v>-1.0944491136016301</v>
      </c>
      <c r="G1648">
        <v>-0.63294851624967396</v>
      </c>
      <c r="H1648" t="s">
        <v>4216</v>
      </c>
      <c r="I1648">
        <v>-0.58204337899382097</v>
      </c>
      <c r="J1648" t="s">
        <v>4217</v>
      </c>
    </row>
    <row r="1649" spans="1:10" x14ac:dyDescent="0.25">
      <c r="A1649" t="s">
        <v>4218</v>
      </c>
      <c r="B1649">
        <v>158</v>
      </c>
      <c r="C1649">
        <v>0.496688473793164</v>
      </c>
      <c r="D1649">
        <v>1</v>
      </c>
      <c r="E1649">
        <v>-1.1905350837043001</v>
      </c>
      <c r="F1649">
        <v>-0.63483282152118103</v>
      </c>
      <c r="G1649">
        <v>-0.44196492650375602</v>
      </c>
      <c r="H1649" t="s">
        <v>4219</v>
      </c>
      <c r="I1649">
        <v>-0.25259592460041902</v>
      </c>
      <c r="J1649" t="s">
        <v>4220</v>
      </c>
    </row>
    <row r="1650" spans="1:10" x14ac:dyDescent="0.25">
      <c r="A1650" t="s">
        <v>4221</v>
      </c>
      <c r="B1650">
        <v>78</v>
      </c>
      <c r="C1650">
        <v>0.96587898932560701</v>
      </c>
      <c r="D1650">
        <v>0.51781962434784601</v>
      </c>
      <c r="E1650">
        <v>-0.89521569917858201</v>
      </c>
      <c r="F1650">
        <v>-1.1336935565010999</v>
      </c>
      <c r="G1650">
        <v>-0.35533778115841302</v>
      </c>
      <c r="H1650" t="s">
        <v>4222</v>
      </c>
      <c r="I1650">
        <v>-0.46167192406484697</v>
      </c>
      <c r="J1650" t="s">
        <v>4223</v>
      </c>
    </row>
    <row r="1651" spans="1:10" x14ac:dyDescent="0.25">
      <c r="A1651" t="s">
        <v>4224</v>
      </c>
      <c r="B1651">
        <v>9</v>
      </c>
      <c r="C1651">
        <v>0.939812462194483</v>
      </c>
      <c r="D1651">
        <v>0.53239576037481395</v>
      </c>
      <c r="E1651">
        <v>-0.90096300382008598</v>
      </c>
      <c r="F1651">
        <v>-1.1926125304225801</v>
      </c>
      <c r="G1651">
        <v>-0.48931242918275702</v>
      </c>
      <c r="H1651" t="s">
        <v>4170</v>
      </c>
      <c r="I1651">
        <v>-0.63424805996982503</v>
      </c>
      <c r="J1651" t="s">
        <v>4171</v>
      </c>
    </row>
    <row r="1652" spans="1:10" x14ac:dyDescent="0.25">
      <c r="A1652" t="s">
        <v>4225</v>
      </c>
      <c r="B1652">
        <v>123</v>
      </c>
      <c r="C1652">
        <v>0.50469408406254102</v>
      </c>
      <c r="D1652">
        <v>0.99576818319876303</v>
      </c>
      <c r="E1652">
        <v>1.1379889389731399</v>
      </c>
      <c r="F1652">
        <v>-0.87108846430247999</v>
      </c>
      <c r="G1652">
        <v>0.32827777818479797</v>
      </c>
      <c r="H1652" t="s">
        <v>4226</v>
      </c>
      <c r="I1652">
        <v>-0.34868976987087003</v>
      </c>
      <c r="J1652" t="s">
        <v>4227</v>
      </c>
    </row>
    <row r="1653" spans="1:10" x14ac:dyDescent="0.25">
      <c r="A1653" t="s">
        <v>4228</v>
      </c>
      <c r="B1653">
        <v>225</v>
      </c>
      <c r="C1653">
        <v>0.50330459052794996</v>
      </c>
      <c r="D1653">
        <v>1</v>
      </c>
      <c r="E1653">
        <v>1.10123989340426</v>
      </c>
      <c r="F1653">
        <v>-0.60347306379657495</v>
      </c>
      <c r="G1653">
        <v>0.29595001344565502</v>
      </c>
      <c r="H1653" t="s">
        <v>4229</v>
      </c>
      <c r="I1653">
        <v>-0.23864061983747201</v>
      </c>
      <c r="J1653" t="s">
        <v>4230</v>
      </c>
    </row>
    <row r="1654" spans="1:10" x14ac:dyDescent="0.25">
      <c r="A1654" t="s">
        <v>4231</v>
      </c>
      <c r="B1654">
        <v>13</v>
      </c>
      <c r="C1654">
        <v>0.81908844967007699</v>
      </c>
      <c r="D1654">
        <v>0.61521710761352799</v>
      </c>
      <c r="E1654">
        <v>-1.0597748462749801</v>
      </c>
      <c r="F1654">
        <v>-1.12656542340882</v>
      </c>
      <c r="G1654">
        <v>-0.54332151148156504</v>
      </c>
      <c r="H1654" t="s">
        <v>4232</v>
      </c>
      <c r="I1654">
        <v>-0.56234554031560502</v>
      </c>
      <c r="J1654" t="s">
        <v>4233</v>
      </c>
    </row>
    <row r="1655" spans="1:10" x14ac:dyDescent="0.25">
      <c r="A1655" t="s">
        <v>4234</v>
      </c>
      <c r="B1655">
        <v>12</v>
      </c>
      <c r="C1655">
        <v>0.89986545861163303</v>
      </c>
      <c r="D1655">
        <v>0.56051710619197004</v>
      </c>
      <c r="E1655">
        <v>-0.96649729915715199</v>
      </c>
      <c r="F1655">
        <v>-1.1696511283767299</v>
      </c>
      <c r="G1655">
        <v>-0.50166172550562205</v>
      </c>
      <c r="H1655" t="s">
        <v>4235</v>
      </c>
      <c r="I1655">
        <v>-0.59132624184279003</v>
      </c>
      <c r="J1655" t="s">
        <v>4236</v>
      </c>
    </row>
    <row r="1656" spans="1:10" x14ac:dyDescent="0.25">
      <c r="A1656" t="s">
        <v>4237</v>
      </c>
      <c r="B1656">
        <v>922</v>
      </c>
      <c r="C1656">
        <v>0.74505383757049304</v>
      </c>
      <c r="D1656">
        <v>0.676997950832674</v>
      </c>
      <c r="E1656">
        <v>-1.04211423025544</v>
      </c>
      <c r="F1656">
        <v>-1.0178625537446699</v>
      </c>
      <c r="G1656">
        <v>-0.36462057765608002</v>
      </c>
      <c r="H1656" t="s">
        <v>4238</v>
      </c>
      <c r="I1656">
        <v>-0.39695228593984799</v>
      </c>
      <c r="J1656" t="s">
        <v>4239</v>
      </c>
    </row>
    <row r="1657" spans="1:10" x14ac:dyDescent="0.25">
      <c r="A1657" t="s">
        <v>4240</v>
      </c>
      <c r="B1657">
        <v>79</v>
      </c>
      <c r="C1657">
        <v>1</v>
      </c>
      <c r="D1657">
        <v>0.50606377053745499</v>
      </c>
      <c r="E1657">
        <v>-0.69700525958789705</v>
      </c>
      <c r="F1657">
        <v>-1.1385282947255899</v>
      </c>
      <c r="G1657">
        <v>-0.27619090343197999</v>
      </c>
      <c r="H1657" t="s">
        <v>4241</v>
      </c>
      <c r="I1657">
        <v>-0.463383013476247</v>
      </c>
      <c r="J1657" t="s">
        <v>2946</v>
      </c>
    </row>
    <row r="1658" spans="1:10" x14ac:dyDescent="0.25">
      <c r="A1658" t="s">
        <v>4242</v>
      </c>
      <c r="B1658">
        <v>16</v>
      </c>
      <c r="C1658">
        <v>1</v>
      </c>
      <c r="D1658">
        <v>0.50606377053745499</v>
      </c>
      <c r="E1658">
        <v>-0.77897469069542202</v>
      </c>
      <c r="F1658">
        <v>-1.1989943252022099</v>
      </c>
      <c r="G1658">
        <v>-0.38644918415854301</v>
      </c>
      <c r="H1658" t="s">
        <v>4243</v>
      </c>
      <c r="I1658">
        <v>-0.577791544922999</v>
      </c>
      <c r="J1658" t="s">
        <v>4244</v>
      </c>
    </row>
    <row r="1659" spans="1:10" x14ac:dyDescent="0.25">
      <c r="A1659" t="s">
        <v>4245</v>
      </c>
      <c r="B1659">
        <v>10</v>
      </c>
      <c r="C1659">
        <v>0.80043651388680603</v>
      </c>
      <c r="D1659">
        <v>0.63307332911415404</v>
      </c>
      <c r="E1659">
        <v>-1.08489191571182</v>
      </c>
      <c r="F1659">
        <v>-1.1191666573386201</v>
      </c>
      <c r="G1659">
        <v>-0.57919214718246703</v>
      </c>
      <c r="H1659" t="s">
        <v>4246</v>
      </c>
      <c r="I1659">
        <v>-0.58413932769430299</v>
      </c>
      <c r="J1659" t="s">
        <v>4247</v>
      </c>
    </row>
    <row r="1660" spans="1:10" x14ac:dyDescent="0.25">
      <c r="A1660" t="s">
        <v>4248</v>
      </c>
      <c r="B1660">
        <v>9</v>
      </c>
      <c r="C1660">
        <v>0.82325087487170601</v>
      </c>
      <c r="D1660">
        <v>0.61573634043982595</v>
      </c>
      <c r="E1660">
        <v>-1.06414593124984</v>
      </c>
      <c r="F1660">
        <v>-1.13154685136302</v>
      </c>
      <c r="G1660">
        <v>-0.57793697234740604</v>
      </c>
      <c r="H1660" t="s">
        <v>4249</v>
      </c>
      <c r="I1660">
        <v>-0.60177247591693905</v>
      </c>
      <c r="J1660" t="s">
        <v>4250</v>
      </c>
    </row>
    <row r="1661" spans="1:10" x14ac:dyDescent="0.25">
      <c r="A1661" t="s">
        <v>4251</v>
      </c>
      <c r="B1661">
        <v>54</v>
      </c>
      <c r="C1661">
        <v>0.88305004259801301</v>
      </c>
      <c r="D1661">
        <v>0.57675194868275803</v>
      </c>
      <c r="E1661">
        <v>-0.98318236912842305</v>
      </c>
      <c r="F1661">
        <v>-1.1177187657345999</v>
      </c>
      <c r="G1661">
        <v>-0.40800979287736899</v>
      </c>
      <c r="H1661" t="s">
        <v>4252</v>
      </c>
      <c r="I1661">
        <v>-0.46566648349839002</v>
      </c>
      <c r="J1661" t="s">
        <v>4253</v>
      </c>
    </row>
    <row r="1662" spans="1:10" x14ac:dyDescent="0.25">
      <c r="A1662" t="s">
        <v>4254</v>
      </c>
      <c r="B1662">
        <v>54</v>
      </c>
      <c r="C1662">
        <v>0.88305004259801301</v>
      </c>
      <c r="D1662">
        <v>0.57675194868275803</v>
      </c>
      <c r="E1662">
        <v>-0.98318236912842305</v>
      </c>
      <c r="F1662">
        <v>-1.1177187657345999</v>
      </c>
      <c r="G1662">
        <v>-0.40800979287736899</v>
      </c>
      <c r="H1662" t="s">
        <v>4252</v>
      </c>
      <c r="I1662">
        <v>-0.46566648349839002</v>
      </c>
      <c r="J1662" t="s">
        <v>4253</v>
      </c>
    </row>
    <row r="1663" spans="1:10" x14ac:dyDescent="0.25">
      <c r="A1663" t="s">
        <v>4255</v>
      </c>
      <c r="B1663">
        <v>10</v>
      </c>
      <c r="C1663">
        <v>0.778889195752138</v>
      </c>
      <c r="D1663">
        <v>0.65408709717584601</v>
      </c>
      <c r="E1663">
        <v>-1.1141433454615699</v>
      </c>
      <c r="F1663">
        <v>-1.10675456371949</v>
      </c>
      <c r="G1663">
        <v>-0.59480863225305702</v>
      </c>
      <c r="H1663" t="s">
        <v>4256</v>
      </c>
      <c r="I1663">
        <v>-0.57766094310840299</v>
      </c>
      <c r="J1663" t="s">
        <v>4257</v>
      </c>
    </row>
    <row r="1664" spans="1:10" x14ac:dyDescent="0.25">
      <c r="A1664" t="s">
        <v>4258</v>
      </c>
      <c r="B1664">
        <v>10</v>
      </c>
      <c r="C1664">
        <v>1</v>
      </c>
      <c r="D1664">
        <v>0.50973593725148303</v>
      </c>
      <c r="E1664">
        <v>0.75718334710248203</v>
      </c>
      <c r="F1664">
        <v>-1.20918495217111</v>
      </c>
      <c r="G1664">
        <v>0.35518112414949199</v>
      </c>
      <c r="H1664" t="s">
        <v>4259</v>
      </c>
      <c r="I1664">
        <v>-0.63112359574664501</v>
      </c>
      <c r="J1664" t="s">
        <v>4260</v>
      </c>
    </row>
    <row r="1665" spans="1:10" x14ac:dyDescent="0.25">
      <c r="A1665" t="s">
        <v>4261</v>
      </c>
      <c r="B1665">
        <v>45</v>
      </c>
      <c r="C1665">
        <v>0.51018338644473904</v>
      </c>
      <c r="D1665">
        <v>1</v>
      </c>
      <c r="E1665">
        <v>1.20843163436269</v>
      </c>
      <c r="F1665">
        <v>-0.66309454518773703</v>
      </c>
      <c r="G1665">
        <v>0.41434260139735501</v>
      </c>
      <c r="H1665" t="s">
        <v>4262</v>
      </c>
      <c r="I1665">
        <v>-0.28049285861343198</v>
      </c>
      <c r="J1665" t="s">
        <v>4263</v>
      </c>
    </row>
    <row r="1666" spans="1:10" x14ac:dyDescent="0.25">
      <c r="A1666" t="s">
        <v>4264</v>
      </c>
      <c r="B1666">
        <v>15</v>
      </c>
      <c r="C1666">
        <v>0.73533722858280104</v>
      </c>
      <c r="D1666">
        <v>0.69427052188926497</v>
      </c>
      <c r="E1666">
        <v>1.1207660790979601</v>
      </c>
      <c r="F1666">
        <v>1.0218656528166301</v>
      </c>
      <c r="G1666">
        <v>0.48043275272971298</v>
      </c>
      <c r="H1666" t="s">
        <v>4265</v>
      </c>
      <c r="I1666">
        <v>0.357941060126582</v>
      </c>
      <c r="J1666" t="s">
        <v>4266</v>
      </c>
    </row>
    <row r="1667" spans="1:10" x14ac:dyDescent="0.25">
      <c r="A1667" t="s">
        <v>4267</v>
      </c>
      <c r="B1667">
        <v>16</v>
      </c>
      <c r="C1667">
        <v>0.69368779400039704</v>
      </c>
      <c r="D1667">
        <v>0.73836191177988397</v>
      </c>
      <c r="E1667">
        <v>-1.1765632797341401</v>
      </c>
      <c r="F1667">
        <v>-1.04207645857496</v>
      </c>
      <c r="G1667">
        <v>-0.58369280157003001</v>
      </c>
      <c r="H1667" t="s">
        <v>4268</v>
      </c>
      <c r="I1667">
        <v>-0.50217332498748402</v>
      </c>
      <c r="J1667" t="s">
        <v>4269</v>
      </c>
    </row>
    <row r="1668" spans="1:10" x14ac:dyDescent="0.25">
      <c r="A1668" t="s">
        <v>4270</v>
      </c>
      <c r="B1668">
        <v>11</v>
      </c>
      <c r="C1668">
        <v>0.68702816515916598</v>
      </c>
      <c r="D1668">
        <v>0.74597693330873005</v>
      </c>
      <c r="E1668">
        <v>-1.19212262526761</v>
      </c>
      <c r="F1668">
        <v>-1.03998734330936</v>
      </c>
      <c r="G1668">
        <v>-0.62719329534466295</v>
      </c>
      <c r="H1668" t="s">
        <v>4271</v>
      </c>
      <c r="I1668">
        <v>-0.53376604742495404</v>
      </c>
      <c r="J1668" t="s">
        <v>4272</v>
      </c>
    </row>
    <row r="1669" spans="1:10" x14ac:dyDescent="0.25">
      <c r="A1669" t="s">
        <v>4273</v>
      </c>
      <c r="B1669">
        <v>12</v>
      </c>
      <c r="C1669">
        <v>1</v>
      </c>
      <c r="D1669">
        <v>0.51437079333804603</v>
      </c>
      <c r="E1669">
        <v>-0.77909601109170201</v>
      </c>
      <c r="F1669">
        <v>-1.20048776651553</v>
      </c>
      <c r="G1669">
        <v>-0.40439083440755602</v>
      </c>
      <c r="H1669" t="s">
        <v>4274</v>
      </c>
      <c r="I1669">
        <v>-0.60691594453215902</v>
      </c>
      <c r="J1669" t="s">
        <v>4233</v>
      </c>
    </row>
    <row r="1670" spans="1:10" x14ac:dyDescent="0.25">
      <c r="A1670" t="s">
        <v>4275</v>
      </c>
      <c r="B1670">
        <v>12</v>
      </c>
      <c r="C1670">
        <v>1</v>
      </c>
      <c r="D1670">
        <v>0.51437079333804603</v>
      </c>
      <c r="E1670">
        <v>-0.77909601109170201</v>
      </c>
      <c r="F1670">
        <v>-1.20048776651553</v>
      </c>
      <c r="G1670">
        <v>-0.40439083440755602</v>
      </c>
      <c r="H1670" t="s">
        <v>4274</v>
      </c>
      <c r="I1670">
        <v>-0.60691594453215902</v>
      </c>
      <c r="J1670" t="s">
        <v>4233</v>
      </c>
    </row>
    <row r="1671" spans="1:10" x14ac:dyDescent="0.25">
      <c r="A1671" t="s">
        <v>4276</v>
      </c>
      <c r="B1671">
        <v>12</v>
      </c>
      <c r="C1671">
        <v>1</v>
      </c>
      <c r="D1671">
        <v>0.51437079333804603</v>
      </c>
      <c r="E1671">
        <v>-0.77909601109170201</v>
      </c>
      <c r="F1671">
        <v>-1.20048776651553</v>
      </c>
      <c r="G1671">
        <v>-0.40439083440755602</v>
      </c>
      <c r="H1671" t="s">
        <v>4274</v>
      </c>
      <c r="I1671">
        <v>-0.60691594453215902</v>
      </c>
      <c r="J1671" t="s">
        <v>4233</v>
      </c>
    </row>
    <row r="1672" spans="1:10" x14ac:dyDescent="0.25">
      <c r="A1672" t="s">
        <v>4277</v>
      </c>
      <c r="B1672">
        <v>13</v>
      </c>
      <c r="C1672">
        <v>1</v>
      </c>
      <c r="D1672">
        <v>0.51437079333804603</v>
      </c>
      <c r="E1672">
        <v>-0.66085250248946104</v>
      </c>
      <c r="F1672">
        <v>1.16574097999031</v>
      </c>
      <c r="G1672">
        <v>-0.33880345601803802</v>
      </c>
      <c r="H1672" t="s">
        <v>4278</v>
      </c>
      <c r="I1672">
        <v>0.42523774767286499</v>
      </c>
      <c r="J1672" t="s">
        <v>4279</v>
      </c>
    </row>
    <row r="1673" spans="1:10" x14ac:dyDescent="0.25">
      <c r="A1673" t="s">
        <v>4280</v>
      </c>
      <c r="B1673">
        <v>43</v>
      </c>
      <c r="C1673">
        <v>0.95366493602843205</v>
      </c>
      <c r="D1673">
        <v>0.54045805869989205</v>
      </c>
      <c r="E1673">
        <v>0.90125164978538597</v>
      </c>
      <c r="F1673">
        <v>1.0931697068494</v>
      </c>
      <c r="G1673">
        <v>0.31144767442600702</v>
      </c>
      <c r="H1673" t="s">
        <v>4281</v>
      </c>
      <c r="I1673">
        <v>0.28968958990237698</v>
      </c>
      <c r="J1673" t="s">
        <v>4282</v>
      </c>
    </row>
    <row r="1674" spans="1:10" x14ac:dyDescent="0.25">
      <c r="A1674" t="s">
        <v>4283</v>
      </c>
      <c r="B1674">
        <v>17</v>
      </c>
      <c r="C1674">
        <v>0.87373726319643297</v>
      </c>
      <c r="D1674">
        <v>0.59001114819673095</v>
      </c>
      <c r="E1674">
        <v>-1.0069673777066299</v>
      </c>
      <c r="F1674">
        <v>-1.1380155457122501</v>
      </c>
      <c r="G1674">
        <v>-0.495120791740011</v>
      </c>
      <c r="H1674" t="s">
        <v>4284</v>
      </c>
      <c r="I1674">
        <v>-0.54317308695469202</v>
      </c>
      <c r="J1674" t="s">
        <v>4285</v>
      </c>
    </row>
    <row r="1675" spans="1:10" x14ac:dyDescent="0.25">
      <c r="A1675" t="s">
        <v>4286</v>
      </c>
      <c r="B1675">
        <v>9</v>
      </c>
      <c r="C1675">
        <v>0.73242515514845097</v>
      </c>
      <c r="D1675">
        <v>0.70510795233290702</v>
      </c>
      <c r="E1675">
        <v>-1.16547837598084</v>
      </c>
      <c r="F1675">
        <v>-1.0727420202279601</v>
      </c>
      <c r="G1675">
        <v>-0.63297055805083702</v>
      </c>
      <c r="H1675" t="s">
        <v>4287</v>
      </c>
      <c r="I1675">
        <v>-0.57049924247954298</v>
      </c>
      <c r="J1675" t="s">
        <v>4288</v>
      </c>
    </row>
    <row r="1676" spans="1:10" x14ac:dyDescent="0.25">
      <c r="A1676" t="s">
        <v>4289</v>
      </c>
      <c r="B1676">
        <v>16</v>
      </c>
      <c r="C1676">
        <v>0.518445730565394</v>
      </c>
      <c r="D1676">
        <v>1</v>
      </c>
      <c r="E1676">
        <v>1.28438800676273</v>
      </c>
      <c r="F1676">
        <v>0.54378509556553201</v>
      </c>
      <c r="G1676">
        <v>0.54361430869948002</v>
      </c>
      <c r="H1676" t="s">
        <v>4290</v>
      </c>
      <c r="I1676">
        <v>0.18732234889128599</v>
      </c>
      <c r="J1676" t="s">
        <v>4291</v>
      </c>
    </row>
    <row r="1677" spans="1:10" x14ac:dyDescent="0.25">
      <c r="A1677" t="s">
        <v>4292</v>
      </c>
      <c r="B1677">
        <v>27</v>
      </c>
      <c r="C1677">
        <v>0.51943853242678995</v>
      </c>
      <c r="D1677">
        <v>1</v>
      </c>
      <c r="E1677">
        <v>1.24372749113477</v>
      </c>
      <c r="F1677">
        <v>-0.75270782653958701</v>
      </c>
      <c r="G1677">
        <v>0.47259896960196501</v>
      </c>
      <c r="H1677" t="s">
        <v>4067</v>
      </c>
      <c r="I1677">
        <v>-0.33657156048756398</v>
      </c>
      <c r="J1677" t="s">
        <v>4293</v>
      </c>
    </row>
    <row r="1678" spans="1:10" x14ac:dyDescent="0.25">
      <c r="A1678" t="s">
        <v>4294</v>
      </c>
      <c r="B1678">
        <v>13</v>
      </c>
      <c r="C1678">
        <v>0.51954902999058905</v>
      </c>
      <c r="D1678">
        <v>1</v>
      </c>
      <c r="E1678">
        <v>-1.3034646952160001</v>
      </c>
      <c r="F1678">
        <v>-0.72629372263372005</v>
      </c>
      <c r="G1678">
        <v>-0.66825553640651103</v>
      </c>
      <c r="H1678" t="s">
        <v>4295</v>
      </c>
      <c r="I1678">
        <v>-0.362542669423006</v>
      </c>
      <c r="J1678" t="s">
        <v>4296</v>
      </c>
    </row>
    <row r="1679" spans="1:10" x14ac:dyDescent="0.25">
      <c r="A1679" t="s">
        <v>4297</v>
      </c>
      <c r="B1679">
        <v>22</v>
      </c>
      <c r="C1679">
        <v>0.55776251555407896</v>
      </c>
      <c r="D1679">
        <v>0.93192145309309005</v>
      </c>
      <c r="E1679">
        <v>-1.25655619912698</v>
      </c>
      <c r="F1679">
        <v>-0.86829448440603696</v>
      </c>
      <c r="G1679">
        <v>-0.59389234670449997</v>
      </c>
      <c r="H1679" t="s">
        <v>4298</v>
      </c>
      <c r="I1679">
        <v>-0.39896819878558198</v>
      </c>
      <c r="J1679" t="s">
        <v>4299</v>
      </c>
    </row>
    <row r="1680" spans="1:10" x14ac:dyDescent="0.25">
      <c r="A1680" t="s">
        <v>4300</v>
      </c>
      <c r="B1680">
        <v>10</v>
      </c>
      <c r="C1680">
        <v>0.54158538000604906</v>
      </c>
      <c r="D1680">
        <v>0.96021321417361705</v>
      </c>
      <c r="E1680">
        <v>-1.29966823410704</v>
      </c>
      <c r="F1680">
        <v>-0.81685944710720304</v>
      </c>
      <c r="G1680">
        <v>-0.69385495848534195</v>
      </c>
      <c r="H1680" t="s">
        <v>4301</v>
      </c>
      <c r="I1680">
        <v>-0.42635270191897001</v>
      </c>
      <c r="J1680" t="s">
        <v>4302</v>
      </c>
    </row>
    <row r="1681" spans="1:10" x14ac:dyDescent="0.25">
      <c r="A1681" t="s">
        <v>4303</v>
      </c>
      <c r="B1681">
        <v>12</v>
      </c>
      <c r="C1681">
        <v>1</v>
      </c>
      <c r="D1681">
        <v>0.52232662045882405</v>
      </c>
      <c r="E1681">
        <v>0.50018873651878104</v>
      </c>
      <c r="F1681">
        <v>1.16433784147226</v>
      </c>
      <c r="G1681">
        <v>0.22515586899196999</v>
      </c>
      <c r="H1681" t="s">
        <v>4304</v>
      </c>
      <c r="I1681">
        <v>0.43562381033264203</v>
      </c>
      <c r="J1681" t="s">
        <v>4305</v>
      </c>
    </row>
    <row r="1682" spans="1:10" x14ac:dyDescent="0.25">
      <c r="A1682" t="s">
        <v>4306</v>
      </c>
      <c r="B1682">
        <v>35</v>
      </c>
      <c r="C1682">
        <v>0.94208470029365599</v>
      </c>
      <c r="D1682">
        <v>0.55622165565985804</v>
      </c>
      <c r="E1682">
        <v>-0.90712783157087296</v>
      </c>
      <c r="F1682">
        <v>-1.14248040869607</v>
      </c>
      <c r="G1682">
        <v>-0.40032854742178797</v>
      </c>
      <c r="H1682" t="s">
        <v>4307</v>
      </c>
      <c r="I1682">
        <v>-0.49555939946933802</v>
      </c>
      <c r="J1682" t="s">
        <v>4308</v>
      </c>
    </row>
    <row r="1683" spans="1:10" x14ac:dyDescent="0.25">
      <c r="A1683" t="s">
        <v>4309</v>
      </c>
      <c r="B1683">
        <v>99</v>
      </c>
      <c r="C1683">
        <v>1</v>
      </c>
      <c r="D1683">
        <v>0.52440323282180401</v>
      </c>
      <c r="E1683">
        <v>-0.85525673047970097</v>
      </c>
      <c r="F1683">
        <v>-1.119384443378</v>
      </c>
      <c r="G1683">
        <v>-0.330705925824122</v>
      </c>
      <c r="H1683" t="s">
        <v>4310</v>
      </c>
      <c r="I1683">
        <v>-0.451259103269817</v>
      </c>
      <c r="J1683" t="s">
        <v>4311</v>
      </c>
    </row>
    <row r="1684" spans="1:10" x14ac:dyDescent="0.25">
      <c r="A1684" t="s">
        <v>4312</v>
      </c>
      <c r="B1684">
        <v>14</v>
      </c>
      <c r="C1684">
        <v>0.54306763079059694</v>
      </c>
      <c r="D1684">
        <v>0.96921667670165801</v>
      </c>
      <c r="E1684">
        <v>-1.28692827096225</v>
      </c>
      <c r="F1684">
        <v>-0.80381802633825805</v>
      </c>
      <c r="G1684">
        <v>-0.65212454025209998</v>
      </c>
      <c r="H1684" t="s">
        <v>4313</v>
      </c>
      <c r="I1684">
        <v>-0.39589487775612803</v>
      </c>
      <c r="J1684" t="s">
        <v>4314</v>
      </c>
    </row>
    <row r="1685" spans="1:10" x14ac:dyDescent="0.25">
      <c r="A1685" t="s">
        <v>4315</v>
      </c>
      <c r="B1685">
        <v>20</v>
      </c>
      <c r="C1685">
        <v>0.86715098470473395</v>
      </c>
      <c r="D1685">
        <v>0.60924607595687097</v>
      </c>
      <c r="E1685">
        <v>-1.0130186960491001</v>
      </c>
      <c r="F1685">
        <v>-1.1187630195162801</v>
      </c>
      <c r="G1685">
        <v>-0.48563269208229298</v>
      </c>
      <c r="H1685" t="s">
        <v>4316</v>
      </c>
      <c r="I1685">
        <v>-0.52120605049188695</v>
      </c>
      <c r="J1685" t="s">
        <v>4317</v>
      </c>
    </row>
    <row r="1686" spans="1:10" x14ac:dyDescent="0.25">
      <c r="A1686" t="s">
        <v>4318</v>
      </c>
      <c r="B1686">
        <v>13</v>
      </c>
      <c r="C1686">
        <v>0.57151198368280198</v>
      </c>
      <c r="D1686">
        <v>0.92745725462142303</v>
      </c>
      <c r="E1686">
        <v>1.2505983200022499</v>
      </c>
      <c r="F1686">
        <v>-0.86535075681363205</v>
      </c>
      <c r="G1686">
        <v>0.55306845113578595</v>
      </c>
      <c r="H1686" t="s">
        <v>4319</v>
      </c>
      <c r="I1686">
        <v>-0.431955507235809</v>
      </c>
      <c r="J1686" t="s">
        <v>4320</v>
      </c>
    </row>
    <row r="1687" spans="1:10" x14ac:dyDescent="0.25">
      <c r="A1687" t="s">
        <v>4321</v>
      </c>
      <c r="B1687">
        <v>17</v>
      </c>
      <c r="C1687">
        <v>1</v>
      </c>
      <c r="D1687">
        <v>0.53017441245903896</v>
      </c>
      <c r="E1687">
        <v>-0.66044079607613404</v>
      </c>
      <c r="F1687">
        <v>1.13639750024139</v>
      </c>
      <c r="G1687">
        <v>-0.32473541555572399</v>
      </c>
      <c r="H1687" t="s">
        <v>3933</v>
      </c>
      <c r="I1687">
        <v>0.38472632596455297</v>
      </c>
      <c r="J1687" t="s">
        <v>4322</v>
      </c>
    </row>
    <row r="1688" spans="1:10" x14ac:dyDescent="0.25">
      <c r="A1688" t="s">
        <v>4323</v>
      </c>
      <c r="B1688">
        <v>566</v>
      </c>
      <c r="C1688">
        <v>0.53147969845388698</v>
      </c>
      <c r="D1688">
        <v>1</v>
      </c>
      <c r="E1688">
        <v>-1.1095112599571499</v>
      </c>
      <c r="F1688">
        <v>-0.80495497661498605</v>
      </c>
      <c r="G1688">
        <v>-0.39039208343437298</v>
      </c>
      <c r="H1688" t="s">
        <v>4324</v>
      </c>
      <c r="I1688">
        <v>-0.31505421577190501</v>
      </c>
      <c r="J1688" t="s">
        <v>4325</v>
      </c>
    </row>
    <row r="1689" spans="1:10" x14ac:dyDescent="0.25">
      <c r="A1689" t="s">
        <v>4326</v>
      </c>
      <c r="B1689">
        <v>8</v>
      </c>
      <c r="C1689">
        <v>0.93458050212561605</v>
      </c>
      <c r="D1689">
        <v>0.56998898333263304</v>
      </c>
      <c r="E1689">
        <v>-0.91785127113841602</v>
      </c>
      <c r="F1689">
        <v>-1.1689549837547499</v>
      </c>
      <c r="G1689">
        <v>-0.50788938976076103</v>
      </c>
      <c r="H1689" t="s">
        <v>4327</v>
      </c>
      <c r="I1689">
        <v>-0.63544969720733402</v>
      </c>
      <c r="J1689" t="s">
        <v>4328</v>
      </c>
    </row>
    <row r="1690" spans="1:10" x14ac:dyDescent="0.25">
      <c r="A1690" t="s">
        <v>4329</v>
      </c>
      <c r="B1690">
        <v>8</v>
      </c>
      <c r="C1690">
        <v>0.54994849457101103</v>
      </c>
      <c r="D1690">
        <v>0.96921667670165801</v>
      </c>
      <c r="E1690">
        <v>1.29498864338327</v>
      </c>
      <c r="F1690">
        <v>0.76705073031491</v>
      </c>
      <c r="G1690">
        <v>0.63850866465753997</v>
      </c>
      <c r="H1690" t="s">
        <v>4330</v>
      </c>
      <c r="I1690">
        <v>0.32697345657654098</v>
      </c>
      <c r="J1690" t="s">
        <v>4331</v>
      </c>
    </row>
    <row r="1691" spans="1:10" x14ac:dyDescent="0.25">
      <c r="A1691" t="s">
        <v>4332</v>
      </c>
      <c r="B1691">
        <v>256</v>
      </c>
      <c r="C1691">
        <v>0.53347637582774599</v>
      </c>
      <c r="D1691">
        <v>1</v>
      </c>
      <c r="E1691">
        <v>-1.1492858794022101</v>
      </c>
      <c r="F1691">
        <v>-0.90283077078759799</v>
      </c>
      <c r="G1691">
        <v>-0.41436468250702702</v>
      </c>
      <c r="H1691" t="s">
        <v>4333</v>
      </c>
      <c r="I1691">
        <v>-0.356384137088814</v>
      </c>
      <c r="J1691" t="s">
        <v>4334</v>
      </c>
    </row>
    <row r="1692" spans="1:10" x14ac:dyDescent="0.25">
      <c r="A1692" t="s">
        <v>4335</v>
      </c>
      <c r="B1692">
        <v>51</v>
      </c>
      <c r="C1692">
        <v>0.96963365810789304</v>
      </c>
      <c r="D1692">
        <v>0.55066784789962997</v>
      </c>
      <c r="E1692">
        <v>0.89489006155162998</v>
      </c>
      <c r="F1692">
        <v>1.0800768302276</v>
      </c>
      <c r="G1692">
        <v>0.29940719325238402</v>
      </c>
      <c r="H1692" t="s">
        <v>4336</v>
      </c>
      <c r="I1692">
        <v>0.27577037474843902</v>
      </c>
      <c r="J1692" t="s">
        <v>4337</v>
      </c>
    </row>
    <row r="1693" spans="1:10" x14ac:dyDescent="0.25">
      <c r="A1693" t="s">
        <v>4338</v>
      </c>
      <c r="B1693">
        <v>326</v>
      </c>
      <c r="C1693">
        <v>0.55932129218467797</v>
      </c>
      <c r="D1693">
        <v>0.95628128885946895</v>
      </c>
      <c r="E1693">
        <v>-1.12816891371573</v>
      </c>
      <c r="F1693">
        <v>-0.94172176788169304</v>
      </c>
      <c r="G1693">
        <v>-0.40275993317432801</v>
      </c>
      <c r="H1693" t="s">
        <v>4339</v>
      </c>
      <c r="I1693">
        <v>-0.37068391132490702</v>
      </c>
      <c r="J1693" t="s">
        <v>4340</v>
      </c>
    </row>
    <row r="1694" spans="1:10" x14ac:dyDescent="0.25">
      <c r="A1694" t="s">
        <v>4341</v>
      </c>
      <c r="B1694">
        <v>8</v>
      </c>
      <c r="C1694">
        <v>0.93126463520144198</v>
      </c>
      <c r="D1694">
        <v>0.57462666600046997</v>
      </c>
      <c r="E1694">
        <v>-0.92333283101865204</v>
      </c>
      <c r="F1694">
        <v>-1.1655647268120499</v>
      </c>
      <c r="G1694">
        <v>-0.51092258935426105</v>
      </c>
      <c r="H1694" t="s">
        <v>4342</v>
      </c>
      <c r="I1694">
        <v>-0.63360673680455204</v>
      </c>
      <c r="J1694" t="s">
        <v>4343</v>
      </c>
    </row>
    <row r="1695" spans="1:10" x14ac:dyDescent="0.25">
      <c r="A1695" t="s">
        <v>4344</v>
      </c>
      <c r="B1695">
        <v>8</v>
      </c>
      <c r="C1695">
        <v>0.97123094313845804</v>
      </c>
      <c r="D1695">
        <v>0.55105163260829504</v>
      </c>
      <c r="E1695">
        <v>-0.841488055589941</v>
      </c>
      <c r="F1695">
        <v>-1.1817353778302799</v>
      </c>
      <c r="G1695">
        <v>-0.465634104874594</v>
      </c>
      <c r="H1695" t="s">
        <v>4345</v>
      </c>
      <c r="I1695">
        <v>-0.64239718248978905</v>
      </c>
      <c r="J1695" t="s">
        <v>4346</v>
      </c>
    </row>
    <row r="1696" spans="1:10" x14ac:dyDescent="0.25">
      <c r="A1696" t="s">
        <v>4347</v>
      </c>
      <c r="B1696">
        <v>13</v>
      </c>
      <c r="C1696">
        <v>0.61971160266560599</v>
      </c>
      <c r="D1696">
        <v>0.86376025322769701</v>
      </c>
      <c r="E1696">
        <v>-1.2387501587321501</v>
      </c>
      <c r="F1696">
        <v>-0.93513203731876204</v>
      </c>
      <c r="G1696">
        <v>-0.63507792334952495</v>
      </c>
      <c r="H1696" t="s">
        <v>4348</v>
      </c>
      <c r="I1696">
        <v>-0.46678809758003798</v>
      </c>
      <c r="J1696" t="s">
        <v>4349</v>
      </c>
    </row>
    <row r="1697" spans="1:10" x14ac:dyDescent="0.25">
      <c r="A1697" t="s">
        <v>4350</v>
      </c>
      <c r="B1697">
        <v>23</v>
      </c>
      <c r="C1697">
        <v>0.96966349926401496</v>
      </c>
      <c r="D1697">
        <v>0.55209681621414297</v>
      </c>
      <c r="E1697">
        <v>-0.86082663517642799</v>
      </c>
      <c r="F1697">
        <v>-1.1572417115665901</v>
      </c>
      <c r="G1697">
        <v>-0.40414010761031199</v>
      </c>
      <c r="H1697" t="s">
        <v>4351</v>
      </c>
      <c r="I1697">
        <v>-0.52849665116129196</v>
      </c>
      <c r="J1697" t="s">
        <v>4352</v>
      </c>
    </row>
    <row r="1698" spans="1:10" x14ac:dyDescent="0.25">
      <c r="A1698" t="s">
        <v>4353</v>
      </c>
      <c r="B1698">
        <v>17</v>
      </c>
      <c r="C1698">
        <v>0.68787529543200299</v>
      </c>
      <c r="D1698">
        <v>0.78093995595337495</v>
      </c>
      <c r="E1698">
        <v>-1.17917647588065</v>
      </c>
      <c r="F1698">
        <v>-1.00897106080189</v>
      </c>
      <c r="G1698">
        <v>-0.57979513861602106</v>
      </c>
      <c r="H1698" t="s">
        <v>4354</v>
      </c>
      <c r="I1698">
        <v>-0.48158035082087502</v>
      </c>
      <c r="J1698" t="s">
        <v>4355</v>
      </c>
    </row>
    <row r="1699" spans="1:10" x14ac:dyDescent="0.25">
      <c r="A1699" t="s">
        <v>4356</v>
      </c>
      <c r="B1699">
        <v>13</v>
      </c>
      <c r="C1699">
        <v>0.74749674088316698</v>
      </c>
      <c r="D1699">
        <v>0.71968164423376701</v>
      </c>
      <c r="E1699">
        <v>-1.1390537405315799</v>
      </c>
      <c r="F1699">
        <v>-1.0571580224397199</v>
      </c>
      <c r="G1699">
        <v>-0.58396592647922696</v>
      </c>
      <c r="H1699" t="s">
        <v>4357</v>
      </c>
      <c r="I1699">
        <v>-0.52769957871510798</v>
      </c>
      <c r="J1699" t="s">
        <v>4358</v>
      </c>
    </row>
    <row r="1700" spans="1:10" x14ac:dyDescent="0.25">
      <c r="A1700" t="s">
        <v>4359</v>
      </c>
      <c r="B1700">
        <v>13</v>
      </c>
      <c r="C1700">
        <v>0.87437367752723505</v>
      </c>
      <c r="D1700">
        <v>0.61651121312894397</v>
      </c>
      <c r="E1700">
        <v>-1.0030261792096899</v>
      </c>
      <c r="F1700">
        <v>-1.12560773255813</v>
      </c>
      <c r="G1700">
        <v>-0.51422781136889195</v>
      </c>
      <c r="H1700" t="s">
        <v>4360</v>
      </c>
      <c r="I1700">
        <v>-0.56186749157765004</v>
      </c>
      <c r="J1700" t="s">
        <v>4361</v>
      </c>
    </row>
    <row r="1701" spans="1:10" x14ac:dyDescent="0.25">
      <c r="A1701" t="s">
        <v>4362</v>
      </c>
      <c r="B1701">
        <v>42</v>
      </c>
      <c r="C1701">
        <v>0.70008541441878502</v>
      </c>
      <c r="D1701">
        <v>0.77293132549228305</v>
      </c>
      <c r="E1701">
        <v>-1.1374344801298599</v>
      </c>
      <c r="F1701">
        <v>-1.01284759098983</v>
      </c>
      <c r="G1701">
        <v>-0.48868318933786398</v>
      </c>
      <c r="H1701" t="s">
        <v>4363</v>
      </c>
      <c r="I1701">
        <v>-0.43103982391165302</v>
      </c>
      <c r="J1701" t="s">
        <v>4364</v>
      </c>
    </row>
    <row r="1702" spans="1:10" x14ac:dyDescent="0.25">
      <c r="A1702" t="s">
        <v>4365</v>
      </c>
      <c r="B1702">
        <v>30</v>
      </c>
      <c r="C1702">
        <v>0.77623597783360998</v>
      </c>
      <c r="D1702">
        <v>0.69891861969955005</v>
      </c>
      <c r="E1702">
        <v>-1.08933253233256</v>
      </c>
      <c r="F1702">
        <v>-1.0617047426492701</v>
      </c>
      <c r="G1702">
        <v>-0.491382612364896</v>
      </c>
      <c r="H1702" t="s">
        <v>4366</v>
      </c>
      <c r="I1702">
        <v>-0.46856150540983399</v>
      </c>
      <c r="J1702" t="s">
        <v>3901</v>
      </c>
    </row>
    <row r="1703" spans="1:10" x14ac:dyDescent="0.25">
      <c r="A1703" t="s">
        <v>4367</v>
      </c>
      <c r="B1703">
        <v>51</v>
      </c>
      <c r="C1703">
        <v>0.77242181331806503</v>
      </c>
      <c r="D1703">
        <v>0.70709049378729705</v>
      </c>
      <c r="E1703">
        <v>-1.08103092322542</v>
      </c>
      <c r="F1703">
        <v>1.0152662675308699</v>
      </c>
      <c r="G1703">
        <v>-0.45211912613639599</v>
      </c>
      <c r="H1703" t="s">
        <v>4368</v>
      </c>
      <c r="I1703">
        <v>0.25922263234499598</v>
      </c>
      <c r="J1703" t="s">
        <v>4369</v>
      </c>
    </row>
    <row r="1704" spans="1:10" x14ac:dyDescent="0.25">
      <c r="A1704" t="s">
        <v>4370</v>
      </c>
      <c r="B1704">
        <v>24</v>
      </c>
      <c r="C1704">
        <v>0.98371790513991997</v>
      </c>
      <c r="D1704">
        <v>0.55622165565985804</v>
      </c>
      <c r="E1704">
        <v>-0.83408007723483502</v>
      </c>
      <c r="F1704">
        <v>1.1048985600924</v>
      </c>
      <c r="G1704">
        <v>-0.38908970105521601</v>
      </c>
      <c r="H1704" t="s">
        <v>4371</v>
      </c>
      <c r="I1704">
        <v>0.33774963511588102</v>
      </c>
      <c r="J1704" t="s">
        <v>3264</v>
      </c>
    </row>
    <row r="1705" spans="1:10" x14ac:dyDescent="0.25">
      <c r="A1705" t="s">
        <v>4372</v>
      </c>
      <c r="B1705">
        <v>11</v>
      </c>
      <c r="C1705">
        <v>0.68906976812392295</v>
      </c>
      <c r="D1705">
        <v>0.79554400222760802</v>
      </c>
      <c r="E1705">
        <v>1.1657989436597</v>
      </c>
      <c r="F1705">
        <v>0.94808728849104595</v>
      </c>
      <c r="G1705">
        <v>0.53569604536731696</v>
      </c>
      <c r="H1705" t="s">
        <v>4373</v>
      </c>
      <c r="I1705">
        <v>0.36513743326082698</v>
      </c>
      <c r="J1705" t="s">
        <v>4374</v>
      </c>
    </row>
    <row r="1706" spans="1:10" x14ac:dyDescent="0.25">
      <c r="A1706" t="s">
        <v>4375</v>
      </c>
      <c r="B1706">
        <v>44</v>
      </c>
      <c r="C1706">
        <v>1</v>
      </c>
      <c r="D1706">
        <v>0.54879503698931598</v>
      </c>
      <c r="E1706">
        <v>-0.78877245802398699</v>
      </c>
      <c r="F1706">
        <v>-1.14017917842465</v>
      </c>
      <c r="G1706">
        <v>-0.33655076711548698</v>
      </c>
      <c r="H1706" t="s">
        <v>4376</v>
      </c>
      <c r="I1706">
        <v>-0.48321689336201101</v>
      </c>
      <c r="J1706" t="s">
        <v>4377</v>
      </c>
    </row>
    <row r="1707" spans="1:10" x14ac:dyDescent="0.25">
      <c r="A1707" t="s">
        <v>4378</v>
      </c>
      <c r="B1707">
        <v>327</v>
      </c>
      <c r="C1707">
        <v>0.62225389202209302</v>
      </c>
      <c r="D1707">
        <v>0.88215619682590396</v>
      </c>
      <c r="E1707">
        <v>-1.108053882713</v>
      </c>
      <c r="F1707">
        <v>-0.97191360870763299</v>
      </c>
      <c r="G1707">
        <v>-0.39553976583428602</v>
      </c>
      <c r="H1707" t="s">
        <v>4379</v>
      </c>
      <c r="I1707">
        <v>-0.38255644944657302</v>
      </c>
      <c r="J1707" t="s">
        <v>4380</v>
      </c>
    </row>
    <row r="1708" spans="1:10" x14ac:dyDescent="0.25">
      <c r="A1708" t="s">
        <v>4381</v>
      </c>
      <c r="B1708">
        <v>20</v>
      </c>
      <c r="C1708">
        <v>0.57163009167118495</v>
      </c>
      <c r="D1708">
        <v>0.96124768374618597</v>
      </c>
      <c r="E1708">
        <v>-1.2484936211840201</v>
      </c>
      <c r="F1708">
        <v>-0.82665660957495202</v>
      </c>
      <c r="G1708">
        <v>-0.59851740216429306</v>
      </c>
      <c r="H1708" t="s">
        <v>4382</v>
      </c>
      <c r="I1708">
        <v>-0.38512036872282801</v>
      </c>
      <c r="J1708" t="s">
        <v>4210</v>
      </c>
    </row>
    <row r="1709" spans="1:10" x14ac:dyDescent="0.25">
      <c r="A1709" t="s">
        <v>4383</v>
      </c>
      <c r="B1709">
        <v>33</v>
      </c>
      <c r="C1709">
        <v>0.551919925076095</v>
      </c>
      <c r="D1709">
        <v>1</v>
      </c>
      <c r="E1709">
        <v>1.2077397912454999</v>
      </c>
      <c r="F1709">
        <v>0.81702537033143197</v>
      </c>
      <c r="G1709">
        <v>0.43957331751648798</v>
      </c>
      <c r="H1709" t="s">
        <v>4384</v>
      </c>
      <c r="I1709">
        <v>0.23018431560748101</v>
      </c>
      <c r="J1709" t="s">
        <v>4385</v>
      </c>
    </row>
    <row r="1710" spans="1:10" x14ac:dyDescent="0.25">
      <c r="A1710" t="s">
        <v>4386</v>
      </c>
      <c r="B1710">
        <v>15</v>
      </c>
      <c r="C1710">
        <v>1</v>
      </c>
      <c r="D1710">
        <v>0.55488905710923597</v>
      </c>
      <c r="E1710">
        <v>-0.73128014885294201</v>
      </c>
      <c r="F1710">
        <v>-1.1669424239761601</v>
      </c>
      <c r="G1710">
        <v>-0.36647786570977298</v>
      </c>
      <c r="H1710" t="s">
        <v>4387</v>
      </c>
      <c r="I1710">
        <v>-0.56837694045179998</v>
      </c>
      <c r="J1710" t="s">
        <v>4388</v>
      </c>
    </row>
    <row r="1711" spans="1:10" x14ac:dyDescent="0.25">
      <c r="A1711" t="s">
        <v>4389</v>
      </c>
      <c r="B1711">
        <v>15</v>
      </c>
      <c r="C1711">
        <v>1</v>
      </c>
      <c r="D1711">
        <v>0.55488905710923597</v>
      </c>
      <c r="E1711">
        <v>-0.73128014885294201</v>
      </c>
      <c r="F1711">
        <v>-1.1669424239761601</v>
      </c>
      <c r="G1711">
        <v>-0.36647786570977298</v>
      </c>
      <c r="H1711" t="s">
        <v>4387</v>
      </c>
      <c r="I1711">
        <v>-0.56837694045179998</v>
      </c>
      <c r="J1711" t="s">
        <v>4388</v>
      </c>
    </row>
    <row r="1712" spans="1:10" x14ac:dyDescent="0.25">
      <c r="A1712" t="s">
        <v>4390</v>
      </c>
      <c r="B1712">
        <v>17</v>
      </c>
      <c r="C1712">
        <v>0.92940751685465495</v>
      </c>
      <c r="D1712">
        <v>0.59767492459935401</v>
      </c>
      <c r="E1712">
        <v>-0.92626614029821597</v>
      </c>
      <c r="F1712">
        <v>-1.1309372305484899</v>
      </c>
      <c r="G1712">
        <v>-0.45544039946051901</v>
      </c>
      <c r="H1712" t="s">
        <v>4391</v>
      </c>
      <c r="I1712">
        <v>-0.53979461790616301</v>
      </c>
      <c r="J1712" t="s">
        <v>4392</v>
      </c>
    </row>
    <row r="1713" spans="1:10" x14ac:dyDescent="0.25">
      <c r="A1713" t="s">
        <v>4393</v>
      </c>
      <c r="B1713">
        <v>77</v>
      </c>
      <c r="C1713">
        <v>0.55794491887871001</v>
      </c>
      <c r="D1713">
        <v>1</v>
      </c>
      <c r="E1713">
        <v>1.14088095896494</v>
      </c>
      <c r="F1713">
        <v>0.67833189760567103</v>
      </c>
      <c r="G1713">
        <v>0.354424585313794</v>
      </c>
      <c r="H1713" t="s">
        <v>4394</v>
      </c>
      <c r="I1713">
        <v>0.159908543884895</v>
      </c>
      <c r="J1713" t="s">
        <v>4395</v>
      </c>
    </row>
    <row r="1714" spans="1:10" x14ac:dyDescent="0.25">
      <c r="A1714" t="s">
        <v>4396</v>
      </c>
      <c r="B1714">
        <v>77</v>
      </c>
      <c r="C1714">
        <v>0.55794491887871001</v>
      </c>
      <c r="D1714">
        <v>1</v>
      </c>
      <c r="E1714">
        <v>1.14088095896494</v>
      </c>
      <c r="F1714">
        <v>0.67833189760567103</v>
      </c>
      <c r="G1714">
        <v>0.354424585313794</v>
      </c>
      <c r="H1714" t="s">
        <v>4394</v>
      </c>
      <c r="I1714">
        <v>0.159908543884895</v>
      </c>
      <c r="J1714" t="s">
        <v>4395</v>
      </c>
    </row>
    <row r="1715" spans="1:10" x14ac:dyDescent="0.25">
      <c r="A1715" t="s">
        <v>4397</v>
      </c>
      <c r="B1715">
        <v>114</v>
      </c>
      <c r="C1715">
        <v>1</v>
      </c>
      <c r="D1715">
        <v>0.55831508636370597</v>
      </c>
      <c r="E1715">
        <v>-0.86312023704553298</v>
      </c>
      <c r="F1715">
        <v>-1.0982175335953901</v>
      </c>
      <c r="G1715">
        <v>-0.32923512327586701</v>
      </c>
      <c r="H1715" t="s">
        <v>4398</v>
      </c>
      <c r="I1715">
        <v>-0.44053408167406499</v>
      </c>
      <c r="J1715" t="s">
        <v>4399</v>
      </c>
    </row>
    <row r="1716" spans="1:10" x14ac:dyDescent="0.25">
      <c r="A1716" t="s">
        <v>4400</v>
      </c>
      <c r="B1716">
        <v>10</v>
      </c>
      <c r="C1716">
        <v>0.71724858937893099</v>
      </c>
      <c r="D1716">
        <v>0.78093995595337495</v>
      </c>
      <c r="E1716">
        <v>1.1515546779010799</v>
      </c>
      <c r="F1716">
        <v>0.95678842399867403</v>
      </c>
      <c r="G1716">
        <v>0.54017364034969195</v>
      </c>
      <c r="H1716" t="s">
        <v>4401</v>
      </c>
      <c r="I1716">
        <v>0.37938632690106</v>
      </c>
      <c r="J1716" t="s">
        <v>4402</v>
      </c>
    </row>
    <row r="1717" spans="1:10" x14ac:dyDescent="0.25">
      <c r="A1717" t="s">
        <v>4403</v>
      </c>
      <c r="B1717">
        <v>88</v>
      </c>
      <c r="C1717">
        <v>0.92233277077251596</v>
      </c>
      <c r="D1717">
        <v>0.60733381385433405</v>
      </c>
      <c r="E1717">
        <v>-0.94782111578892603</v>
      </c>
      <c r="F1717">
        <v>-1.08526856108798</v>
      </c>
      <c r="G1717">
        <v>-0.37108658201627398</v>
      </c>
      <c r="H1717" t="s">
        <v>4404</v>
      </c>
      <c r="I1717">
        <v>-0.43953474824273497</v>
      </c>
      <c r="J1717" t="s">
        <v>4405</v>
      </c>
    </row>
    <row r="1718" spans="1:10" x14ac:dyDescent="0.25">
      <c r="A1718" t="s">
        <v>4406</v>
      </c>
      <c r="B1718">
        <v>93</v>
      </c>
      <c r="C1718">
        <v>0.56029103022856297</v>
      </c>
      <c r="D1718">
        <v>1</v>
      </c>
      <c r="E1718">
        <v>1.12910692595045</v>
      </c>
      <c r="F1718">
        <v>-0.83665445596622301</v>
      </c>
      <c r="G1718">
        <v>0.34001335630076401</v>
      </c>
      <c r="H1718" t="s">
        <v>4407</v>
      </c>
      <c r="I1718">
        <v>-0.33816014119675403</v>
      </c>
      <c r="J1718" t="s">
        <v>4408</v>
      </c>
    </row>
    <row r="1719" spans="1:10" x14ac:dyDescent="0.25">
      <c r="A1719" t="s">
        <v>4409</v>
      </c>
      <c r="B1719">
        <v>49</v>
      </c>
      <c r="C1719">
        <v>0.56029103022856297</v>
      </c>
      <c r="D1719">
        <v>1</v>
      </c>
      <c r="E1719">
        <v>-1.21225904204299</v>
      </c>
      <c r="F1719">
        <v>-0.799587212823199</v>
      </c>
      <c r="G1719">
        <v>-0.50960003101017204</v>
      </c>
      <c r="H1719" t="s">
        <v>4410</v>
      </c>
      <c r="I1719">
        <v>-0.33559856278447298</v>
      </c>
      <c r="J1719" t="s">
        <v>4411</v>
      </c>
    </row>
    <row r="1720" spans="1:10" x14ac:dyDescent="0.25">
      <c r="A1720" t="s">
        <v>4412</v>
      </c>
      <c r="B1720">
        <v>8</v>
      </c>
      <c r="C1720">
        <v>0.710160670339822</v>
      </c>
      <c r="D1720">
        <v>0.78996240506143101</v>
      </c>
      <c r="E1720">
        <v>-1.1818307586390699</v>
      </c>
      <c r="F1720">
        <v>0.95172421368831595</v>
      </c>
      <c r="G1720">
        <v>-0.65396140058858598</v>
      </c>
      <c r="H1720" t="s">
        <v>4413</v>
      </c>
      <c r="I1720">
        <v>0.40569488243561402</v>
      </c>
      <c r="J1720" t="s">
        <v>4414</v>
      </c>
    </row>
    <row r="1721" spans="1:10" x14ac:dyDescent="0.25">
      <c r="A1721" t="s">
        <v>4415</v>
      </c>
      <c r="B1721">
        <v>26</v>
      </c>
      <c r="C1721">
        <v>0.95366493602843205</v>
      </c>
      <c r="D1721">
        <v>0.58845794078189095</v>
      </c>
      <c r="E1721">
        <v>-0.89006208944466902</v>
      </c>
      <c r="F1721">
        <v>-1.1291350411733401</v>
      </c>
      <c r="G1721">
        <v>-0.41022223121520102</v>
      </c>
      <c r="H1721" t="s">
        <v>4416</v>
      </c>
      <c r="I1721">
        <v>-0.50726549596322001</v>
      </c>
      <c r="J1721" t="s">
        <v>4417</v>
      </c>
    </row>
    <row r="1722" spans="1:10" x14ac:dyDescent="0.25">
      <c r="A1722" t="s">
        <v>4418</v>
      </c>
      <c r="B1722">
        <v>1026</v>
      </c>
      <c r="C1722">
        <v>0.56139742625628797</v>
      </c>
      <c r="D1722">
        <v>1</v>
      </c>
      <c r="E1722">
        <v>-1.0758201354288199</v>
      </c>
      <c r="F1722">
        <v>-0.78054165727714597</v>
      </c>
      <c r="G1722">
        <v>-0.376151162437529</v>
      </c>
      <c r="H1722" t="s">
        <v>4419</v>
      </c>
      <c r="I1722">
        <v>-0.30420286517828599</v>
      </c>
      <c r="J1722" t="s">
        <v>4420</v>
      </c>
    </row>
    <row r="1723" spans="1:10" x14ac:dyDescent="0.25">
      <c r="A1723" t="s">
        <v>4421</v>
      </c>
      <c r="B1723">
        <v>238</v>
      </c>
      <c r="C1723">
        <v>0.91175063789166</v>
      </c>
      <c r="D1723">
        <v>0.61742492551946204</v>
      </c>
      <c r="E1723">
        <v>-0.97514841491050197</v>
      </c>
      <c r="F1723">
        <v>-1.0510623642882899</v>
      </c>
      <c r="G1723">
        <v>-0.35290269086401899</v>
      </c>
      <c r="H1723" t="s">
        <v>4422</v>
      </c>
      <c r="I1723">
        <v>-0.41533850974511699</v>
      </c>
      <c r="J1723" t="s">
        <v>4423</v>
      </c>
    </row>
    <row r="1724" spans="1:10" x14ac:dyDescent="0.25">
      <c r="A1724" t="s">
        <v>4424</v>
      </c>
      <c r="B1724">
        <v>11</v>
      </c>
      <c r="C1724">
        <v>0.82472351169435298</v>
      </c>
      <c r="D1724">
        <v>0.68302612026762299</v>
      </c>
      <c r="E1724">
        <v>1.03136577876544</v>
      </c>
      <c r="F1724">
        <v>-1.08618360276816</v>
      </c>
      <c r="G1724">
        <v>0.47392268797003401</v>
      </c>
      <c r="H1724" t="s">
        <v>4425</v>
      </c>
      <c r="I1724">
        <v>-0.55747594637303199</v>
      </c>
      <c r="J1724" t="s">
        <v>4426</v>
      </c>
    </row>
    <row r="1725" spans="1:10" x14ac:dyDescent="0.25">
      <c r="A1725" t="s">
        <v>4427</v>
      </c>
      <c r="B1725">
        <v>13</v>
      </c>
      <c r="C1725">
        <v>0.63800832063752499</v>
      </c>
      <c r="D1725">
        <v>0.88563635078841096</v>
      </c>
      <c r="E1725">
        <v>-1.2260399093765899</v>
      </c>
      <c r="F1725">
        <v>-0.90910985048206705</v>
      </c>
      <c r="G1725">
        <v>-0.62856167896474602</v>
      </c>
      <c r="H1725" t="s">
        <v>4428</v>
      </c>
      <c r="I1725">
        <v>-0.45379865159420602</v>
      </c>
      <c r="J1725" t="s">
        <v>4429</v>
      </c>
    </row>
    <row r="1726" spans="1:10" x14ac:dyDescent="0.25">
      <c r="A1726" t="s">
        <v>4430</v>
      </c>
      <c r="B1726">
        <v>55</v>
      </c>
      <c r="C1726">
        <v>1</v>
      </c>
      <c r="D1726">
        <v>0.56712772635857001</v>
      </c>
      <c r="E1726">
        <v>-0.80681387190699805</v>
      </c>
      <c r="F1726">
        <v>-1.12235827980417</v>
      </c>
      <c r="G1726">
        <v>-0.334124721801973</v>
      </c>
      <c r="H1726" t="s">
        <v>4431</v>
      </c>
      <c r="I1726">
        <v>-0.46704582729644101</v>
      </c>
      <c r="J1726" t="s">
        <v>4432</v>
      </c>
    </row>
    <row r="1727" spans="1:10" x14ac:dyDescent="0.25">
      <c r="A1727" t="s">
        <v>4433</v>
      </c>
      <c r="B1727">
        <v>9</v>
      </c>
      <c r="C1727">
        <v>1</v>
      </c>
      <c r="D1727">
        <v>0.56712772635857001</v>
      </c>
      <c r="E1727">
        <v>0.48101340219147698</v>
      </c>
      <c r="F1727">
        <v>-1.1689404883447501</v>
      </c>
      <c r="G1727">
        <v>0.23069373854040101</v>
      </c>
      <c r="H1727" t="s">
        <v>4434</v>
      </c>
      <c r="I1727">
        <v>-0.62165893619291201</v>
      </c>
      <c r="J1727" t="s">
        <v>4435</v>
      </c>
    </row>
    <row r="1728" spans="1:10" x14ac:dyDescent="0.25">
      <c r="A1728" t="s">
        <v>4436</v>
      </c>
      <c r="B1728">
        <v>9</v>
      </c>
      <c r="C1728">
        <v>0.74505383757049304</v>
      </c>
      <c r="D1728">
        <v>0.76191564008059098</v>
      </c>
      <c r="E1728">
        <v>-1.15020752152308</v>
      </c>
      <c r="F1728">
        <v>0.97078912037738596</v>
      </c>
      <c r="G1728">
        <v>-0.62467696679488105</v>
      </c>
      <c r="H1728" t="s">
        <v>4437</v>
      </c>
      <c r="I1728">
        <v>0.39798704335344698</v>
      </c>
      <c r="J1728" t="s">
        <v>4438</v>
      </c>
    </row>
    <row r="1729" spans="1:10" x14ac:dyDescent="0.25">
      <c r="A1729" t="s">
        <v>4439</v>
      </c>
      <c r="B1729">
        <v>20</v>
      </c>
      <c r="C1729">
        <v>0.86715098470473395</v>
      </c>
      <c r="D1729">
        <v>0.65613067713520801</v>
      </c>
      <c r="E1729">
        <v>-1.0115077068048099</v>
      </c>
      <c r="F1729">
        <v>-1.0920263301113899</v>
      </c>
      <c r="G1729">
        <v>-0.48490833647338399</v>
      </c>
      <c r="H1729" t="s">
        <v>4440</v>
      </c>
      <c r="I1729">
        <v>-0.50875003966130306</v>
      </c>
      <c r="J1729" t="s">
        <v>4441</v>
      </c>
    </row>
    <row r="1730" spans="1:10" x14ac:dyDescent="0.25">
      <c r="A1730" t="s">
        <v>4442</v>
      </c>
      <c r="B1730">
        <v>20</v>
      </c>
      <c r="C1730">
        <v>0.86715098470473395</v>
      </c>
      <c r="D1730">
        <v>0.65613067713520801</v>
      </c>
      <c r="E1730">
        <v>-1.0115077068048099</v>
      </c>
      <c r="F1730">
        <v>-1.0920263301113899</v>
      </c>
      <c r="G1730">
        <v>-0.48490833647338399</v>
      </c>
      <c r="H1730" t="s">
        <v>4440</v>
      </c>
      <c r="I1730">
        <v>-0.50875003966130306</v>
      </c>
      <c r="J1730" t="s">
        <v>4441</v>
      </c>
    </row>
    <row r="1731" spans="1:10" x14ac:dyDescent="0.25">
      <c r="A1731" t="s">
        <v>4443</v>
      </c>
      <c r="B1731">
        <v>171</v>
      </c>
      <c r="C1731">
        <v>0.57260044318946202</v>
      </c>
      <c r="D1731">
        <v>1</v>
      </c>
      <c r="E1731">
        <v>-1.15125819007043</v>
      </c>
      <c r="F1731">
        <v>-0.624363094225311</v>
      </c>
      <c r="G1731">
        <v>-0.42507453975565401</v>
      </c>
      <c r="H1731" t="s">
        <v>4444</v>
      </c>
      <c r="I1731">
        <v>-0.248038591379835</v>
      </c>
      <c r="J1731" t="s">
        <v>4091</v>
      </c>
    </row>
    <row r="1732" spans="1:10" x14ac:dyDescent="0.25">
      <c r="A1732" t="s">
        <v>4445</v>
      </c>
      <c r="B1732">
        <v>14</v>
      </c>
      <c r="C1732">
        <v>0.62394081618140396</v>
      </c>
      <c r="D1732">
        <v>0.91778363789168604</v>
      </c>
      <c r="E1732">
        <v>1.2115703722117801</v>
      </c>
      <c r="F1732">
        <v>0.85319133525507396</v>
      </c>
      <c r="G1732">
        <v>0.52762349570867895</v>
      </c>
      <c r="H1732" t="s">
        <v>4446</v>
      </c>
      <c r="I1732">
        <v>0.304753978048945</v>
      </c>
      <c r="J1732" t="s">
        <v>4447</v>
      </c>
    </row>
    <row r="1733" spans="1:10" x14ac:dyDescent="0.25">
      <c r="A1733" t="s">
        <v>4448</v>
      </c>
      <c r="B1733">
        <v>9</v>
      </c>
      <c r="C1733">
        <v>1</v>
      </c>
      <c r="D1733">
        <v>0.57273687905177895</v>
      </c>
      <c r="E1733">
        <v>-0.60250523844199499</v>
      </c>
      <c r="F1733">
        <v>-1.16513730112576</v>
      </c>
      <c r="G1733">
        <v>-0.32722020834082999</v>
      </c>
      <c r="H1733" t="s">
        <v>4449</v>
      </c>
      <c r="I1733">
        <v>-0.619636347922358</v>
      </c>
      <c r="J1733" t="s">
        <v>4450</v>
      </c>
    </row>
    <row r="1734" spans="1:10" x14ac:dyDescent="0.25">
      <c r="A1734" t="s">
        <v>4451</v>
      </c>
      <c r="B1734">
        <v>10</v>
      </c>
      <c r="C1734">
        <v>0.76789559577976796</v>
      </c>
      <c r="D1734">
        <v>0.74597693330873005</v>
      </c>
      <c r="E1734">
        <v>-1.1275506235258399</v>
      </c>
      <c r="F1734">
        <v>-1.04084265050716</v>
      </c>
      <c r="G1734">
        <v>-0.60196638691732696</v>
      </c>
      <c r="H1734" t="s">
        <v>4452</v>
      </c>
      <c r="I1734">
        <v>-0.543258791812676</v>
      </c>
      <c r="J1734" t="s">
        <v>4453</v>
      </c>
    </row>
    <row r="1735" spans="1:10" x14ac:dyDescent="0.25">
      <c r="A1735" t="s">
        <v>4454</v>
      </c>
      <c r="B1735">
        <v>41</v>
      </c>
      <c r="C1735">
        <v>0.65079554009199703</v>
      </c>
      <c r="D1735">
        <v>0.88195430906332695</v>
      </c>
      <c r="E1735">
        <v>-1.1673092933009299</v>
      </c>
      <c r="F1735">
        <v>-0.93209466451445599</v>
      </c>
      <c r="G1735">
        <v>-0.50333042568569997</v>
      </c>
      <c r="H1735" t="s">
        <v>4455</v>
      </c>
      <c r="I1735">
        <v>-0.39766547221050003</v>
      </c>
      <c r="J1735" t="s">
        <v>4456</v>
      </c>
    </row>
    <row r="1736" spans="1:10" x14ac:dyDescent="0.25">
      <c r="A1736" t="s">
        <v>4457</v>
      </c>
      <c r="B1736">
        <v>11</v>
      </c>
      <c r="C1736">
        <v>1</v>
      </c>
      <c r="D1736">
        <v>0.57595559915744399</v>
      </c>
      <c r="E1736">
        <v>-0.55974058878352995</v>
      </c>
      <c r="F1736">
        <v>-1.16081012951629</v>
      </c>
      <c r="G1736">
        <v>-0.29448777917329999</v>
      </c>
      <c r="H1736" t="s">
        <v>4458</v>
      </c>
      <c r="I1736">
        <v>-0.59577747616727805</v>
      </c>
      <c r="J1736" t="s">
        <v>4080</v>
      </c>
    </row>
    <row r="1737" spans="1:10" x14ac:dyDescent="0.25">
      <c r="A1737" t="s">
        <v>4459</v>
      </c>
      <c r="B1737">
        <v>12</v>
      </c>
      <c r="C1737">
        <v>0.99784332827157496</v>
      </c>
      <c r="D1737">
        <v>0.57742189747886696</v>
      </c>
      <c r="E1737">
        <v>-0.80020518243991501</v>
      </c>
      <c r="F1737">
        <v>1.1139935147937301</v>
      </c>
      <c r="G1737">
        <v>-0.41534757824095703</v>
      </c>
      <c r="H1737" t="s">
        <v>4460</v>
      </c>
      <c r="I1737">
        <v>0.41678805095493499</v>
      </c>
      <c r="J1737" t="s">
        <v>4461</v>
      </c>
    </row>
    <row r="1738" spans="1:10" x14ac:dyDescent="0.25">
      <c r="A1738" t="s">
        <v>4462</v>
      </c>
      <c r="B1738">
        <v>10</v>
      </c>
      <c r="C1738">
        <v>0.79990893665520701</v>
      </c>
      <c r="D1738">
        <v>0.72037697190127403</v>
      </c>
      <c r="E1738">
        <v>1.05891993608854</v>
      </c>
      <c r="F1738">
        <v>-1.05953424420161</v>
      </c>
      <c r="G1738">
        <v>0.49672034484579403</v>
      </c>
      <c r="H1738" t="s">
        <v>4463</v>
      </c>
      <c r="I1738">
        <v>-0.55301470698635802</v>
      </c>
      <c r="J1738" t="s">
        <v>4464</v>
      </c>
    </row>
    <row r="1739" spans="1:10" x14ac:dyDescent="0.25">
      <c r="A1739" t="s">
        <v>4465</v>
      </c>
      <c r="B1739">
        <v>223</v>
      </c>
      <c r="C1739">
        <v>0.77595517891888699</v>
      </c>
      <c r="D1739">
        <v>0.74474392820526802</v>
      </c>
      <c r="E1739">
        <v>-1.0568595765820801</v>
      </c>
      <c r="F1739">
        <v>-1.01756838635976</v>
      </c>
      <c r="G1739">
        <v>-0.38384108918947701</v>
      </c>
      <c r="H1739" t="s">
        <v>4466</v>
      </c>
      <c r="I1739">
        <v>-0.40246113087787699</v>
      </c>
      <c r="J1739" t="s">
        <v>4467</v>
      </c>
    </row>
    <row r="1740" spans="1:10" x14ac:dyDescent="0.25">
      <c r="A1740" t="s">
        <v>4468</v>
      </c>
      <c r="B1740">
        <v>223</v>
      </c>
      <c r="C1740">
        <v>0.77595517891888699</v>
      </c>
      <c r="D1740">
        <v>0.74474392820526802</v>
      </c>
      <c r="E1740">
        <v>-1.0568595765820801</v>
      </c>
      <c r="F1740">
        <v>-1.01756838635976</v>
      </c>
      <c r="G1740">
        <v>-0.38384108918947701</v>
      </c>
      <c r="H1740" t="s">
        <v>4466</v>
      </c>
      <c r="I1740">
        <v>-0.40246113087787699</v>
      </c>
      <c r="J1740" t="s">
        <v>4467</v>
      </c>
    </row>
    <row r="1741" spans="1:10" x14ac:dyDescent="0.25">
      <c r="A1741" t="s">
        <v>4469</v>
      </c>
      <c r="B1741">
        <v>9</v>
      </c>
      <c r="C1741">
        <v>0.79674650942991199</v>
      </c>
      <c r="D1741">
        <v>0.726707434635112</v>
      </c>
      <c r="E1741">
        <v>-1.0900838004398301</v>
      </c>
      <c r="F1741">
        <v>-1.0571034042621601</v>
      </c>
      <c r="G1741">
        <v>-0.59202381245889302</v>
      </c>
      <c r="H1741" t="s">
        <v>4470</v>
      </c>
      <c r="I1741">
        <v>-0.56218240730977598</v>
      </c>
      <c r="J1741" t="s">
        <v>4471</v>
      </c>
    </row>
    <row r="1742" spans="1:10" x14ac:dyDescent="0.25">
      <c r="A1742" t="s">
        <v>4472</v>
      </c>
      <c r="B1742">
        <v>23</v>
      </c>
      <c r="C1742">
        <v>1</v>
      </c>
      <c r="D1742">
        <v>0.58032124977935895</v>
      </c>
      <c r="E1742">
        <v>-0.55083641258375504</v>
      </c>
      <c r="F1742">
        <v>1.0875868378770801</v>
      </c>
      <c r="G1742">
        <v>-0.25860617917758999</v>
      </c>
      <c r="H1742" t="s">
        <v>4473</v>
      </c>
      <c r="I1742">
        <v>0.33668562197628998</v>
      </c>
      <c r="J1742" t="s">
        <v>4474</v>
      </c>
    </row>
    <row r="1743" spans="1:10" x14ac:dyDescent="0.25">
      <c r="A1743" t="s">
        <v>4475</v>
      </c>
      <c r="B1743">
        <v>23</v>
      </c>
      <c r="C1743">
        <v>1</v>
      </c>
      <c r="D1743">
        <v>0.58032124977935895</v>
      </c>
      <c r="E1743">
        <v>-0.55083641258375504</v>
      </c>
      <c r="F1743">
        <v>1.0875868378770801</v>
      </c>
      <c r="G1743">
        <v>-0.25860617917758999</v>
      </c>
      <c r="H1743" t="s">
        <v>4473</v>
      </c>
      <c r="I1743">
        <v>0.33668562197628998</v>
      </c>
      <c r="J1743" t="s">
        <v>4474</v>
      </c>
    </row>
    <row r="1744" spans="1:10" x14ac:dyDescent="0.25">
      <c r="A1744" t="s">
        <v>4476</v>
      </c>
      <c r="B1744">
        <v>22</v>
      </c>
      <c r="C1744">
        <v>0.72494507499819005</v>
      </c>
      <c r="D1744">
        <v>0.80169966787612301</v>
      </c>
      <c r="E1744">
        <v>1.1125163836684999</v>
      </c>
      <c r="F1744">
        <v>-0.99118629689565096</v>
      </c>
      <c r="G1744">
        <v>0.441349508747026</v>
      </c>
      <c r="H1744" t="s">
        <v>4477</v>
      </c>
      <c r="I1744">
        <v>-0.45543513017236398</v>
      </c>
      <c r="J1744" t="s">
        <v>4478</v>
      </c>
    </row>
    <row r="1745" spans="1:10" x14ac:dyDescent="0.25">
      <c r="A1745" t="s">
        <v>4479</v>
      </c>
      <c r="B1745">
        <v>9</v>
      </c>
      <c r="C1745">
        <v>0.97242545832378702</v>
      </c>
      <c r="D1745">
        <v>0.59767492459935401</v>
      </c>
      <c r="E1745">
        <v>-0.83618670910034598</v>
      </c>
      <c r="F1745">
        <v>-1.1446766708366301</v>
      </c>
      <c r="G1745">
        <v>-0.45413246509057598</v>
      </c>
      <c r="H1745" t="s">
        <v>4480</v>
      </c>
      <c r="I1745">
        <v>-0.60875509794753102</v>
      </c>
      <c r="J1745" t="s">
        <v>4481</v>
      </c>
    </row>
    <row r="1746" spans="1:10" x14ac:dyDescent="0.25">
      <c r="A1746" t="s">
        <v>4482</v>
      </c>
      <c r="B1746">
        <v>9</v>
      </c>
      <c r="C1746">
        <v>0.97242545832378702</v>
      </c>
      <c r="D1746">
        <v>0.59767492459935401</v>
      </c>
      <c r="E1746">
        <v>-0.83618670910034598</v>
      </c>
      <c r="F1746">
        <v>-1.1446766708366301</v>
      </c>
      <c r="G1746">
        <v>-0.45413246509057598</v>
      </c>
      <c r="H1746" t="s">
        <v>4480</v>
      </c>
      <c r="I1746">
        <v>-0.60875509794753102</v>
      </c>
      <c r="J1746" t="s">
        <v>4481</v>
      </c>
    </row>
    <row r="1747" spans="1:10" x14ac:dyDescent="0.25">
      <c r="A1747" t="s">
        <v>4483</v>
      </c>
      <c r="B1747">
        <v>9</v>
      </c>
      <c r="C1747">
        <v>0.97242545832378702</v>
      </c>
      <c r="D1747">
        <v>0.59767492459935401</v>
      </c>
      <c r="E1747">
        <v>-0.83618670910034598</v>
      </c>
      <c r="F1747">
        <v>-1.1446766708366301</v>
      </c>
      <c r="G1747">
        <v>-0.45413246509057598</v>
      </c>
      <c r="H1747" t="s">
        <v>4480</v>
      </c>
      <c r="I1747">
        <v>-0.60875509794753102</v>
      </c>
      <c r="J1747" t="s">
        <v>4481</v>
      </c>
    </row>
    <row r="1748" spans="1:10" x14ac:dyDescent="0.25">
      <c r="A1748" t="s">
        <v>4484</v>
      </c>
      <c r="B1748">
        <v>61</v>
      </c>
      <c r="C1748">
        <v>1</v>
      </c>
      <c r="D1748">
        <v>0.58149660631496303</v>
      </c>
      <c r="E1748">
        <v>-0.78549934683286504</v>
      </c>
      <c r="F1748">
        <v>-1.11037584122727</v>
      </c>
      <c r="G1748">
        <v>-0.32100330539286998</v>
      </c>
      <c r="H1748" t="s">
        <v>4485</v>
      </c>
      <c r="I1748">
        <v>-0.458613024019009</v>
      </c>
      <c r="J1748" t="s">
        <v>4486</v>
      </c>
    </row>
    <row r="1749" spans="1:10" x14ac:dyDescent="0.25">
      <c r="A1749" t="s">
        <v>4487</v>
      </c>
      <c r="B1749">
        <v>61</v>
      </c>
      <c r="C1749">
        <v>1</v>
      </c>
      <c r="D1749">
        <v>0.58149660631496303</v>
      </c>
      <c r="E1749">
        <v>-0.78549934683286504</v>
      </c>
      <c r="F1749">
        <v>-1.11037584122727</v>
      </c>
      <c r="G1749">
        <v>-0.32100330539286998</v>
      </c>
      <c r="H1749" t="s">
        <v>4485</v>
      </c>
      <c r="I1749">
        <v>-0.458613024019009</v>
      </c>
      <c r="J1749" t="s">
        <v>4486</v>
      </c>
    </row>
    <row r="1750" spans="1:10" x14ac:dyDescent="0.25">
      <c r="A1750" t="s">
        <v>4488</v>
      </c>
      <c r="B1750">
        <v>9</v>
      </c>
      <c r="C1750">
        <v>1</v>
      </c>
      <c r="D1750">
        <v>0.58205042912873295</v>
      </c>
      <c r="E1750">
        <v>-0.43660325933021099</v>
      </c>
      <c r="F1750">
        <v>-1.15742101347725</v>
      </c>
      <c r="G1750">
        <v>-0.23711894995261701</v>
      </c>
      <c r="H1750" t="s">
        <v>4489</v>
      </c>
      <c r="I1750">
        <v>-0.61553271799529097</v>
      </c>
      <c r="J1750" t="s">
        <v>4490</v>
      </c>
    </row>
    <row r="1751" spans="1:10" x14ac:dyDescent="0.25">
      <c r="A1751" t="s">
        <v>4491</v>
      </c>
      <c r="B1751">
        <v>11</v>
      </c>
      <c r="C1751">
        <v>1</v>
      </c>
      <c r="D1751">
        <v>0.58230409883422396</v>
      </c>
      <c r="E1751">
        <v>0.535208311294046</v>
      </c>
      <c r="F1751">
        <v>-1.15538245615042</v>
      </c>
      <c r="G1751">
        <v>0.24593346680165801</v>
      </c>
      <c r="H1751" t="s">
        <v>4492</v>
      </c>
      <c r="I1751">
        <v>-0.59299176172771695</v>
      </c>
      <c r="J1751" t="s">
        <v>3432</v>
      </c>
    </row>
    <row r="1752" spans="1:10" x14ac:dyDescent="0.25">
      <c r="A1752" t="s">
        <v>4493</v>
      </c>
      <c r="B1752">
        <v>11</v>
      </c>
      <c r="C1752">
        <v>1</v>
      </c>
      <c r="D1752">
        <v>0.58230409883422396</v>
      </c>
      <c r="E1752">
        <v>0.535208311294046</v>
      </c>
      <c r="F1752">
        <v>-1.15538245615042</v>
      </c>
      <c r="G1752">
        <v>0.24593346680165801</v>
      </c>
      <c r="H1752" t="s">
        <v>4492</v>
      </c>
      <c r="I1752">
        <v>-0.59299176172771695</v>
      </c>
      <c r="J1752" t="s">
        <v>3432</v>
      </c>
    </row>
    <row r="1753" spans="1:10" x14ac:dyDescent="0.25">
      <c r="A1753" t="s">
        <v>4494</v>
      </c>
      <c r="B1753">
        <v>11</v>
      </c>
      <c r="C1753">
        <v>1</v>
      </c>
      <c r="D1753">
        <v>0.58230409883422396</v>
      </c>
      <c r="E1753">
        <v>0.535208311294046</v>
      </c>
      <c r="F1753">
        <v>-1.15538245615042</v>
      </c>
      <c r="G1753">
        <v>0.24593346680165801</v>
      </c>
      <c r="H1753" t="s">
        <v>4492</v>
      </c>
      <c r="I1753">
        <v>-0.59299176172771695</v>
      </c>
      <c r="J1753" t="s">
        <v>3432</v>
      </c>
    </row>
    <row r="1754" spans="1:10" x14ac:dyDescent="0.25">
      <c r="A1754" t="s">
        <v>4495</v>
      </c>
      <c r="B1754">
        <v>95</v>
      </c>
      <c r="C1754">
        <v>0.58254935159229504</v>
      </c>
      <c r="D1754">
        <v>1</v>
      </c>
      <c r="E1754">
        <v>1.1174492861094001</v>
      </c>
      <c r="F1754">
        <v>-0.38788049728116503</v>
      </c>
      <c r="G1754">
        <v>0.33567501997622201</v>
      </c>
      <c r="H1754" t="s">
        <v>4496</v>
      </c>
      <c r="I1754">
        <v>-0.15662466359396601</v>
      </c>
      <c r="J1754" t="s">
        <v>4497</v>
      </c>
    </row>
    <row r="1755" spans="1:10" x14ac:dyDescent="0.25">
      <c r="A1755" t="s">
        <v>4498</v>
      </c>
      <c r="B1755">
        <v>13</v>
      </c>
      <c r="C1755">
        <v>1</v>
      </c>
      <c r="D1755">
        <v>0.58423587327345505</v>
      </c>
      <c r="E1755">
        <v>0.55997793550770103</v>
      </c>
      <c r="F1755">
        <v>1.10309823543237</v>
      </c>
      <c r="G1755">
        <v>0.24764636614968599</v>
      </c>
      <c r="H1755" t="s">
        <v>3519</v>
      </c>
      <c r="I1755">
        <v>0.40238699432276198</v>
      </c>
      <c r="J1755" t="s">
        <v>2635</v>
      </c>
    </row>
    <row r="1756" spans="1:10" x14ac:dyDescent="0.25">
      <c r="A1756" t="s">
        <v>4499</v>
      </c>
      <c r="B1756">
        <v>8</v>
      </c>
      <c r="C1756">
        <v>1</v>
      </c>
      <c r="D1756">
        <v>0.584452781045252</v>
      </c>
      <c r="E1756">
        <v>-0.77423102486697704</v>
      </c>
      <c r="F1756">
        <v>1.1250349711809</v>
      </c>
      <c r="G1756">
        <v>-0.42841769153494802</v>
      </c>
      <c r="H1756" t="s">
        <v>4500</v>
      </c>
      <c r="I1756">
        <v>0.47957267851826002</v>
      </c>
      <c r="J1756" t="s">
        <v>4501</v>
      </c>
    </row>
    <row r="1757" spans="1:10" x14ac:dyDescent="0.25">
      <c r="A1757" t="s">
        <v>4502</v>
      </c>
      <c r="B1757">
        <v>19</v>
      </c>
      <c r="C1757">
        <v>1</v>
      </c>
      <c r="D1757">
        <v>0.584452781045252</v>
      </c>
      <c r="E1757">
        <v>-0.65907791839429497</v>
      </c>
      <c r="F1757">
        <v>-1.1380040778342599</v>
      </c>
      <c r="G1757">
        <v>-0.31858500031547898</v>
      </c>
      <c r="H1757" t="s">
        <v>4503</v>
      </c>
      <c r="I1757">
        <v>-0.53425763374199697</v>
      </c>
      <c r="J1757" t="s">
        <v>4504</v>
      </c>
    </row>
    <row r="1758" spans="1:10" x14ac:dyDescent="0.25">
      <c r="A1758" t="s">
        <v>4505</v>
      </c>
      <c r="B1758">
        <v>19</v>
      </c>
      <c r="C1758">
        <v>1</v>
      </c>
      <c r="D1758">
        <v>0.584452781045252</v>
      </c>
      <c r="E1758">
        <v>-0.65907791839429497</v>
      </c>
      <c r="F1758">
        <v>-1.1380040778342599</v>
      </c>
      <c r="G1758">
        <v>-0.31858500031547898</v>
      </c>
      <c r="H1758" t="s">
        <v>4503</v>
      </c>
      <c r="I1758">
        <v>-0.53425763374199697</v>
      </c>
      <c r="J1758" t="s">
        <v>4504</v>
      </c>
    </row>
    <row r="1759" spans="1:10" x14ac:dyDescent="0.25">
      <c r="A1759" t="s">
        <v>4506</v>
      </c>
      <c r="B1759">
        <v>12</v>
      </c>
      <c r="C1759">
        <v>0.97426482236273504</v>
      </c>
      <c r="D1759">
        <v>0.60118157767615799</v>
      </c>
      <c r="E1759">
        <v>0.82612997386005504</v>
      </c>
      <c r="F1759">
        <v>1.08984274620856</v>
      </c>
      <c r="G1759">
        <v>0.37187565129785899</v>
      </c>
      <c r="H1759" t="s">
        <v>4507</v>
      </c>
      <c r="I1759">
        <v>0.40775231453994998</v>
      </c>
      <c r="J1759" t="s">
        <v>4508</v>
      </c>
    </row>
    <row r="1760" spans="1:10" x14ac:dyDescent="0.25">
      <c r="A1760" t="s">
        <v>4509</v>
      </c>
      <c r="B1760">
        <v>12</v>
      </c>
      <c r="C1760">
        <v>0.89642554680239495</v>
      </c>
      <c r="D1760">
        <v>0.65488908948351798</v>
      </c>
      <c r="E1760">
        <v>-0.97021206194054599</v>
      </c>
      <c r="F1760">
        <v>-1.1032084651566301</v>
      </c>
      <c r="G1760">
        <v>-0.50358987813407396</v>
      </c>
      <c r="H1760" t="s">
        <v>4029</v>
      </c>
      <c r="I1760">
        <v>-0.55773563573231799</v>
      </c>
      <c r="J1760" t="s">
        <v>4030</v>
      </c>
    </row>
    <row r="1761" spans="1:10" x14ac:dyDescent="0.25">
      <c r="A1761" t="s">
        <v>4510</v>
      </c>
      <c r="B1761">
        <v>62</v>
      </c>
      <c r="C1761">
        <v>0.70904060693430404</v>
      </c>
      <c r="D1761">
        <v>0.82815438542705</v>
      </c>
      <c r="E1761">
        <v>-1.1215596355406701</v>
      </c>
      <c r="F1761">
        <v>-0.98400473392396803</v>
      </c>
      <c r="G1761">
        <v>-0.45728134300342899</v>
      </c>
      <c r="H1761" t="s">
        <v>4511</v>
      </c>
      <c r="I1761">
        <v>-0.40591874725249799</v>
      </c>
      <c r="J1761" t="s">
        <v>4512</v>
      </c>
    </row>
    <row r="1762" spans="1:10" x14ac:dyDescent="0.25">
      <c r="A1762" t="s">
        <v>4513</v>
      </c>
      <c r="B1762">
        <v>13</v>
      </c>
      <c r="C1762">
        <v>0.68117829372643601</v>
      </c>
      <c r="D1762">
        <v>0.86313735594803298</v>
      </c>
      <c r="E1762">
        <v>-1.1961497213350001</v>
      </c>
      <c r="F1762">
        <v>-0.93651856794088395</v>
      </c>
      <c r="G1762">
        <v>-0.613237686135224</v>
      </c>
      <c r="H1762" t="s">
        <v>4514</v>
      </c>
      <c r="I1762">
        <v>-0.467480209458905</v>
      </c>
      <c r="J1762" t="s">
        <v>4515</v>
      </c>
    </row>
    <row r="1763" spans="1:10" x14ac:dyDescent="0.25">
      <c r="A1763" t="s">
        <v>4516</v>
      </c>
      <c r="B1763">
        <v>16</v>
      </c>
      <c r="C1763">
        <v>0.58924931093365096</v>
      </c>
      <c r="D1763">
        <v>1</v>
      </c>
      <c r="E1763">
        <v>-1.2506546938905501</v>
      </c>
      <c r="F1763">
        <v>-0.45433969485497</v>
      </c>
      <c r="G1763">
        <v>-0.62044953692472604</v>
      </c>
      <c r="H1763" t="s">
        <v>4517</v>
      </c>
      <c r="I1763">
        <v>-0.21894485127427499</v>
      </c>
      <c r="J1763" t="s">
        <v>4518</v>
      </c>
    </row>
    <row r="1764" spans="1:10" x14ac:dyDescent="0.25">
      <c r="A1764" t="s">
        <v>4519</v>
      </c>
      <c r="B1764">
        <v>11</v>
      </c>
      <c r="C1764">
        <v>0.71035296457894304</v>
      </c>
      <c r="D1764">
        <v>0.83006151080033896</v>
      </c>
      <c r="E1764">
        <v>-1.1762935856486401</v>
      </c>
      <c r="F1764">
        <v>0.92043543818801998</v>
      </c>
      <c r="G1764">
        <v>-0.61886540414426205</v>
      </c>
      <c r="H1764" t="s">
        <v>4520</v>
      </c>
      <c r="I1764">
        <v>0.35448785935858701</v>
      </c>
      <c r="J1764" t="s">
        <v>4521</v>
      </c>
    </row>
    <row r="1765" spans="1:10" x14ac:dyDescent="0.25">
      <c r="A1765" t="s">
        <v>4522</v>
      </c>
      <c r="B1765">
        <v>20</v>
      </c>
      <c r="C1765">
        <v>0.70541007818844303</v>
      </c>
      <c r="D1765">
        <v>0.83998476717886805</v>
      </c>
      <c r="E1765">
        <v>1.12856740876277</v>
      </c>
      <c r="F1765">
        <v>-0.95671714444263301</v>
      </c>
      <c r="G1765">
        <v>0.45670243560614099</v>
      </c>
      <c r="H1765" t="s">
        <v>3073</v>
      </c>
      <c r="I1765">
        <v>-0.44571259113339301</v>
      </c>
      <c r="J1765" t="s">
        <v>4523</v>
      </c>
    </row>
    <row r="1766" spans="1:10" x14ac:dyDescent="0.25">
      <c r="A1766" t="s">
        <v>4524</v>
      </c>
      <c r="B1766">
        <v>56</v>
      </c>
      <c r="C1766">
        <v>0.63982076178366498</v>
      </c>
      <c r="D1766">
        <v>0.92673070646990496</v>
      </c>
      <c r="E1766">
        <v>-1.16439960126713</v>
      </c>
      <c r="F1766">
        <v>-0.90300105642578099</v>
      </c>
      <c r="G1766">
        <v>-0.48122058642158899</v>
      </c>
      <c r="H1766" t="s">
        <v>4525</v>
      </c>
      <c r="I1766">
        <v>-0.37523594250905001</v>
      </c>
      <c r="J1766" t="s">
        <v>4526</v>
      </c>
    </row>
    <row r="1767" spans="1:10" x14ac:dyDescent="0.25">
      <c r="A1767" t="s">
        <v>4527</v>
      </c>
      <c r="B1767">
        <v>26</v>
      </c>
      <c r="C1767">
        <v>0.68702816515916598</v>
      </c>
      <c r="D1767">
        <v>0.86376025322769701</v>
      </c>
      <c r="E1767">
        <v>-1.16218424477152</v>
      </c>
      <c r="F1767">
        <v>-0.93815656423291904</v>
      </c>
      <c r="G1767">
        <v>-0.53564107451288701</v>
      </c>
      <c r="H1767" t="s">
        <v>4528</v>
      </c>
      <c r="I1767">
        <v>-0.42146814817848099</v>
      </c>
      <c r="J1767" t="s">
        <v>4529</v>
      </c>
    </row>
    <row r="1768" spans="1:10" x14ac:dyDescent="0.25">
      <c r="A1768" t="s">
        <v>4530</v>
      </c>
      <c r="B1768">
        <v>1264</v>
      </c>
      <c r="C1768">
        <v>0.593867292343086</v>
      </c>
      <c r="D1768">
        <v>1</v>
      </c>
      <c r="E1768">
        <v>-1.0628216259957699</v>
      </c>
      <c r="F1768">
        <v>-0.89819343478973201</v>
      </c>
      <c r="G1768">
        <v>-0.371060968527889</v>
      </c>
      <c r="H1768" t="s">
        <v>4531</v>
      </c>
      <c r="I1768">
        <v>-0.349556990773295</v>
      </c>
      <c r="J1768" t="s">
        <v>4532</v>
      </c>
    </row>
    <row r="1769" spans="1:10" x14ac:dyDescent="0.25">
      <c r="A1769" t="s">
        <v>4533</v>
      </c>
      <c r="B1769">
        <v>35</v>
      </c>
      <c r="C1769">
        <v>0.61531424372545895</v>
      </c>
      <c r="D1769">
        <v>0.96555351396179701</v>
      </c>
      <c r="E1769">
        <v>-1.1962295579190501</v>
      </c>
      <c r="F1769">
        <v>-0.83806348514582696</v>
      </c>
      <c r="G1769">
        <v>-0.52791329362638795</v>
      </c>
      <c r="H1769" t="s">
        <v>4534</v>
      </c>
      <c r="I1769">
        <v>-0.3635162881174</v>
      </c>
      <c r="J1769" t="s">
        <v>4535</v>
      </c>
    </row>
    <row r="1770" spans="1:10" x14ac:dyDescent="0.25">
      <c r="A1770" t="s">
        <v>4536</v>
      </c>
      <c r="B1770">
        <v>15</v>
      </c>
      <c r="C1770">
        <v>0.87589996398674097</v>
      </c>
      <c r="D1770">
        <v>0.67964023913003002</v>
      </c>
      <c r="E1770">
        <v>-0.99917703720390105</v>
      </c>
      <c r="F1770">
        <v>-1.0847048571984901</v>
      </c>
      <c r="G1770">
        <v>-0.50073322602161496</v>
      </c>
      <c r="H1770" t="s">
        <v>967</v>
      </c>
      <c r="I1770">
        <v>-0.52832189091813997</v>
      </c>
      <c r="J1770" t="s">
        <v>4537</v>
      </c>
    </row>
    <row r="1771" spans="1:10" x14ac:dyDescent="0.25">
      <c r="A1771" t="s">
        <v>4538</v>
      </c>
      <c r="B1771">
        <v>15</v>
      </c>
      <c r="C1771">
        <v>0.87589996398674097</v>
      </c>
      <c r="D1771">
        <v>0.67964023913003002</v>
      </c>
      <c r="E1771">
        <v>-0.99917703720390105</v>
      </c>
      <c r="F1771">
        <v>-1.0847048571984901</v>
      </c>
      <c r="G1771">
        <v>-0.50073322602161496</v>
      </c>
      <c r="H1771" t="s">
        <v>967</v>
      </c>
      <c r="I1771">
        <v>-0.52832189091813997</v>
      </c>
      <c r="J1771" t="s">
        <v>4537</v>
      </c>
    </row>
    <row r="1772" spans="1:10" x14ac:dyDescent="0.25">
      <c r="A1772" t="s">
        <v>4539</v>
      </c>
      <c r="B1772">
        <v>11</v>
      </c>
      <c r="C1772">
        <v>0.939812462194483</v>
      </c>
      <c r="D1772">
        <v>0.63367587106926904</v>
      </c>
      <c r="E1772">
        <v>-0.89607552942857704</v>
      </c>
      <c r="F1772">
        <v>-1.11757696476229</v>
      </c>
      <c r="G1772">
        <v>-0.47143855193072898</v>
      </c>
      <c r="H1772" t="s">
        <v>4540</v>
      </c>
      <c r="I1772">
        <v>-0.57358836433156701</v>
      </c>
      <c r="J1772" t="s">
        <v>4541</v>
      </c>
    </row>
    <row r="1773" spans="1:10" x14ac:dyDescent="0.25">
      <c r="A1773" t="s">
        <v>4542</v>
      </c>
      <c r="B1773">
        <v>10</v>
      </c>
      <c r="C1773">
        <v>0.79145676836585299</v>
      </c>
      <c r="D1773">
        <v>0.75335976592610698</v>
      </c>
      <c r="E1773">
        <v>1.0698387286177</v>
      </c>
      <c r="F1773">
        <v>-1.03537456110333</v>
      </c>
      <c r="G1773">
        <v>0.50184215453654102</v>
      </c>
      <c r="H1773" t="s">
        <v>4543</v>
      </c>
      <c r="I1773">
        <v>-0.54040476998564801</v>
      </c>
      <c r="J1773" t="s">
        <v>4544</v>
      </c>
    </row>
    <row r="1774" spans="1:10" x14ac:dyDescent="0.25">
      <c r="A1774" t="s">
        <v>4545</v>
      </c>
      <c r="B1774">
        <v>10</v>
      </c>
      <c r="C1774">
        <v>0.79145676836585299</v>
      </c>
      <c r="D1774">
        <v>0.75335976592610698</v>
      </c>
      <c r="E1774">
        <v>1.0698387286177</v>
      </c>
      <c r="F1774">
        <v>-1.03537456110333</v>
      </c>
      <c r="G1774">
        <v>0.50184215453654102</v>
      </c>
      <c r="H1774" t="s">
        <v>4543</v>
      </c>
      <c r="I1774">
        <v>-0.54040476998564801</v>
      </c>
      <c r="J1774" t="s">
        <v>4544</v>
      </c>
    </row>
    <row r="1775" spans="1:10" x14ac:dyDescent="0.25">
      <c r="A1775" t="s">
        <v>4546</v>
      </c>
      <c r="B1775">
        <v>529</v>
      </c>
      <c r="C1775">
        <v>0.59633280444547898</v>
      </c>
      <c r="D1775">
        <v>1</v>
      </c>
      <c r="E1775">
        <v>-1.0958162932156801</v>
      </c>
      <c r="F1775">
        <v>-0.79032225106259402</v>
      </c>
      <c r="G1775">
        <v>-0.38597983299983701</v>
      </c>
      <c r="H1775" t="s">
        <v>4547</v>
      </c>
      <c r="I1775">
        <v>-0.30951539453706001</v>
      </c>
      <c r="J1775" t="s">
        <v>4548</v>
      </c>
    </row>
    <row r="1776" spans="1:10" x14ac:dyDescent="0.25">
      <c r="A1776" t="s">
        <v>4549</v>
      </c>
      <c r="B1776">
        <v>8</v>
      </c>
      <c r="C1776">
        <v>0.93126463520144198</v>
      </c>
      <c r="D1776">
        <v>0.64035052738574905</v>
      </c>
      <c r="E1776">
        <v>-0.92261614638238998</v>
      </c>
      <c r="F1776">
        <v>1.0744934131239701</v>
      </c>
      <c r="G1776">
        <v>-0.510526014730454</v>
      </c>
      <c r="H1776" t="s">
        <v>4550</v>
      </c>
      <c r="I1776">
        <v>0.45802814790833002</v>
      </c>
      <c r="J1776" t="s">
        <v>4551</v>
      </c>
    </row>
    <row r="1777" spans="1:10" x14ac:dyDescent="0.25">
      <c r="A1777" t="s">
        <v>4552</v>
      </c>
      <c r="B1777">
        <v>14</v>
      </c>
      <c r="C1777">
        <v>1</v>
      </c>
      <c r="D1777">
        <v>0.59767492459935401</v>
      </c>
      <c r="E1777">
        <v>-0.64112250463936304</v>
      </c>
      <c r="F1777">
        <v>-1.1361906003678499</v>
      </c>
      <c r="G1777">
        <v>-0.32487569666226002</v>
      </c>
      <c r="H1777" t="s">
        <v>4553</v>
      </c>
      <c r="I1777">
        <v>-0.55959436601513002</v>
      </c>
      <c r="J1777" t="s">
        <v>4554</v>
      </c>
    </row>
    <row r="1778" spans="1:10" x14ac:dyDescent="0.25">
      <c r="A1778" t="s">
        <v>4555</v>
      </c>
      <c r="B1778">
        <v>8</v>
      </c>
      <c r="C1778">
        <v>1</v>
      </c>
      <c r="D1778">
        <v>0.59773576319954702</v>
      </c>
      <c r="E1778">
        <v>-0.77127867706827502</v>
      </c>
      <c r="F1778">
        <v>-1.14541355401185</v>
      </c>
      <c r="G1778">
        <v>-0.42678402149602701</v>
      </c>
      <c r="H1778" t="s">
        <v>4556</v>
      </c>
      <c r="I1778">
        <v>-0.62265245983733497</v>
      </c>
      <c r="J1778" t="s">
        <v>4557</v>
      </c>
    </row>
    <row r="1779" spans="1:10" x14ac:dyDescent="0.25">
      <c r="A1779" t="s">
        <v>4558</v>
      </c>
      <c r="B1779">
        <v>226</v>
      </c>
      <c r="C1779">
        <v>0.95860371490751195</v>
      </c>
      <c r="D1779">
        <v>0.62384794316376202</v>
      </c>
      <c r="E1779">
        <v>0.954305003609073</v>
      </c>
      <c r="F1779">
        <v>-1.0516646283381601</v>
      </c>
      <c r="G1779">
        <v>0.25646135201507603</v>
      </c>
      <c r="H1779" t="s">
        <v>4559</v>
      </c>
      <c r="I1779">
        <v>-0.41583381238639799</v>
      </c>
      <c r="J1779" t="s">
        <v>4560</v>
      </c>
    </row>
    <row r="1780" spans="1:10" x14ac:dyDescent="0.25">
      <c r="A1780" t="s">
        <v>4561</v>
      </c>
      <c r="B1780">
        <v>13</v>
      </c>
      <c r="C1780">
        <v>0.903098659269854</v>
      </c>
      <c r="D1780">
        <v>0.663930348258706</v>
      </c>
      <c r="E1780">
        <v>0.93348889876465402</v>
      </c>
      <c r="F1780">
        <v>-1.0959393572785301</v>
      </c>
      <c r="G1780">
        <v>0.41282900443308501</v>
      </c>
      <c r="H1780" t="s">
        <v>4562</v>
      </c>
      <c r="I1780">
        <v>-0.54705798457502197</v>
      </c>
      <c r="J1780" t="s">
        <v>3552</v>
      </c>
    </row>
    <row r="1781" spans="1:10" x14ac:dyDescent="0.25">
      <c r="A1781" t="s">
        <v>4563</v>
      </c>
      <c r="B1781">
        <v>149</v>
      </c>
      <c r="C1781">
        <v>0.68702816515916598</v>
      </c>
      <c r="D1781">
        <v>0.87365652200854105</v>
      </c>
      <c r="E1781">
        <v>-1.1086750327952499</v>
      </c>
      <c r="F1781">
        <v>-0.966151202769852</v>
      </c>
      <c r="G1781">
        <v>-0.41344206908778502</v>
      </c>
      <c r="H1781" t="s">
        <v>4564</v>
      </c>
      <c r="I1781">
        <v>-0.384909960726875</v>
      </c>
      <c r="J1781" t="s">
        <v>4565</v>
      </c>
    </row>
    <row r="1782" spans="1:10" x14ac:dyDescent="0.25">
      <c r="A1782" t="s">
        <v>4566</v>
      </c>
      <c r="B1782">
        <v>231</v>
      </c>
      <c r="C1782">
        <v>0.64735342527221396</v>
      </c>
      <c r="D1782">
        <v>0.92745725462142303</v>
      </c>
      <c r="E1782">
        <v>-1.11115257976438</v>
      </c>
      <c r="F1782">
        <v>-0.94664370363356998</v>
      </c>
      <c r="G1782">
        <v>-0.40269605751489002</v>
      </c>
      <c r="H1782" t="s">
        <v>4567</v>
      </c>
      <c r="I1782">
        <v>-0.37422128986383502</v>
      </c>
      <c r="J1782" t="s">
        <v>4568</v>
      </c>
    </row>
    <row r="1783" spans="1:10" x14ac:dyDescent="0.25">
      <c r="A1783" t="s">
        <v>4569</v>
      </c>
      <c r="B1783">
        <v>18</v>
      </c>
      <c r="C1783">
        <v>1</v>
      </c>
      <c r="D1783">
        <v>0.60084719311859303</v>
      </c>
      <c r="E1783">
        <v>-0.741161312536461</v>
      </c>
      <c r="F1783">
        <v>-1.12678870701245</v>
      </c>
      <c r="G1783">
        <v>-0.36128526347644102</v>
      </c>
      <c r="H1783" t="s">
        <v>4570</v>
      </c>
      <c r="I1783">
        <v>-0.53305500067557599</v>
      </c>
      <c r="J1783" t="s">
        <v>4571</v>
      </c>
    </row>
    <row r="1784" spans="1:10" x14ac:dyDescent="0.25">
      <c r="A1784" t="s">
        <v>4572</v>
      </c>
      <c r="B1784">
        <v>173</v>
      </c>
      <c r="C1784">
        <v>0.60149210297757005</v>
      </c>
      <c r="D1784">
        <v>1</v>
      </c>
      <c r="E1784">
        <v>-1.1405080302917101</v>
      </c>
      <c r="F1784">
        <v>-0.61762253389871302</v>
      </c>
      <c r="G1784">
        <v>-0.42071366541113803</v>
      </c>
      <c r="H1784" t="s">
        <v>4444</v>
      </c>
      <c r="I1784">
        <v>-0.245306557213719</v>
      </c>
      <c r="J1784" t="s">
        <v>4091</v>
      </c>
    </row>
    <row r="1785" spans="1:10" x14ac:dyDescent="0.25">
      <c r="A1785" t="s">
        <v>4573</v>
      </c>
      <c r="B1785">
        <v>173</v>
      </c>
      <c r="C1785">
        <v>0.60149210297757005</v>
      </c>
      <c r="D1785">
        <v>1</v>
      </c>
      <c r="E1785">
        <v>-1.1405080302917101</v>
      </c>
      <c r="F1785">
        <v>-0.61762253389871302</v>
      </c>
      <c r="G1785">
        <v>-0.42071366541113803</v>
      </c>
      <c r="H1785" t="s">
        <v>4444</v>
      </c>
      <c r="I1785">
        <v>-0.245306557213719</v>
      </c>
      <c r="J1785" t="s">
        <v>4091</v>
      </c>
    </row>
    <row r="1786" spans="1:10" x14ac:dyDescent="0.25">
      <c r="A1786" t="s">
        <v>4574</v>
      </c>
      <c r="B1786">
        <v>19</v>
      </c>
      <c r="C1786">
        <v>0.938207710514953</v>
      </c>
      <c r="D1786">
        <v>0.64190076708496202</v>
      </c>
      <c r="E1786">
        <v>-0.91507724381935696</v>
      </c>
      <c r="F1786">
        <v>1.05062686883418</v>
      </c>
      <c r="G1786">
        <v>-0.442329921659534</v>
      </c>
      <c r="H1786" t="s">
        <v>4575</v>
      </c>
      <c r="I1786">
        <v>0.34302260512156801</v>
      </c>
      <c r="J1786" t="s">
        <v>4576</v>
      </c>
    </row>
    <row r="1787" spans="1:10" x14ac:dyDescent="0.25">
      <c r="A1787" t="s">
        <v>4577</v>
      </c>
      <c r="B1787">
        <v>8</v>
      </c>
      <c r="C1787">
        <v>1</v>
      </c>
      <c r="D1787">
        <v>0.60494873961527396</v>
      </c>
      <c r="E1787">
        <v>0.61190241509225296</v>
      </c>
      <c r="F1787">
        <v>-1.1403902765996901</v>
      </c>
      <c r="G1787">
        <v>0.301705343871223</v>
      </c>
      <c r="H1787" t="s">
        <v>4434</v>
      </c>
      <c r="I1787">
        <v>-0.61992178144945598</v>
      </c>
      <c r="J1787" t="s">
        <v>4578</v>
      </c>
    </row>
    <row r="1788" spans="1:10" x14ac:dyDescent="0.25">
      <c r="A1788" t="s">
        <v>4579</v>
      </c>
      <c r="B1788">
        <v>10</v>
      </c>
      <c r="C1788">
        <v>0.998651452616661</v>
      </c>
      <c r="D1788">
        <v>0.60789798378000603</v>
      </c>
      <c r="E1788">
        <v>-0.79224038982467204</v>
      </c>
      <c r="F1788">
        <v>1.08998638967271</v>
      </c>
      <c r="G1788">
        <v>-0.42295403424235301</v>
      </c>
      <c r="H1788" t="s">
        <v>4580</v>
      </c>
      <c r="I1788">
        <v>0.43220206513561299</v>
      </c>
      <c r="J1788" t="s">
        <v>4581</v>
      </c>
    </row>
    <row r="1789" spans="1:10" x14ac:dyDescent="0.25">
      <c r="A1789" t="s">
        <v>4582</v>
      </c>
      <c r="B1789">
        <v>17</v>
      </c>
      <c r="C1789">
        <v>0.60725005862806303</v>
      </c>
      <c r="D1789">
        <v>1</v>
      </c>
      <c r="E1789">
        <v>-1.2354505047467901</v>
      </c>
      <c r="F1789">
        <v>-0.587486821013115</v>
      </c>
      <c r="G1789">
        <v>-0.60746479539284604</v>
      </c>
      <c r="H1789" t="s">
        <v>4517</v>
      </c>
      <c r="I1789">
        <v>-0.28040656502207401</v>
      </c>
      <c r="J1789" t="s">
        <v>4583</v>
      </c>
    </row>
    <row r="1790" spans="1:10" x14ac:dyDescent="0.25">
      <c r="A1790" t="s">
        <v>4584</v>
      </c>
      <c r="B1790">
        <v>179</v>
      </c>
      <c r="C1790">
        <v>0.60783341543143798</v>
      </c>
      <c r="D1790">
        <v>1</v>
      </c>
      <c r="E1790">
        <v>-1.1364590555889</v>
      </c>
      <c r="F1790">
        <v>-0.60520456712609605</v>
      </c>
      <c r="G1790">
        <v>-0.41829117147259798</v>
      </c>
      <c r="H1790" t="s">
        <v>4585</v>
      </c>
      <c r="I1790">
        <v>-0.24022518602262699</v>
      </c>
      <c r="J1790" t="s">
        <v>4091</v>
      </c>
    </row>
    <row r="1791" spans="1:10" x14ac:dyDescent="0.25">
      <c r="A1791" t="s">
        <v>4586</v>
      </c>
      <c r="B1791">
        <v>14</v>
      </c>
      <c r="C1791">
        <v>0.80877572036093504</v>
      </c>
      <c r="D1791">
        <v>0.75239048791180396</v>
      </c>
      <c r="E1791">
        <v>1.03944864239951</v>
      </c>
      <c r="F1791">
        <v>-1.0330274895020799</v>
      </c>
      <c r="G1791">
        <v>0.45266667037364899</v>
      </c>
      <c r="H1791" t="s">
        <v>4587</v>
      </c>
      <c r="I1791">
        <v>-0.50878467299145202</v>
      </c>
      <c r="J1791" t="s">
        <v>4588</v>
      </c>
    </row>
    <row r="1792" spans="1:10" x14ac:dyDescent="0.25">
      <c r="A1792" t="s">
        <v>4589</v>
      </c>
      <c r="B1792">
        <v>22</v>
      </c>
      <c r="C1792">
        <v>0.95301401671965003</v>
      </c>
      <c r="D1792">
        <v>0.64035052738574905</v>
      </c>
      <c r="E1792">
        <v>0.88036206653956905</v>
      </c>
      <c r="F1792">
        <v>-1.10009799402882</v>
      </c>
      <c r="G1792">
        <v>0.34925091557351101</v>
      </c>
      <c r="H1792" t="s">
        <v>4590</v>
      </c>
      <c r="I1792">
        <v>-0.50547840974199798</v>
      </c>
      <c r="J1792" t="s">
        <v>4591</v>
      </c>
    </row>
    <row r="1793" spans="1:10" x14ac:dyDescent="0.25">
      <c r="A1793" t="s">
        <v>4592</v>
      </c>
      <c r="B1793">
        <v>41</v>
      </c>
      <c r="C1793">
        <v>1</v>
      </c>
      <c r="D1793">
        <v>0.610977890917764</v>
      </c>
      <c r="E1793">
        <v>0.62910309817617205</v>
      </c>
      <c r="F1793">
        <v>-1.10453507425633</v>
      </c>
      <c r="G1793">
        <v>0.21954751628339</v>
      </c>
      <c r="H1793" t="s">
        <v>4593</v>
      </c>
      <c r="I1793">
        <v>-0.47123482045249898</v>
      </c>
      <c r="J1793" t="s">
        <v>4594</v>
      </c>
    </row>
    <row r="1794" spans="1:10" x14ac:dyDescent="0.25">
      <c r="A1794" t="s">
        <v>4595</v>
      </c>
      <c r="B1794">
        <v>228</v>
      </c>
      <c r="C1794">
        <v>0.939812462194483</v>
      </c>
      <c r="D1794">
        <v>0.651633553964997</v>
      </c>
      <c r="E1794">
        <v>0.96155745316289798</v>
      </c>
      <c r="F1794">
        <v>-1.0448104024323699</v>
      </c>
      <c r="G1794">
        <v>0.25806145873950698</v>
      </c>
      <c r="H1794" t="s">
        <v>4596</v>
      </c>
      <c r="I1794">
        <v>-0.41307968671780199</v>
      </c>
      <c r="J1794" t="s">
        <v>4560</v>
      </c>
    </row>
    <row r="1795" spans="1:10" x14ac:dyDescent="0.25">
      <c r="A1795" t="s">
        <v>4597</v>
      </c>
      <c r="B1795">
        <v>24</v>
      </c>
      <c r="C1795">
        <v>1</v>
      </c>
      <c r="D1795">
        <v>0.61365741465967005</v>
      </c>
      <c r="E1795">
        <v>-0.52742382477074001</v>
      </c>
      <c r="F1795">
        <v>-1.1134011661384799</v>
      </c>
      <c r="G1795">
        <v>-0.24603774135186199</v>
      </c>
      <c r="H1795" t="s">
        <v>4598</v>
      </c>
      <c r="I1795">
        <v>-0.505394597311703</v>
      </c>
      <c r="J1795" t="s">
        <v>4599</v>
      </c>
    </row>
    <row r="1796" spans="1:10" x14ac:dyDescent="0.25">
      <c r="A1796" t="s">
        <v>4600</v>
      </c>
      <c r="B1796">
        <v>9</v>
      </c>
      <c r="C1796">
        <v>0.80569488102660203</v>
      </c>
      <c r="D1796">
        <v>0.76191564008059098</v>
      </c>
      <c r="E1796">
        <v>-1.0810762108340199</v>
      </c>
      <c r="F1796">
        <v>0.97088811075382797</v>
      </c>
      <c r="G1796">
        <v>-0.58713179632458901</v>
      </c>
      <c r="H1796" t="s">
        <v>4601</v>
      </c>
      <c r="I1796">
        <v>0.39802762568632799</v>
      </c>
      <c r="J1796" t="s">
        <v>4602</v>
      </c>
    </row>
    <row r="1797" spans="1:10" x14ac:dyDescent="0.25">
      <c r="A1797" t="s">
        <v>4603</v>
      </c>
      <c r="B1797">
        <v>15</v>
      </c>
      <c r="C1797">
        <v>0.86330117399769501</v>
      </c>
      <c r="D1797">
        <v>0.71254730174962799</v>
      </c>
      <c r="E1797">
        <v>0.99485058649629299</v>
      </c>
      <c r="F1797">
        <v>-1.0599874967474101</v>
      </c>
      <c r="G1797">
        <v>0.42645723736559099</v>
      </c>
      <c r="H1797" t="s">
        <v>4604</v>
      </c>
      <c r="I1797">
        <v>-0.51628292702362</v>
      </c>
      <c r="J1797" t="s">
        <v>4426</v>
      </c>
    </row>
    <row r="1798" spans="1:10" x14ac:dyDescent="0.25">
      <c r="A1798" t="s">
        <v>4605</v>
      </c>
      <c r="B1798">
        <v>10</v>
      </c>
      <c r="C1798">
        <v>0.61631826225397301</v>
      </c>
      <c r="D1798">
        <v>1</v>
      </c>
      <c r="E1798">
        <v>1.23119337696923</v>
      </c>
      <c r="F1798">
        <v>0.65188981716576899</v>
      </c>
      <c r="G1798">
        <v>0.57753072535304395</v>
      </c>
      <c r="H1798" t="s">
        <v>4606</v>
      </c>
      <c r="I1798">
        <v>0.25848774616766002</v>
      </c>
      <c r="J1798" t="s">
        <v>4607</v>
      </c>
    </row>
    <row r="1799" spans="1:10" x14ac:dyDescent="0.25">
      <c r="A1799" t="s">
        <v>4608</v>
      </c>
      <c r="B1799">
        <v>14</v>
      </c>
      <c r="C1799">
        <v>0.74505383757049304</v>
      </c>
      <c r="D1799">
        <v>0.82968709410528896</v>
      </c>
      <c r="E1799">
        <v>-1.1400734219771</v>
      </c>
      <c r="F1799">
        <v>-0.97209170343530205</v>
      </c>
      <c r="G1799">
        <v>-0.57770885366015801</v>
      </c>
      <c r="H1799" t="s">
        <v>4609</v>
      </c>
      <c r="I1799">
        <v>-0.47877269915481602</v>
      </c>
      <c r="J1799" t="s">
        <v>4030</v>
      </c>
    </row>
    <row r="1800" spans="1:10" x14ac:dyDescent="0.25">
      <c r="A1800" t="s">
        <v>4610</v>
      </c>
      <c r="B1800">
        <v>46</v>
      </c>
      <c r="C1800">
        <v>0.64735342527221396</v>
      </c>
      <c r="D1800">
        <v>0.95840972712292904</v>
      </c>
      <c r="E1800">
        <v>-1.1674643081485101</v>
      </c>
      <c r="F1800">
        <v>-0.86362694917874505</v>
      </c>
      <c r="G1800">
        <v>-0.49487632301123602</v>
      </c>
      <c r="H1800" t="s">
        <v>4611</v>
      </c>
      <c r="I1800">
        <v>-0.36452886820735197</v>
      </c>
      <c r="J1800" t="s">
        <v>4612</v>
      </c>
    </row>
    <row r="1801" spans="1:10" x14ac:dyDescent="0.25">
      <c r="A1801" t="s">
        <v>4613</v>
      </c>
      <c r="B1801">
        <v>16</v>
      </c>
      <c r="C1801">
        <v>0.81129652244442696</v>
      </c>
      <c r="D1801">
        <v>0.76489383544065603</v>
      </c>
      <c r="E1801">
        <v>-1.06377621542236</v>
      </c>
      <c r="F1801">
        <v>-1.0199611127505399</v>
      </c>
      <c r="G1801">
        <v>-0.52773916211607796</v>
      </c>
      <c r="H1801" t="s">
        <v>4614</v>
      </c>
      <c r="I1801">
        <v>-0.49151601030148701</v>
      </c>
      <c r="J1801" t="s">
        <v>4615</v>
      </c>
    </row>
    <row r="1802" spans="1:10" x14ac:dyDescent="0.25">
      <c r="A1802" t="s">
        <v>4616</v>
      </c>
      <c r="B1802">
        <v>11</v>
      </c>
      <c r="C1802">
        <v>0.875243278902189</v>
      </c>
      <c r="D1802">
        <v>0.71163010345850997</v>
      </c>
      <c r="E1802">
        <v>-1.0020424725930599</v>
      </c>
      <c r="F1802">
        <v>-1.06606443570051</v>
      </c>
      <c r="G1802">
        <v>-0.52718932359820703</v>
      </c>
      <c r="H1802" t="s">
        <v>4617</v>
      </c>
      <c r="I1802">
        <v>-0.54714992812648899</v>
      </c>
      <c r="J1802" t="s">
        <v>4618</v>
      </c>
    </row>
    <row r="1803" spans="1:10" x14ac:dyDescent="0.25">
      <c r="A1803" t="s">
        <v>4619</v>
      </c>
      <c r="B1803">
        <v>65</v>
      </c>
      <c r="C1803">
        <v>0.64925282054684996</v>
      </c>
      <c r="D1803">
        <v>0.96084057900003705</v>
      </c>
      <c r="E1803">
        <v>1.1049521281685699</v>
      </c>
      <c r="F1803">
        <v>0.89037374435602101</v>
      </c>
      <c r="G1803">
        <v>0.35306768530859101</v>
      </c>
      <c r="H1803" t="s">
        <v>4620</v>
      </c>
      <c r="I1803">
        <v>0.216293307738264</v>
      </c>
      <c r="J1803" t="s">
        <v>4621</v>
      </c>
    </row>
    <row r="1804" spans="1:10" x14ac:dyDescent="0.25">
      <c r="A1804" t="s">
        <v>4622</v>
      </c>
      <c r="B1804">
        <v>8</v>
      </c>
      <c r="C1804">
        <v>0.71127071159080801</v>
      </c>
      <c r="D1804">
        <v>0.87764309850544298</v>
      </c>
      <c r="E1804">
        <v>1.16554674826857</v>
      </c>
      <c r="F1804">
        <v>-0.91956036328290203</v>
      </c>
      <c r="G1804">
        <v>0.57468588750599803</v>
      </c>
      <c r="H1804" t="s">
        <v>4623</v>
      </c>
      <c r="I1804">
        <v>-0.49987755091737801</v>
      </c>
      <c r="J1804" t="s">
        <v>4624</v>
      </c>
    </row>
    <row r="1805" spans="1:10" x14ac:dyDescent="0.25">
      <c r="A1805" t="s">
        <v>4625</v>
      </c>
      <c r="B1805">
        <v>858</v>
      </c>
      <c r="C1805">
        <v>0.62605128209684802</v>
      </c>
      <c r="D1805">
        <v>1</v>
      </c>
      <c r="E1805">
        <v>-1.0700371446977299</v>
      </c>
      <c r="F1805">
        <v>-0.77841170646413405</v>
      </c>
      <c r="G1805">
        <v>-0.374606353334894</v>
      </c>
      <c r="H1805" t="s">
        <v>4626</v>
      </c>
      <c r="I1805">
        <v>-0.30368920895742202</v>
      </c>
      <c r="J1805" t="s">
        <v>4627</v>
      </c>
    </row>
    <row r="1806" spans="1:10" x14ac:dyDescent="0.25">
      <c r="A1806" t="s">
        <v>4628</v>
      </c>
      <c r="B1806">
        <v>19</v>
      </c>
      <c r="C1806">
        <v>0.77623597783360998</v>
      </c>
      <c r="D1806">
        <v>0.80859676425673699</v>
      </c>
      <c r="E1806">
        <v>1.0675306546824199</v>
      </c>
      <c r="F1806">
        <v>0.94572331544364896</v>
      </c>
      <c r="G1806">
        <v>0.43669697406860097</v>
      </c>
      <c r="H1806" t="s">
        <v>4629</v>
      </c>
      <c r="I1806">
        <v>0.30877230062435002</v>
      </c>
      <c r="J1806" t="s">
        <v>4630</v>
      </c>
    </row>
    <row r="1807" spans="1:10" x14ac:dyDescent="0.25">
      <c r="A1807" t="s">
        <v>4631</v>
      </c>
      <c r="B1807">
        <v>10</v>
      </c>
      <c r="C1807">
        <v>0.68117829372643601</v>
      </c>
      <c r="D1807">
        <v>0.92144373553807302</v>
      </c>
      <c r="E1807">
        <v>1.1798065832039699</v>
      </c>
      <c r="F1807">
        <v>0.83226468674018494</v>
      </c>
      <c r="G1807">
        <v>0.55342610228410205</v>
      </c>
      <c r="H1807" t="s">
        <v>4632</v>
      </c>
      <c r="I1807">
        <v>0.33001009898533001</v>
      </c>
      <c r="J1807" t="s">
        <v>4633</v>
      </c>
    </row>
    <row r="1808" spans="1:10" x14ac:dyDescent="0.25">
      <c r="A1808" t="s">
        <v>4634</v>
      </c>
      <c r="B1808">
        <v>153</v>
      </c>
      <c r="C1808">
        <v>0.62904138088357997</v>
      </c>
      <c r="D1808">
        <v>1</v>
      </c>
      <c r="E1808">
        <v>-1.1344701179863299</v>
      </c>
      <c r="F1808">
        <v>-0.67068892099043598</v>
      </c>
      <c r="G1808">
        <v>-0.42211151687691301</v>
      </c>
      <c r="H1808" t="s">
        <v>4635</v>
      </c>
      <c r="I1808">
        <v>-0.26705077821193202</v>
      </c>
      <c r="J1808" t="s">
        <v>4636</v>
      </c>
    </row>
    <row r="1809" spans="1:10" x14ac:dyDescent="0.25">
      <c r="A1809" t="s">
        <v>4637</v>
      </c>
      <c r="B1809">
        <v>10</v>
      </c>
      <c r="C1809">
        <v>0.66204949234022903</v>
      </c>
      <c r="D1809">
        <v>0.95016019290812703</v>
      </c>
      <c r="E1809">
        <v>-1.2160353349469399</v>
      </c>
      <c r="F1809">
        <v>-0.83087290193161201</v>
      </c>
      <c r="G1809">
        <v>-0.64920579322001104</v>
      </c>
      <c r="H1809" t="s">
        <v>4638</v>
      </c>
      <c r="I1809">
        <v>-0.433666903093682</v>
      </c>
      <c r="J1809" t="s">
        <v>4639</v>
      </c>
    </row>
    <row r="1810" spans="1:10" x14ac:dyDescent="0.25">
      <c r="A1810" t="s">
        <v>4640</v>
      </c>
      <c r="B1810">
        <v>9</v>
      </c>
      <c r="C1810">
        <v>1</v>
      </c>
      <c r="D1810">
        <v>0.629275140159264</v>
      </c>
      <c r="E1810">
        <v>-0.500870817422989</v>
      </c>
      <c r="F1810">
        <v>-1.12349309342028</v>
      </c>
      <c r="G1810">
        <v>-0.272022619509176</v>
      </c>
      <c r="H1810" t="s">
        <v>4641</v>
      </c>
      <c r="I1810">
        <v>-0.59748937455723505</v>
      </c>
      <c r="J1810" t="s">
        <v>4578</v>
      </c>
    </row>
    <row r="1811" spans="1:10" x14ac:dyDescent="0.25">
      <c r="A1811" t="s">
        <v>4642</v>
      </c>
      <c r="B1811">
        <v>12</v>
      </c>
      <c r="C1811">
        <v>0.96038290096912704</v>
      </c>
      <c r="D1811">
        <v>0.65673577390136395</v>
      </c>
      <c r="E1811">
        <v>0.85379144334312596</v>
      </c>
      <c r="F1811">
        <v>1.0519356150524399</v>
      </c>
      <c r="G1811">
        <v>0.38432723555863701</v>
      </c>
      <c r="H1811" t="s">
        <v>4643</v>
      </c>
      <c r="I1811">
        <v>0.39356979094170702</v>
      </c>
      <c r="J1811" t="s">
        <v>4644</v>
      </c>
    </row>
    <row r="1812" spans="1:10" x14ac:dyDescent="0.25">
      <c r="A1812" t="s">
        <v>4645</v>
      </c>
      <c r="B1812">
        <v>249</v>
      </c>
      <c r="C1812">
        <v>1</v>
      </c>
      <c r="D1812">
        <v>0.63407750641861105</v>
      </c>
      <c r="E1812">
        <v>0.86557102983793899</v>
      </c>
      <c r="F1812">
        <v>0.96369765284913</v>
      </c>
      <c r="G1812">
        <v>0.229830947590625</v>
      </c>
      <c r="H1812" t="s">
        <v>4646</v>
      </c>
      <c r="I1812">
        <v>0.19082785106480701</v>
      </c>
      <c r="J1812" t="s">
        <v>4647</v>
      </c>
    </row>
    <row r="1813" spans="1:10" x14ac:dyDescent="0.25">
      <c r="A1813" t="s">
        <v>4648</v>
      </c>
      <c r="B1813">
        <v>26</v>
      </c>
      <c r="C1813">
        <v>0.95121038257773805</v>
      </c>
      <c r="D1813">
        <v>0.66693113876212495</v>
      </c>
      <c r="E1813">
        <v>0.88927816392127201</v>
      </c>
      <c r="F1813">
        <v>1.0325038327804701</v>
      </c>
      <c r="G1813">
        <v>0.34064923403762598</v>
      </c>
      <c r="H1813" t="s">
        <v>4649</v>
      </c>
      <c r="I1813">
        <v>0.308935445805128</v>
      </c>
      <c r="J1813" t="s">
        <v>4650</v>
      </c>
    </row>
    <row r="1814" spans="1:10" x14ac:dyDescent="0.25">
      <c r="A1814" t="s">
        <v>4651</v>
      </c>
      <c r="B1814">
        <v>61</v>
      </c>
      <c r="C1814">
        <v>0.66929355096958099</v>
      </c>
      <c r="D1814">
        <v>0.94988424171675301</v>
      </c>
      <c r="E1814">
        <v>-1.14554211241445</v>
      </c>
      <c r="F1814">
        <v>-0.88605969902508397</v>
      </c>
      <c r="G1814">
        <v>-0.46813890556934001</v>
      </c>
      <c r="H1814" t="s">
        <v>4652</v>
      </c>
      <c r="I1814">
        <v>-0.365964840861568</v>
      </c>
      <c r="J1814" t="s">
        <v>4653</v>
      </c>
    </row>
    <row r="1815" spans="1:10" x14ac:dyDescent="0.25">
      <c r="A1815" t="s">
        <v>4654</v>
      </c>
      <c r="B1815">
        <v>19</v>
      </c>
      <c r="C1815">
        <v>0.96125389956928597</v>
      </c>
      <c r="D1815">
        <v>0.66331922945784805</v>
      </c>
      <c r="E1815">
        <v>-0.87091847793229704</v>
      </c>
      <c r="F1815">
        <v>-1.0888241225655799</v>
      </c>
      <c r="G1815">
        <v>-0.42098446302493903</v>
      </c>
      <c r="H1815" t="s">
        <v>4655</v>
      </c>
      <c r="I1815">
        <v>-0.51116916943755697</v>
      </c>
      <c r="J1815" t="s">
        <v>3555</v>
      </c>
    </row>
    <row r="1816" spans="1:10" x14ac:dyDescent="0.25">
      <c r="A1816" t="s">
        <v>4656</v>
      </c>
      <c r="B1816">
        <v>20</v>
      </c>
      <c r="C1816">
        <v>0.73934229233959003</v>
      </c>
      <c r="D1816">
        <v>0.86420814772985299</v>
      </c>
      <c r="E1816">
        <v>-1.13905888939561</v>
      </c>
      <c r="F1816">
        <v>-0.93426291293143404</v>
      </c>
      <c r="G1816">
        <v>-0.54605530683181902</v>
      </c>
      <c r="H1816" t="s">
        <v>4657</v>
      </c>
      <c r="I1816">
        <v>-0.43525167928823499</v>
      </c>
      <c r="J1816" t="s">
        <v>4658</v>
      </c>
    </row>
    <row r="1817" spans="1:10" x14ac:dyDescent="0.25">
      <c r="A1817" t="s">
        <v>4659</v>
      </c>
      <c r="B1817">
        <v>415</v>
      </c>
      <c r="C1817">
        <v>0.64001516180825901</v>
      </c>
      <c r="D1817">
        <v>1</v>
      </c>
      <c r="E1817">
        <v>1.04497303146764</v>
      </c>
      <c r="F1817">
        <v>-0.72963541468034199</v>
      </c>
      <c r="G1817">
        <v>0.26534048760963003</v>
      </c>
      <c r="H1817" t="s">
        <v>4660</v>
      </c>
      <c r="I1817">
        <v>-0.28646542800834102</v>
      </c>
      <c r="J1817" t="s">
        <v>4661</v>
      </c>
    </row>
    <row r="1818" spans="1:10" x14ac:dyDescent="0.25">
      <c r="A1818" t="s">
        <v>4662</v>
      </c>
      <c r="B1818">
        <v>733</v>
      </c>
      <c r="C1818">
        <v>0.78564134484011405</v>
      </c>
      <c r="D1818">
        <v>0.81693324114542398</v>
      </c>
      <c r="E1818">
        <v>-1.03279207404398</v>
      </c>
      <c r="F1818">
        <v>-0.99599743081981496</v>
      </c>
      <c r="G1818">
        <v>-0.36217954207624897</v>
      </c>
      <c r="H1818" t="s">
        <v>4663</v>
      </c>
      <c r="I1818">
        <v>-0.38908117194178998</v>
      </c>
      <c r="J1818" t="s">
        <v>4664</v>
      </c>
    </row>
    <row r="1819" spans="1:10" x14ac:dyDescent="0.25">
      <c r="A1819" t="s">
        <v>4665</v>
      </c>
      <c r="B1819">
        <v>74</v>
      </c>
      <c r="C1819">
        <v>1</v>
      </c>
      <c r="D1819">
        <v>0.64363189522193698</v>
      </c>
      <c r="E1819">
        <v>-0.81173549264775502</v>
      </c>
      <c r="F1819">
        <v>-1.07541538068132</v>
      </c>
      <c r="G1819">
        <v>-0.32418156605597498</v>
      </c>
      <c r="H1819" t="s">
        <v>4666</v>
      </c>
      <c r="I1819">
        <v>-0.43919668083667102</v>
      </c>
      <c r="J1819" t="s">
        <v>4667</v>
      </c>
    </row>
    <row r="1820" spans="1:10" x14ac:dyDescent="0.25">
      <c r="A1820" t="s">
        <v>4668</v>
      </c>
      <c r="B1820">
        <v>60</v>
      </c>
      <c r="C1820">
        <v>0.77134636499503795</v>
      </c>
      <c r="D1820">
        <v>0.83616391173253202</v>
      </c>
      <c r="E1820">
        <v>-1.0790321179839799</v>
      </c>
      <c r="F1820">
        <v>-0.97421967697651601</v>
      </c>
      <c r="G1820">
        <v>-0.441997279369992</v>
      </c>
      <c r="H1820" t="s">
        <v>4669</v>
      </c>
      <c r="I1820">
        <v>-0.40287721765731899</v>
      </c>
      <c r="J1820" t="s">
        <v>4670</v>
      </c>
    </row>
    <row r="1821" spans="1:10" x14ac:dyDescent="0.25">
      <c r="A1821" t="s">
        <v>4671</v>
      </c>
      <c r="B1821">
        <v>8</v>
      </c>
      <c r="C1821">
        <v>0.68117829372643601</v>
      </c>
      <c r="D1821">
        <v>0.94988424171675301</v>
      </c>
      <c r="E1821">
        <v>-1.2032715101676399</v>
      </c>
      <c r="F1821">
        <v>-0.83235179830532902</v>
      </c>
      <c r="G1821">
        <v>-0.66582555609207295</v>
      </c>
      <c r="H1821" t="s">
        <v>4672</v>
      </c>
      <c r="I1821">
        <v>-0.45247054467759701</v>
      </c>
      <c r="J1821" t="s">
        <v>4673</v>
      </c>
    </row>
    <row r="1822" spans="1:10" x14ac:dyDescent="0.25">
      <c r="A1822" t="s">
        <v>4674</v>
      </c>
      <c r="B1822">
        <v>18</v>
      </c>
      <c r="C1822">
        <v>0.64735342527221396</v>
      </c>
      <c r="D1822">
        <v>1</v>
      </c>
      <c r="E1822">
        <v>1.18076477235098</v>
      </c>
      <c r="F1822">
        <v>0.73813793857156795</v>
      </c>
      <c r="G1822">
        <v>0.48801084584319698</v>
      </c>
      <c r="H1822" t="s">
        <v>4675</v>
      </c>
      <c r="I1822">
        <v>0.24524511540145699</v>
      </c>
      <c r="J1822" t="s">
        <v>4676</v>
      </c>
    </row>
    <row r="1823" spans="1:10" x14ac:dyDescent="0.25">
      <c r="A1823" t="s">
        <v>4677</v>
      </c>
      <c r="B1823">
        <v>72</v>
      </c>
      <c r="C1823">
        <v>0.76266887334521405</v>
      </c>
      <c r="D1823">
        <v>0.85016345258139403</v>
      </c>
      <c r="E1823">
        <v>-1.08234929973189</v>
      </c>
      <c r="F1823">
        <v>-0.967479477309512</v>
      </c>
      <c r="G1823">
        <v>-0.43344714970126202</v>
      </c>
      <c r="H1823" t="s">
        <v>4678</v>
      </c>
      <c r="I1823">
        <v>-0.39570528657507198</v>
      </c>
      <c r="J1823" t="s">
        <v>4679</v>
      </c>
    </row>
    <row r="1824" spans="1:10" x14ac:dyDescent="0.25">
      <c r="A1824" t="s">
        <v>4680</v>
      </c>
      <c r="B1824">
        <v>10</v>
      </c>
      <c r="C1824">
        <v>1</v>
      </c>
      <c r="D1824">
        <v>0.64906441504155499</v>
      </c>
      <c r="E1824">
        <v>-0.77080126775285895</v>
      </c>
      <c r="F1824">
        <v>1.0604351223867099</v>
      </c>
      <c r="G1824">
        <v>-0.411508312353704</v>
      </c>
      <c r="H1824" t="s">
        <v>4681</v>
      </c>
      <c r="I1824">
        <v>0.42048437868613597</v>
      </c>
      <c r="J1824" t="s">
        <v>4682</v>
      </c>
    </row>
    <row r="1825" spans="1:10" x14ac:dyDescent="0.25">
      <c r="A1825" t="s">
        <v>4683</v>
      </c>
      <c r="B1825">
        <v>23</v>
      </c>
      <c r="C1825">
        <v>1</v>
      </c>
      <c r="D1825">
        <v>0.64927006585629499</v>
      </c>
      <c r="E1825">
        <v>-0.725869326022059</v>
      </c>
      <c r="F1825">
        <v>-1.0941689707165401</v>
      </c>
      <c r="G1825">
        <v>-0.34078047256223298</v>
      </c>
      <c r="H1825" t="s">
        <v>4684</v>
      </c>
      <c r="I1825">
        <v>-0.49969218275538702</v>
      </c>
      <c r="J1825" t="s">
        <v>4685</v>
      </c>
    </row>
    <row r="1826" spans="1:10" x14ac:dyDescent="0.25">
      <c r="A1826" t="s">
        <v>4686</v>
      </c>
      <c r="B1826">
        <v>28</v>
      </c>
      <c r="C1826">
        <v>0.91764468834132396</v>
      </c>
      <c r="D1826">
        <v>0.71027744566865503</v>
      </c>
      <c r="E1826">
        <v>-0.94122419637120303</v>
      </c>
      <c r="F1826">
        <v>-1.0549221613138999</v>
      </c>
      <c r="G1826">
        <v>-0.428872230862332</v>
      </c>
      <c r="H1826" t="s">
        <v>4687</v>
      </c>
      <c r="I1826">
        <v>-0.46959015471731202</v>
      </c>
      <c r="J1826" t="s">
        <v>4688</v>
      </c>
    </row>
    <row r="1827" spans="1:10" x14ac:dyDescent="0.25">
      <c r="A1827" t="s">
        <v>4689</v>
      </c>
      <c r="B1827">
        <v>19</v>
      </c>
      <c r="C1827">
        <v>0.78247507826016605</v>
      </c>
      <c r="D1827">
        <v>0.83645147388824204</v>
      </c>
      <c r="E1827">
        <v>-1.0938344447392101</v>
      </c>
      <c r="F1827">
        <v>-0.95961856994505501</v>
      </c>
      <c r="G1827">
        <v>-0.52873755469052997</v>
      </c>
      <c r="H1827" t="s">
        <v>4690</v>
      </c>
      <c r="I1827">
        <v>-0.45051116815803899</v>
      </c>
      <c r="J1827" t="s">
        <v>4691</v>
      </c>
    </row>
    <row r="1828" spans="1:10" x14ac:dyDescent="0.25">
      <c r="A1828" t="s">
        <v>4692</v>
      </c>
      <c r="B1828">
        <v>10</v>
      </c>
      <c r="C1828">
        <v>0.68212389383547101</v>
      </c>
      <c r="D1828">
        <v>0.96124768374618597</v>
      </c>
      <c r="E1828">
        <v>-1.1994447272580999</v>
      </c>
      <c r="F1828">
        <v>-0.81387201562632405</v>
      </c>
      <c r="G1828">
        <v>-0.64034855172784499</v>
      </c>
      <c r="H1828" t="s">
        <v>4638</v>
      </c>
      <c r="I1828">
        <v>-0.42479343797438202</v>
      </c>
      <c r="J1828" t="s">
        <v>4639</v>
      </c>
    </row>
    <row r="1829" spans="1:10" x14ac:dyDescent="0.25">
      <c r="A1829" t="s">
        <v>4693</v>
      </c>
      <c r="B1829">
        <v>85</v>
      </c>
      <c r="C1829">
        <v>1</v>
      </c>
      <c r="D1829">
        <v>0.65835775575955002</v>
      </c>
      <c r="E1829">
        <v>-0.50103711863511402</v>
      </c>
      <c r="F1829">
        <v>-1.0661019449079701</v>
      </c>
      <c r="G1829">
        <v>-0.196987290704532</v>
      </c>
      <c r="H1829" t="s">
        <v>4694</v>
      </c>
      <c r="I1829">
        <v>-0.43245272596684597</v>
      </c>
      <c r="J1829" t="s">
        <v>4695</v>
      </c>
    </row>
    <row r="1830" spans="1:10" x14ac:dyDescent="0.25">
      <c r="A1830" t="s">
        <v>4696</v>
      </c>
      <c r="B1830">
        <v>10</v>
      </c>
      <c r="C1830">
        <v>1</v>
      </c>
      <c r="D1830">
        <v>0.66258706201622897</v>
      </c>
      <c r="E1830">
        <v>0.64536237542078501</v>
      </c>
      <c r="F1830">
        <v>-1.1004960293104</v>
      </c>
      <c r="G1830">
        <v>0.30272791241764702</v>
      </c>
      <c r="H1830" t="s">
        <v>4697</v>
      </c>
      <c r="I1830">
        <v>-0.57439435536822503</v>
      </c>
      <c r="J1830" t="s">
        <v>4698</v>
      </c>
    </row>
    <row r="1831" spans="1:10" x14ac:dyDescent="0.25">
      <c r="A1831" t="s">
        <v>4699</v>
      </c>
      <c r="B1831">
        <v>21</v>
      </c>
      <c r="C1831">
        <v>0.79374282522418205</v>
      </c>
      <c r="D1831">
        <v>0.83854292905873395</v>
      </c>
      <c r="E1831">
        <v>-1.08106337198666</v>
      </c>
      <c r="F1831">
        <v>-0.95733318914680698</v>
      </c>
      <c r="G1831">
        <v>-0.51455335864614704</v>
      </c>
      <c r="H1831" t="s">
        <v>4700</v>
      </c>
      <c r="I1831">
        <v>-0.44280681810353201</v>
      </c>
      <c r="J1831" t="s">
        <v>4701</v>
      </c>
    </row>
    <row r="1832" spans="1:10" x14ac:dyDescent="0.25">
      <c r="A1832" t="s">
        <v>4702</v>
      </c>
      <c r="B1832">
        <v>8</v>
      </c>
      <c r="C1832">
        <v>0.93126463520144198</v>
      </c>
      <c r="D1832">
        <v>0.71603518835462798</v>
      </c>
      <c r="E1832">
        <v>0.90419531693969701</v>
      </c>
      <c r="F1832">
        <v>1.0110432244629699</v>
      </c>
      <c r="G1832">
        <v>0.44582363510186901</v>
      </c>
      <c r="H1832" t="s">
        <v>4703</v>
      </c>
      <c r="I1832">
        <v>0.43098100918987098</v>
      </c>
      <c r="J1832" t="s">
        <v>4704</v>
      </c>
    </row>
    <row r="1833" spans="1:10" x14ac:dyDescent="0.25">
      <c r="A1833" t="s">
        <v>4705</v>
      </c>
      <c r="B1833">
        <v>127</v>
      </c>
      <c r="C1833">
        <v>0.69060953175109696</v>
      </c>
      <c r="D1833">
        <v>0.96921667670165801</v>
      </c>
      <c r="E1833">
        <v>-1.1093166105627801</v>
      </c>
      <c r="F1833">
        <v>-0.89707311249924304</v>
      </c>
      <c r="G1833">
        <v>-0.418927961282266</v>
      </c>
      <c r="H1833" t="s">
        <v>4706</v>
      </c>
      <c r="I1833">
        <v>-0.35882887577176997</v>
      </c>
      <c r="J1833" t="s">
        <v>4707</v>
      </c>
    </row>
    <row r="1834" spans="1:10" x14ac:dyDescent="0.25">
      <c r="A1834" t="s">
        <v>4708</v>
      </c>
      <c r="B1834">
        <v>36</v>
      </c>
      <c r="C1834">
        <v>0.67269184536758997</v>
      </c>
      <c r="D1834">
        <v>0.99582382530012004</v>
      </c>
      <c r="E1834">
        <v>-1.16034239686522</v>
      </c>
      <c r="F1834">
        <v>-0.79900269673359503</v>
      </c>
      <c r="G1834">
        <v>-0.50996194248955495</v>
      </c>
      <c r="H1834" t="s">
        <v>4709</v>
      </c>
      <c r="I1834">
        <v>-0.34536663884909902</v>
      </c>
      <c r="J1834" t="s">
        <v>4710</v>
      </c>
    </row>
    <row r="1835" spans="1:10" x14ac:dyDescent="0.25">
      <c r="A1835" t="s">
        <v>4711</v>
      </c>
      <c r="B1835">
        <v>36</v>
      </c>
      <c r="C1835">
        <v>0.67269184536758997</v>
      </c>
      <c r="D1835">
        <v>0.99582382530012004</v>
      </c>
      <c r="E1835">
        <v>-1.16034239686522</v>
      </c>
      <c r="F1835">
        <v>-0.79900269673359503</v>
      </c>
      <c r="G1835">
        <v>-0.50996194248955495</v>
      </c>
      <c r="H1835" t="s">
        <v>4709</v>
      </c>
      <c r="I1835">
        <v>-0.34536663884909902</v>
      </c>
      <c r="J1835" t="s">
        <v>4710</v>
      </c>
    </row>
    <row r="1836" spans="1:10" x14ac:dyDescent="0.25">
      <c r="A1836" t="s">
        <v>4712</v>
      </c>
      <c r="B1836">
        <v>43</v>
      </c>
      <c r="C1836">
        <v>0.710160670339822</v>
      </c>
      <c r="D1836">
        <v>0.94988424171675301</v>
      </c>
      <c r="E1836">
        <v>-1.13052510199051</v>
      </c>
      <c r="F1836">
        <v>-0.87152653225999699</v>
      </c>
      <c r="G1836">
        <v>-0.48406867081977101</v>
      </c>
      <c r="H1836" t="s">
        <v>4713</v>
      </c>
      <c r="I1836">
        <v>-0.36998178902644902</v>
      </c>
      <c r="J1836" t="s">
        <v>4714</v>
      </c>
    </row>
    <row r="1837" spans="1:10" x14ac:dyDescent="0.25">
      <c r="A1837" t="s">
        <v>4715</v>
      </c>
      <c r="B1837">
        <v>10</v>
      </c>
      <c r="C1837">
        <v>0.85447144316186296</v>
      </c>
      <c r="D1837">
        <v>0.791648222537361</v>
      </c>
      <c r="E1837">
        <v>-1.03577311788809</v>
      </c>
      <c r="F1837">
        <v>0.94961063404479795</v>
      </c>
      <c r="G1837">
        <v>-0.55296905383414796</v>
      </c>
      <c r="H1837" t="s">
        <v>4716</v>
      </c>
      <c r="I1837">
        <v>0.376540185269781</v>
      </c>
      <c r="J1837" t="s">
        <v>4717</v>
      </c>
    </row>
    <row r="1838" spans="1:10" x14ac:dyDescent="0.25">
      <c r="A1838" t="s">
        <v>4718</v>
      </c>
      <c r="B1838">
        <v>385</v>
      </c>
      <c r="C1838">
        <v>0.95366493602843205</v>
      </c>
      <c r="D1838">
        <v>0.70987092728082601</v>
      </c>
      <c r="E1838">
        <v>-0.95267031823697401</v>
      </c>
      <c r="F1838">
        <v>-1.0208908149151801</v>
      </c>
      <c r="G1838">
        <v>-0.33813542229691601</v>
      </c>
      <c r="H1838" t="s">
        <v>4719</v>
      </c>
      <c r="I1838">
        <v>-0.40111558044839701</v>
      </c>
      <c r="J1838" t="s">
        <v>4720</v>
      </c>
    </row>
    <row r="1839" spans="1:10" x14ac:dyDescent="0.25">
      <c r="A1839" t="s">
        <v>4721</v>
      </c>
      <c r="B1839">
        <v>10</v>
      </c>
      <c r="C1839">
        <v>0.97106058126814498</v>
      </c>
      <c r="D1839">
        <v>0.69721887932017701</v>
      </c>
      <c r="E1839">
        <v>-0.84626001219747204</v>
      </c>
      <c r="F1839">
        <v>-1.0784579531632701</v>
      </c>
      <c r="G1839">
        <v>-0.45179353485892698</v>
      </c>
      <c r="H1839" t="s">
        <v>4722</v>
      </c>
      <c r="I1839">
        <v>-0.56289177271009605</v>
      </c>
      <c r="J1839" t="s">
        <v>4723</v>
      </c>
    </row>
    <row r="1840" spans="1:10" x14ac:dyDescent="0.25">
      <c r="A1840" t="s">
        <v>4724</v>
      </c>
      <c r="B1840">
        <v>30</v>
      </c>
      <c r="C1840">
        <v>1</v>
      </c>
      <c r="D1840">
        <v>0.67964023913003002</v>
      </c>
      <c r="E1840">
        <v>0.72164329777758995</v>
      </c>
      <c r="F1840">
        <v>1.0250147136502099</v>
      </c>
      <c r="G1840">
        <v>0.268014204323136</v>
      </c>
      <c r="H1840" t="s">
        <v>4725</v>
      </c>
      <c r="I1840">
        <v>0.29557315812198098</v>
      </c>
      <c r="J1840" t="s">
        <v>4726</v>
      </c>
    </row>
    <row r="1841" spans="1:10" x14ac:dyDescent="0.25">
      <c r="A1841" t="s">
        <v>4727</v>
      </c>
      <c r="B1841">
        <v>30</v>
      </c>
      <c r="C1841">
        <v>1</v>
      </c>
      <c r="D1841">
        <v>0.67964023913003002</v>
      </c>
      <c r="E1841">
        <v>0.72164329777758995</v>
      </c>
      <c r="F1841">
        <v>1.0250147136502099</v>
      </c>
      <c r="G1841">
        <v>0.268014204323136</v>
      </c>
      <c r="H1841" t="s">
        <v>4725</v>
      </c>
      <c r="I1841">
        <v>0.29557315812198098</v>
      </c>
      <c r="J1841" t="s">
        <v>4726</v>
      </c>
    </row>
    <row r="1842" spans="1:10" x14ac:dyDescent="0.25">
      <c r="A1842" t="s">
        <v>4728</v>
      </c>
      <c r="B1842">
        <v>41</v>
      </c>
      <c r="C1842">
        <v>1</v>
      </c>
      <c r="D1842">
        <v>0.680349301545076</v>
      </c>
      <c r="E1842">
        <v>-0.77148273486255403</v>
      </c>
      <c r="F1842">
        <v>-1.0694573084824099</v>
      </c>
      <c r="G1842">
        <v>-0.33265453772707299</v>
      </c>
      <c r="H1842" t="s">
        <v>4729</v>
      </c>
      <c r="I1842">
        <v>-0.45626937024488601</v>
      </c>
      <c r="J1842" t="s">
        <v>4730</v>
      </c>
    </row>
    <row r="1843" spans="1:10" x14ac:dyDescent="0.25">
      <c r="A1843" t="s">
        <v>4731</v>
      </c>
      <c r="B1843">
        <v>90</v>
      </c>
      <c r="C1843">
        <v>0.68117829372643601</v>
      </c>
      <c r="D1843">
        <v>1</v>
      </c>
      <c r="E1843">
        <v>1.0762596826539801</v>
      </c>
      <c r="F1843">
        <v>0.88554453285722501</v>
      </c>
      <c r="G1843">
        <v>0.32592186275750601</v>
      </c>
      <c r="H1843" t="s">
        <v>4732</v>
      </c>
      <c r="I1843">
        <v>0.20200633467151899</v>
      </c>
      <c r="J1843" t="s">
        <v>4733</v>
      </c>
    </row>
    <row r="1844" spans="1:10" x14ac:dyDescent="0.25">
      <c r="A1844" t="s">
        <v>4734</v>
      </c>
      <c r="B1844">
        <v>36</v>
      </c>
      <c r="C1844">
        <v>0.99850853924473204</v>
      </c>
      <c r="D1844">
        <v>0.682437663244017</v>
      </c>
      <c r="E1844">
        <v>-0.829681403328145</v>
      </c>
      <c r="F1844">
        <v>1.0255610912872899</v>
      </c>
      <c r="G1844">
        <v>-0.364638869726508</v>
      </c>
      <c r="H1844" t="s">
        <v>4735</v>
      </c>
      <c r="I1844">
        <v>0.28282485513698402</v>
      </c>
      <c r="J1844" t="s">
        <v>4736</v>
      </c>
    </row>
    <row r="1845" spans="1:10" x14ac:dyDescent="0.25">
      <c r="A1845" t="s">
        <v>4737</v>
      </c>
      <c r="B1845">
        <v>36</v>
      </c>
      <c r="C1845">
        <v>0.99850853924473204</v>
      </c>
      <c r="D1845">
        <v>0.682437663244017</v>
      </c>
      <c r="E1845">
        <v>-0.829681403328145</v>
      </c>
      <c r="F1845">
        <v>1.0255610912872899</v>
      </c>
      <c r="G1845">
        <v>-0.364638869726508</v>
      </c>
      <c r="H1845" t="s">
        <v>4735</v>
      </c>
      <c r="I1845">
        <v>0.28282485513698402</v>
      </c>
      <c r="J1845" t="s">
        <v>4736</v>
      </c>
    </row>
    <row r="1846" spans="1:10" x14ac:dyDescent="0.25">
      <c r="A1846" t="s">
        <v>4738</v>
      </c>
      <c r="B1846">
        <v>64</v>
      </c>
      <c r="C1846">
        <v>1</v>
      </c>
      <c r="D1846">
        <v>0.68467918209465095</v>
      </c>
      <c r="E1846">
        <v>-0.78505391303737904</v>
      </c>
      <c r="F1846">
        <v>-1.0599484755314299</v>
      </c>
      <c r="G1846">
        <v>-0.31893604695278799</v>
      </c>
      <c r="H1846" t="s">
        <v>4739</v>
      </c>
      <c r="I1846">
        <v>-0.43636056787323102</v>
      </c>
      <c r="J1846" t="s">
        <v>4486</v>
      </c>
    </row>
    <row r="1847" spans="1:10" x14ac:dyDescent="0.25">
      <c r="A1847" t="s">
        <v>4740</v>
      </c>
      <c r="B1847">
        <v>10</v>
      </c>
      <c r="C1847">
        <v>0.93960480370541599</v>
      </c>
      <c r="D1847">
        <v>0.72979445522434006</v>
      </c>
      <c r="E1847">
        <v>-0.90564177991583195</v>
      </c>
      <c r="F1847">
        <v>-1.0535489542943</v>
      </c>
      <c r="G1847">
        <v>-0.48349572846014099</v>
      </c>
      <c r="H1847" t="s">
        <v>4741</v>
      </c>
      <c r="I1847">
        <v>-0.54989073684341105</v>
      </c>
      <c r="J1847" t="s">
        <v>4742</v>
      </c>
    </row>
    <row r="1848" spans="1:10" x14ac:dyDescent="0.25">
      <c r="A1848" t="s">
        <v>4743</v>
      </c>
      <c r="B1848">
        <v>8</v>
      </c>
      <c r="C1848">
        <v>0.82694318060202998</v>
      </c>
      <c r="D1848">
        <v>0.83006151080033896</v>
      </c>
      <c r="E1848">
        <v>-1.0604727667851701</v>
      </c>
      <c r="F1848">
        <v>-0.97202065449764996</v>
      </c>
      <c r="G1848">
        <v>-0.58680843325781296</v>
      </c>
      <c r="H1848" t="s">
        <v>4744</v>
      </c>
      <c r="I1848">
        <v>-0.52839522407938799</v>
      </c>
      <c r="J1848" t="s">
        <v>4745</v>
      </c>
    </row>
    <row r="1849" spans="1:10" x14ac:dyDescent="0.25">
      <c r="A1849" t="s">
        <v>4746</v>
      </c>
      <c r="B1849">
        <v>108</v>
      </c>
      <c r="C1849">
        <v>0.68787529543200299</v>
      </c>
      <c r="D1849">
        <v>1</v>
      </c>
      <c r="E1849">
        <v>-1.1157887694155</v>
      </c>
      <c r="F1849">
        <v>-0.815587675615981</v>
      </c>
      <c r="G1849">
        <v>-0.42793069496189901</v>
      </c>
      <c r="H1849" t="s">
        <v>4747</v>
      </c>
      <c r="I1849">
        <v>-0.32779382797682499</v>
      </c>
      <c r="J1849" t="s">
        <v>4748</v>
      </c>
    </row>
    <row r="1850" spans="1:10" x14ac:dyDescent="0.25">
      <c r="A1850" t="s">
        <v>4749</v>
      </c>
      <c r="B1850">
        <v>19</v>
      </c>
      <c r="C1850">
        <v>0.68793510645885703</v>
      </c>
      <c r="D1850">
        <v>1</v>
      </c>
      <c r="E1850">
        <v>-1.1748803019949501</v>
      </c>
      <c r="F1850">
        <v>-0.56580740028797005</v>
      </c>
      <c r="G1850">
        <v>-0.56791349085645904</v>
      </c>
      <c r="H1850" t="s">
        <v>4750</v>
      </c>
      <c r="I1850">
        <v>-0.26562903307591401</v>
      </c>
      <c r="J1850" t="s">
        <v>4751</v>
      </c>
    </row>
    <row r="1851" spans="1:10" x14ac:dyDescent="0.25">
      <c r="A1851" t="s">
        <v>4752</v>
      </c>
      <c r="B1851">
        <v>9</v>
      </c>
      <c r="C1851">
        <v>0.74641412715760702</v>
      </c>
      <c r="D1851">
        <v>0.92304343908664199</v>
      </c>
      <c r="E1851">
        <v>-1.14773331729354</v>
      </c>
      <c r="F1851">
        <v>-0.86829600495328496</v>
      </c>
      <c r="G1851">
        <v>-0.62333322806563596</v>
      </c>
      <c r="H1851" t="s">
        <v>4753</v>
      </c>
      <c r="I1851">
        <v>-0.46177198593245899</v>
      </c>
      <c r="J1851" t="s">
        <v>4754</v>
      </c>
    </row>
    <row r="1852" spans="1:10" x14ac:dyDescent="0.25">
      <c r="A1852" t="s">
        <v>4755</v>
      </c>
      <c r="B1852">
        <v>20</v>
      </c>
      <c r="C1852">
        <v>1</v>
      </c>
      <c r="D1852">
        <v>0.69103986198219103</v>
      </c>
      <c r="E1852">
        <v>0.57973441510665602</v>
      </c>
      <c r="F1852">
        <v>-1.0712284536277501</v>
      </c>
      <c r="G1852">
        <v>0.23460372621797501</v>
      </c>
      <c r="H1852" t="s">
        <v>4756</v>
      </c>
      <c r="I1852">
        <v>-0.49906078566241702</v>
      </c>
      <c r="J1852" t="s">
        <v>4757</v>
      </c>
    </row>
    <row r="1853" spans="1:10" x14ac:dyDescent="0.25">
      <c r="A1853" t="s">
        <v>4758</v>
      </c>
      <c r="B1853">
        <v>530</v>
      </c>
      <c r="C1853">
        <v>0.80148402211129999</v>
      </c>
      <c r="D1853">
        <v>0.863115087857386</v>
      </c>
      <c r="E1853">
        <v>-1.0315708960851799</v>
      </c>
      <c r="F1853">
        <v>-0.98325280700052897</v>
      </c>
      <c r="G1853">
        <v>-0.36334201780125902</v>
      </c>
      <c r="H1853" t="s">
        <v>4759</v>
      </c>
      <c r="I1853">
        <v>-0.38506477023100999</v>
      </c>
      <c r="J1853" t="s">
        <v>4760</v>
      </c>
    </row>
    <row r="1854" spans="1:10" x14ac:dyDescent="0.25">
      <c r="A1854" t="s">
        <v>4761</v>
      </c>
      <c r="B1854">
        <v>26</v>
      </c>
      <c r="C1854">
        <v>0.89642554680239495</v>
      </c>
      <c r="D1854">
        <v>0.77352649034215004</v>
      </c>
      <c r="E1854">
        <v>-0.97075820715949201</v>
      </c>
      <c r="F1854">
        <v>-1.01103113981338</v>
      </c>
      <c r="G1854">
        <v>-0.447414402246812</v>
      </c>
      <c r="H1854" t="s">
        <v>4762</v>
      </c>
      <c r="I1854">
        <v>-0.45420715314861998</v>
      </c>
      <c r="J1854" t="s">
        <v>4763</v>
      </c>
    </row>
    <row r="1855" spans="1:10" x14ac:dyDescent="0.25">
      <c r="A1855" t="s">
        <v>4764</v>
      </c>
      <c r="B1855">
        <v>8</v>
      </c>
      <c r="C1855">
        <v>1</v>
      </c>
      <c r="D1855">
        <v>0.69404345403870304</v>
      </c>
      <c r="E1855">
        <v>0.64460842789999095</v>
      </c>
      <c r="F1855">
        <v>1.03227094283228</v>
      </c>
      <c r="G1855">
        <v>0.31783141005013799</v>
      </c>
      <c r="H1855" t="s">
        <v>4765</v>
      </c>
      <c r="I1855">
        <v>0.440029824576045</v>
      </c>
      <c r="J1855" t="s">
        <v>4766</v>
      </c>
    </row>
    <row r="1856" spans="1:10" x14ac:dyDescent="0.25">
      <c r="A1856" t="s">
        <v>4767</v>
      </c>
      <c r="B1856">
        <v>240</v>
      </c>
      <c r="C1856">
        <v>1</v>
      </c>
      <c r="D1856">
        <v>0.69516145420769004</v>
      </c>
      <c r="E1856">
        <v>0.837624206174718</v>
      </c>
      <c r="F1856">
        <v>0.98578194931369501</v>
      </c>
      <c r="G1856">
        <v>0.22336858556129599</v>
      </c>
      <c r="H1856" t="s">
        <v>4768</v>
      </c>
      <c r="I1856">
        <v>0.200234648656858</v>
      </c>
      <c r="J1856" t="s">
        <v>4769</v>
      </c>
    </row>
    <row r="1857" spans="1:10" x14ac:dyDescent="0.25">
      <c r="A1857" t="s">
        <v>4770</v>
      </c>
      <c r="B1857">
        <v>35</v>
      </c>
      <c r="C1857">
        <v>0.73265748788136897</v>
      </c>
      <c r="D1857">
        <v>0.95048521946849795</v>
      </c>
      <c r="E1857">
        <v>-1.12339020782445</v>
      </c>
      <c r="F1857">
        <v>0.87172297250039199</v>
      </c>
      <c r="G1857">
        <v>-0.49576824173439099</v>
      </c>
      <c r="H1857" t="s">
        <v>4771</v>
      </c>
      <c r="I1857">
        <v>0.24160867756000001</v>
      </c>
      <c r="J1857" t="s">
        <v>4772</v>
      </c>
    </row>
    <row r="1858" spans="1:10" x14ac:dyDescent="0.25">
      <c r="A1858" t="s">
        <v>4773</v>
      </c>
      <c r="B1858">
        <v>109</v>
      </c>
      <c r="C1858">
        <v>0.69781537950726102</v>
      </c>
      <c r="D1858">
        <v>1</v>
      </c>
      <c r="E1858">
        <v>1.0674324579394401</v>
      </c>
      <c r="F1858">
        <v>-0.312098273117418</v>
      </c>
      <c r="G1858">
        <v>0.31384163066756299</v>
      </c>
      <c r="H1858" t="s">
        <v>4774</v>
      </c>
      <c r="I1858">
        <v>-0.12539489189167</v>
      </c>
      <c r="J1858" t="s">
        <v>4775</v>
      </c>
    </row>
    <row r="1859" spans="1:10" x14ac:dyDescent="0.25">
      <c r="A1859" t="s">
        <v>4776</v>
      </c>
      <c r="B1859">
        <v>18</v>
      </c>
      <c r="C1859">
        <v>0.96038290096912704</v>
      </c>
      <c r="D1859">
        <v>0.726707434635112</v>
      </c>
      <c r="E1859">
        <v>-0.87185863633225302</v>
      </c>
      <c r="F1859">
        <v>1.0013875067674201</v>
      </c>
      <c r="G1859">
        <v>-0.42499476404607001</v>
      </c>
      <c r="H1859" t="s">
        <v>4777</v>
      </c>
      <c r="I1859">
        <v>0.33270935122777401</v>
      </c>
      <c r="J1859" t="s">
        <v>4778</v>
      </c>
    </row>
    <row r="1860" spans="1:10" x14ac:dyDescent="0.25">
      <c r="A1860" t="s">
        <v>4779</v>
      </c>
      <c r="B1860">
        <v>14</v>
      </c>
      <c r="C1860">
        <v>0.92750987730984302</v>
      </c>
      <c r="D1860">
        <v>0.75399656441878105</v>
      </c>
      <c r="E1860">
        <v>-0.92930330110663295</v>
      </c>
      <c r="F1860">
        <v>-1.0309625934675</v>
      </c>
      <c r="G1860">
        <v>-0.470905412261859</v>
      </c>
      <c r="H1860" t="s">
        <v>4780</v>
      </c>
      <c r="I1860">
        <v>-0.50776767444650595</v>
      </c>
      <c r="J1860" t="s">
        <v>4781</v>
      </c>
    </row>
    <row r="1861" spans="1:10" x14ac:dyDescent="0.25">
      <c r="A1861" t="s">
        <v>4782</v>
      </c>
      <c r="B1861">
        <v>8</v>
      </c>
      <c r="C1861">
        <v>0.939812462194483</v>
      </c>
      <c r="D1861">
        <v>0.74445637043025004</v>
      </c>
      <c r="E1861">
        <v>-0.90053176452473804</v>
      </c>
      <c r="F1861">
        <v>-1.04613426917157</v>
      </c>
      <c r="G1861">
        <v>-0.49830570891662201</v>
      </c>
      <c r="H1861" t="s">
        <v>4783</v>
      </c>
      <c r="I1861">
        <v>-0.56868375071897703</v>
      </c>
      <c r="J1861" t="s">
        <v>4784</v>
      </c>
    </row>
    <row r="1862" spans="1:10" x14ac:dyDescent="0.25">
      <c r="A1862" t="s">
        <v>4785</v>
      </c>
      <c r="B1862">
        <v>8</v>
      </c>
      <c r="C1862">
        <v>0.939812462194483</v>
      </c>
      <c r="D1862">
        <v>0.74445637043025004</v>
      </c>
      <c r="E1862">
        <v>-0.90053176452473804</v>
      </c>
      <c r="F1862">
        <v>-1.04613426917157</v>
      </c>
      <c r="G1862">
        <v>-0.49830570891662201</v>
      </c>
      <c r="H1862" t="s">
        <v>4783</v>
      </c>
      <c r="I1862">
        <v>-0.56868375071897703</v>
      </c>
      <c r="J1862" t="s">
        <v>4784</v>
      </c>
    </row>
    <row r="1863" spans="1:10" x14ac:dyDescent="0.25">
      <c r="A1863" t="s">
        <v>4786</v>
      </c>
      <c r="B1863">
        <v>13</v>
      </c>
      <c r="C1863">
        <v>1</v>
      </c>
      <c r="D1863">
        <v>0.69984304171197098</v>
      </c>
      <c r="E1863">
        <v>-0.65190900168186405</v>
      </c>
      <c r="F1863">
        <v>1.0189181872873201</v>
      </c>
      <c r="G1863">
        <v>-0.334218334570968</v>
      </c>
      <c r="H1863" t="s">
        <v>4787</v>
      </c>
      <c r="I1863">
        <v>0.371679886408884</v>
      </c>
      <c r="J1863" t="s">
        <v>4788</v>
      </c>
    </row>
    <row r="1864" spans="1:10" x14ac:dyDescent="0.25">
      <c r="A1864" t="s">
        <v>4789</v>
      </c>
      <c r="B1864">
        <v>13</v>
      </c>
      <c r="C1864">
        <v>1</v>
      </c>
      <c r="D1864">
        <v>0.69984304171197098</v>
      </c>
      <c r="E1864">
        <v>-0.65190900168186405</v>
      </c>
      <c r="F1864">
        <v>1.0189181872873201</v>
      </c>
      <c r="G1864">
        <v>-0.334218334570968</v>
      </c>
      <c r="H1864" t="s">
        <v>4787</v>
      </c>
      <c r="I1864">
        <v>0.371679886408884</v>
      </c>
      <c r="J1864" t="s">
        <v>4788</v>
      </c>
    </row>
    <row r="1865" spans="1:10" x14ac:dyDescent="0.25">
      <c r="A1865" t="s">
        <v>4790</v>
      </c>
      <c r="B1865">
        <v>14</v>
      </c>
      <c r="C1865">
        <v>1</v>
      </c>
      <c r="D1865">
        <v>0.69984304171197098</v>
      </c>
      <c r="E1865">
        <v>0.78241168358868696</v>
      </c>
      <c r="F1865">
        <v>-1.07035730601312</v>
      </c>
      <c r="G1865">
        <v>0.34073034224562299</v>
      </c>
      <c r="H1865" t="s">
        <v>4791</v>
      </c>
      <c r="I1865">
        <v>-0.52717028100228702</v>
      </c>
      <c r="J1865" t="s">
        <v>4792</v>
      </c>
    </row>
    <row r="1866" spans="1:10" x14ac:dyDescent="0.25">
      <c r="A1866" t="s">
        <v>4793</v>
      </c>
      <c r="B1866">
        <v>99</v>
      </c>
      <c r="C1866">
        <v>0.70187368091808799</v>
      </c>
      <c r="D1866">
        <v>1</v>
      </c>
      <c r="E1866">
        <v>1.0678544430832699</v>
      </c>
      <c r="F1866">
        <v>-0.38794679207333299</v>
      </c>
      <c r="G1866">
        <v>0.31880516213195698</v>
      </c>
      <c r="H1866" t="s">
        <v>4794</v>
      </c>
      <c r="I1866">
        <v>-0.15639356303641</v>
      </c>
      <c r="J1866" t="s">
        <v>4795</v>
      </c>
    </row>
    <row r="1867" spans="1:10" x14ac:dyDescent="0.25">
      <c r="A1867" t="s">
        <v>4796</v>
      </c>
      <c r="B1867">
        <v>10</v>
      </c>
      <c r="C1867">
        <v>0.72494507499819005</v>
      </c>
      <c r="D1867">
        <v>0.96921667670165801</v>
      </c>
      <c r="E1867">
        <v>-1.1680958905590899</v>
      </c>
      <c r="F1867">
        <v>-0.79665300624533897</v>
      </c>
      <c r="G1867">
        <v>-0.62361232226902596</v>
      </c>
      <c r="H1867" t="s">
        <v>4797</v>
      </c>
      <c r="I1867">
        <v>-0.41580612540800399</v>
      </c>
      <c r="J1867" t="s">
        <v>4798</v>
      </c>
    </row>
    <row r="1868" spans="1:10" x14ac:dyDescent="0.25">
      <c r="A1868" t="s">
        <v>4799</v>
      </c>
      <c r="B1868">
        <v>84</v>
      </c>
      <c r="C1868">
        <v>1</v>
      </c>
      <c r="D1868">
        <v>0.70336259226019804</v>
      </c>
      <c r="E1868">
        <v>0.726206181410739</v>
      </c>
      <c r="F1868">
        <v>-1.04714356248398</v>
      </c>
      <c r="G1868">
        <v>0.2223699956431</v>
      </c>
      <c r="H1868" t="s">
        <v>4800</v>
      </c>
      <c r="I1868">
        <v>-0.42501925047358302</v>
      </c>
      <c r="J1868" t="s">
        <v>4801</v>
      </c>
    </row>
    <row r="1869" spans="1:10" x14ac:dyDescent="0.25">
      <c r="A1869" t="s">
        <v>4802</v>
      </c>
      <c r="B1869">
        <v>27</v>
      </c>
      <c r="C1869">
        <v>1</v>
      </c>
      <c r="D1869">
        <v>0.70427654518526495</v>
      </c>
      <c r="E1869">
        <v>-0.73511748887254502</v>
      </c>
      <c r="F1869">
        <v>-1.05889718978657</v>
      </c>
      <c r="G1869">
        <v>-0.33684306358493299</v>
      </c>
      <c r="H1869" t="s">
        <v>4803</v>
      </c>
      <c r="I1869">
        <v>-0.47348342477161198</v>
      </c>
      <c r="J1869" t="s">
        <v>4804</v>
      </c>
    </row>
    <row r="1870" spans="1:10" x14ac:dyDescent="0.25">
      <c r="A1870" t="s">
        <v>4805</v>
      </c>
      <c r="B1870">
        <v>9</v>
      </c>
      <c r="C1870">
        <v>1</v>
      </c>
      <c r="D1870">
        <v>0.71163010345850997</v>
      </c>
      <c r="E1870">
        <v>0.51925854287552298</v>
      </c>
      <c r="F1870">
        <v>-1.0675961358364301</v>
      </c>
      <c r="G1870">
        <v>0.249036085022244</v>
      </c>
      <c r="H1870" t="s">
        <v>4806</v>
      </c>
      <c r="I1870">
        <v>-0.56776258903267895</v>
      </c>
      <c r="J1870" t="s">
        <v>4807</v>
      </c>
    </row>
    <row r="1871" spans="1:10" x14ac:dyDescent="0.25">
      <c r="A1871" t="s">
        <v>4808</v>
      </c>
      <c r="B1871">
        <v>13</v>
      </c>
      <c r="C1871">
        <v>1</v>
      </c>
      <c r="D1871">
        <v>0.71193846318805198</v>
      </c>
      <c r="E1871">
        <v>-0.66041785475477899</v>
      </c>
      <c r="F1871">
        <v>-1.06235613859439</v>
      </c>
      <c r="G1871">
        <v>-0.33858062239918002</v>
      </c>
      <c r="H1871" t="s">
        <v>4809</v>
      </c>
      <c r="I1871">
        <v>-0.53029431256445603</v>
      </c>
      <c r="J1871" t="s">
        <v>3801</v>
      </c>
    </row>
    <row r="1872" spans="1:10" x14ac:dyDescent="0.25">
      <c r="A1872" t="s">
        <v>4810</v>
      </c>
      <c r="B1872">
        <v>13</v>
      </c>
      <c r="C1872">
        <v>1</v>
      </c>
      <c r="D1872">
        <v>0.71193846318805198</v>
      </c>
      <c r="E1872">
        <v>-0.66041785475477899</v>
      </c>
      <c r="F1872">
        <v>-1.06235613859439</v>
      </c>
      <c r="G1872">
        <v>-0.33858062239918002</v>
      </c>
      <c r="H1872" t="s">
        <v>4809</v>
      </c>
      <c r="I1872">
        <v>-0.53029431256445603</v>
      </c>
      <c r="J1872" t="s">
        <v>3801</v>
      </c>
    </row>
    <row r="1873" spans="1:10" x14ac:dyDescent="0.25">
      <c r="A1873" t="s">
        <v>4811</v>
      </c>
      <c r="B1873">
        <v>17</v>
      </c>
      <c r="C1873">
        <v>0.989702197063282</v>
      </c>
      <c r="D1873">
        <v>0.719792880023297</v>
      </c>
      <c r="E1873">
        <v>-0.81997395790178895</v>
      </c>
      <c r="F1873">
        <v>1.0025330031034201</v>
      </c>
      <c r="G1873">
        <v>-0.403177068324855</v>
      </c>
      <c r="H1873" t="s">
        <v>4812</v>
      </c>
      <c r="I1873">
        <v>0.33940662387963799</v>
      </c>
      <c r="J1873" t="s">
        <v>4778</v>
      </c>
    </row>
    <row r="1874" spans="1:10" x14ac:dyDescent="0.25">
      <c r="A1874" t="s">
        <v>4813</v>
      </c>
      <c r="B1874">
        <v>8</v>
      </c>
      <c r="C1874">
        <v>1</v>
      </c>
      <c r="D1874">
        <v>0.71398370077510198</v>
      </c>
      <c r="E1874">
        <v>-0.522141567485503</v>
      </c>
      <c r="F1874">
        <v>1.0129365645527899</v>
      </c>
      <c r="G1874">
        <v>-0.28892498209434597</v>
      </c>
      <c r="H1874" t="s">
        <v>4814</v>
      </c>
      <c r="I1874">
        <v>0.43178809003756302</v>
      </c>
      <c r="J1874" t="s">
        <v>4815</v>
      </c>
    </row>
    <row r="1875" spans="1:10" x14ac:dyDescent="0.25">
      <c r="A1875" t="s">
        <v>4816</v>
      </c>
      <c r="B1875">
        <v>10</v>
      </c>
      <c r="C1875">
        <v>0.85447144316186296</v>
      </c>
      <c r="D1875">
        <v>0.83645147388824204</v>
      </c>
      <c r="E1875">
        <v>-1.0347527976357001</v>
      </c>
      <c r="F1875">
        <v>-0.95921998224407601</v>
      </c>
      <c r="G1875">
        <v>-0.55242433461444296</v>
      </c>
      <c r="H1875" t="s">
        <v>4817</v>
      </c>
      <c r="I1875">
        <v>-0.500656548213681</v>
      </c>
      <c r="J1875" t="s">
        <v>4818</v>
      </c>
    </row>
    <row r="1876" spans="1:10" x14ac:dyDescent="0.25">
      <c r="A1876" t="s">
        <v>4819</v>
      </c>
      <c r="B1876">
        <v>114</v>
      </c>
      <c r="C1876">
        <v>1</v>
      </c>
      <c r="D1876">
        <v>0.71503512463003704</v>
      </c>
      <c r="E1876">
        <v>0.78104258284508499</v>
      </c>
      <c r="F1876">
        <v>-1.0366908153583001</v>
      </c>
      <c r="G1876">
        <v>0.22820254421519301</v>
      </c>
      <c r="H1876" t="s">
        <v>4820</v>
      </c>
      <c r="I1876">
        <v>-0.41585352842496698</v>
      </c>
      <c r="J1876" t="s">
        <v>4821</v>
      </c>
    </row>
    <row r="1877" spans="1:10" x14ac:dyDescent="0.25">
      <c r="A1877" t="s">
        <v>4822</v>
      </c>
      <c r="B1877">
        <v>8</v>
      </c>
      <c r="C1877">
        <v>0.903098659269854</v>
      </c>
      <c r="D1877">
        <v>0.79279715362501102</v>
      </c>
      <c r="E1877">
        <v>-0.95897116680402394</v>
      </c>
      <c r="F1877">
        <v>-1.0059201249001899</v>
      </c>
      <c r="G1877">
        <v>-0.53064292224835996</v>
      </c>
      <c r="H1877" t="s">
        <v>4823</v>
      </c>
      <c r="I1877">
        <v>-0.54682314346221195</v>
      </c>
      <c r="J1877" t="s">
        <v>4824</v>
      </c>
    </row>
    <row r="1878" spans="1:10" x14ac:dyDescent="0.25">
      <c r="A1878" t="s">
        <v>4825</v>
      </c>
      <c r="B1878">
        <v>15</v>
      </c>
      <c r="C1878">
        <v>0.79537629180333302</v>
      </c>
      <c r="D1878">
        <v>0.90153768386365996</v>
      </c>
      <c r="E1878">
        <v>-1.08449640510206</v>
      </c>
      <c r="F1878">
        <v>-0.89877349319196698</v>
      </c>
      <c r="G1878">
        <v>-0.54349065612561598</v>
      </c>
      <c r="H1878" t="s">
        <v>4826</v>
      </c>
      <c r="I1878">
        <v>-0.43776121059942003</v>
      </c>
      <c r="J1878" t="s">
        <v>4827</v>
      </c>
    </row>
    <row r="1879" spans="1:10" x14ac:dyDescent="0.25">
      <c r="A1879" t="s">
        <v>4828</v>
      </c>
      <c r="B1879">
        <v>1087</v>
      </c>
      <c r="C1879">
        <v>0.71724858937893099</v>
      </c>
      <c r="D1879">
        <v>1</v>
      </c>
      <c r="E1879">
        <v>-1.0445314915563999</v>
      </c>
      <c r="F1879">
        <v>-0.73037514812812798</v>
      </c>
      <c r="G1879">
        <v>-0.36500854283079998</v>
      </c>
      <c r="H1879" t="s">
        <v>4829</v>
      </c>
      <c r="I1879">
        <v>-0.28452530668831899</v>
      </c>
      <c r="J1879" t="s">
        <v>4830</v>
      </c>
    </row>
    <row r="1880" spans="1:10" x14ac:dyDescent="0.25">
      <c r="A1880" t="s">
        <v>4831</v>
      </c>
      <c r="B1880">
        <v>1087</v>
      </c>
      <c r="C1880">
        <v>0.71724858937893099</v>
      </c>
      <c r="D1880">
        <v>1</v>
      </c>
      <c r="E1880">
        <v>-1.0445314915563999</v>
      </c>
      <c r="F1880">
        <v>-0.73037514812812798</v>
      </c>
      <c r="G1880">
        <v>-0.36500854283079998</v>
      </c>
      <c r="H1880" t="s">
        <v>4829</v>
      </c>
      <c r="I1880">
        <v>-0.28452530668831899</v>
      </c>
      <c r="J1880" t="s">
        <v>4830</v>
      </c>
    </row>
    <row r="1881" spans="1:10" x14ac:dyDescent="0.25">
      <c r="A1881" t="s">
        <v>4832</v>
      </c>
      <c r="B1881">
        <v>58</v>
      </c>
      <c r="C1881">
        <v>1</v>
      </c>
      <c r="D1881">
        <v>0.71968164423376701</v>
      </c>
      <c r="E1881">
        <v>-0.65366211294361598</v>
      </c>
      <c r="F1881">
        <v>-1.0429092269089</v>
      </c>
      <c r="G1881">
        <v>-0.26895659758372098</v>
      </c>
      <c r="H1881" t="s">
        <v>4833</v>
      </c>
      <c r="I1881">
        <v>-0.43235029003764702</v>
      </c>
      <c r="J1881" t="s">
        <v>4834</v>
      </c>
    </row>
    <row r="1882" spans="1:10" x14ac:dyDescent="0.25">
      <c r="A1882" t="s">
        <v>4835</v>
      </c>
      <c r="B1882">
        <v>30</v>
      </c>
      <c r="C1882">
        <v>1</v>
      </c>
      <c r="D1882">
        <v>0.720005958865788</v>
      </c>
      <c r="E1882">
        <v>0.55561083656813104</v>
      </c>
      <c r="F1882">
        <v>1.0026903505312199</v>
      </c>
      <c r="G1882">
        <v>0.20635069532927899</v>
      </c>
      <c r="H1882" t="s">
        <v>4836</v>
      </c>
      <c r="I1882">
        <v>0.28913570661785398</v>
      </c>
      <c r="J1882" t="s">
        <v>4837</v>
      </c>
    </row>
    <row r="1883" spans="1:10" x14ac:dyDescent="0.25">
      <c r="A1883" t="s">
        <v>4838</v>
      </c>
      <c r="B1883">
        <v>8</v>
      </c>
      <c r="C1883">
        <v>0.72008848487105304</v>
      </c>
      <c r="D1883">
        <v>1</v>
      </c>
      <c r="E1883">
        <v>1.15931603081538</v>
      </c>
      <c r="F1883">
        <v>-0.64655649788782699</v>
      </c>
      <c r="G1883">
        <v>0.57161376243275897</v>
      </c>
      <c r="H1883" t="s">
        <v>4839</v>
      </c>
      <c r="I1883">
        <v>-0.35147130259076997</v>
      </c>
      <c r="J1883" t="s">
        <v>4840</v>
      </c>
    </row>
    <row r="1884" spans="1:10" x14ac:dyDescent="0.25">
      <c r="A1884" t="s">
        <v>4841</v>
      </c>
      <c r="B1884">
        <v>8</v>
      </c>
      <c r="C1884">
        <v>0.72008848487105304</v>
      </c>
      <c r="D1884">
        <v>1</v>
      </c>
      <c r="E1884">
        <v>1.15931603081538</v>
      </c>
      <c r="F1884">
        <v>-0.64655649788782699</v>
      </c>
      <c r="G1884">
        <v>0.57161376243275897</v>
      </c>
      <c r="H1884" t="s">
        <v>4839</v>
      </c>
      <c r="I1884">
        <v>-0.35147130259076997</v>
      </c>
      <c r="J1884" t="s">
        <v>4840</v>
      </c>
    </row>
    <row r="1885" spans="1:10" x14ac:dyDescent="0.25">
      <c r="A1885" t="s">
        <v>4842</v>
      </c>
      <c r="B1885">
        <v>38</v>
      </c>
      <c r="C1885">
        <v>0.75917135722644002</v>
      </c>
      <c r="D1885">
        <v>0.94988424171675301</v>
      </c>
      <c r="E1885">
        <v>1.06534051512682</v>
      </c>
      <c r="F1885">
        <v>-0.86512166035429505</v>
      </c>
      <c r="G1885">
        <v>0.37678829963295701</v>
      </c>
      <c r="H1885" t="s">
        <v>4843</v>
      </c>
      <c r="I1885">
        <v>-0.37185361049139298</v>
      </c>
      <c r="J1885" t="s">
        <v>4844</v>
      </c>
    </row>
    <row r="1886" spans="1:10" x14ac:dyDescent="0.25">
      <c r="A1886" t="s">
        <v>4845</v>
      </c>
      <c r="B1886">
        <v>1138</v>
      </c>
      <c r="C1886">
        <v>0.72404342402878497</v>
      </c>
      <c r="D1886">
        <v>1</v>
      </c>
      <c r="E1886">
        <v>-1.0426439897887201</v>
      </c>
      <c r="F1886">
        <v>-0.71804871489393596</v>
      </c>
      <c r="G1886">
        <v>-0.36425703303206503</v>
      </c>
      <c r="H1886" t="s">
        <v>4846</v>
      </c>
      <c r="I1886">
        <v>-0.27963499958270099</v>
      </c>
      <c r="J1886" t="s">
        <v>4847</v>
      </c>
    </row>
    <row r="1887" spans="1:10" x14ac:dyDescent="0.25">
      <c r="A1887" t="s">
        <v>4848</v>
      </c>
      <c r="B1887">
        <v>8</v>
      </c>
      <c r="C1887">
        <v>0.72494507499819005</v>
      </c>
      <c r="D1887">
        <v>1</v>
      </c>
      <c r="E1887">
        <v>-1.1715218832660099</v>
      </c>
      <c r="F1887">
        <v>-0.47186108237685997</v>
      </c>
      <c r="G1887">
        <v>-0.648257024959353</v>
      </c>
      <c r="H1887" t="s">
        <v>4849</v>
      </c>
      <c r="I1887">
        <v>-0.25650601270990397</v>
      </c>
      <c r="J1887" t="s">
        <v>4850</v>
      </c>
    </row>
    <row r="1888" spans="1:10" x14ac:dyDescent="0.25">
      <c r="A1888" t="s">
        <v>4851</v>
      </c>
      <c r="B1888">
        <v>8</v>
      </c>
      <c r="C1888">
        <v>0.72494507499819005</v>
      </c>
      <c r="D1888">
        <v>1</v>
      </c>
      <c r="E1888">
        <v>-1.1715218832660099</v>
      </c>
      <c r="F1888">
        <v>-0.47186108237685997</v>
      </c>
      <c r="G1888">
        <v>-0.648257024959353</v>
      </c>
      <c r="H1888" t="s">
        <v>4849</v>
      </c>
      <c r="I1888">
        <v>-0.25650601270990397</v>
      </c>
      <c r="J1888" t="s">
        <v>4850</v>
      </c>
    </row>
    <row r="1889" spans="1:10" x14ac:dyDescent="0.25">
      <c r="A1889" t="s">
        <v>4852</v>
      </c>
      <c r="B1889">
        <v>8</v>
      </c>
      <c r="C1889">
        <v>0.72494507499819005</v>
      </c>
      <c r="D1889">
        <v>1</v>
      </c>
      <c r="E1889">
        <v>-1.1715218832660099</v>
      </c>
      <c r="F1889">
        <v>-0.47186108237685997</v>
      </c>
      <c r="G1889">
        <v>-0.648257024959353</v>
      </c>
      <c r="H1889" t="s">
        <v>4849</v>
      </c>
      <c r="I1889">
        <v>-0.25650601270990397</v>
      </c>
      <c r="J1889" t="s">
        <v>4850</v>
      </c>
    </row>
    <row r="1890" spans="1:10" x14ac:dyDescent="0.25">
      <c r="A1890" t="s">
        <v>4853</v>
      </c>
      <c r="B1890">
        <v>8</v>
      </c>
      <c r="C1890">
        <v>0.78127299326559496</v>
      </c>
      <c r="D1890">
        <v>0.92903731874098905</v>
      </c>
      <c r="E1890">
        <v>-1.1162915727398199</v>
      </c>
      <c r="F1890">
        <v>-0.85991690698592105</v>
      </c>
      <c r="G1890">
        <v>-0.617695549923586</v>
      </c>
      <c r="H1890" t="s">
        <v>4854</v>
      </c>
      <c r="I1890">
        <v>-0.46745507377238399</v>
      </c>
      <c r="J1890" t="s">
        <v>4855</v>
      </c>
    </row>
    <row r="1891" spans="1:10" x14ac:dyDescent="0.25">
      <c r="A1891" t="s">
        <v>4856</v>
      </c>
      <c r="B1891">
        <v>31</v>
      </c>
      <c r="C1891">
        <v>0.74505383757049304</v>
      </c>
      <c r="D1891">
        <v>0.97462992524229997</v>
      </c>
      <c r="E1891">
        <v>1.080649816502</v>
      </c>
      <c r="F1891">
        <v>-0.81896259093310397</v>
      </c>
      <c r="G1891">
        <v>0.39900081349058403</v>
      </c>
      <c r="H1891" t="s">
        <v>4857</v>
      </c>
      <c r="I1891">
        <v>-0.36005849691341302</v>
      </c>
      <c r="J1891" t="s">
        <v>4858</v>
      </c>
    </row>
    <row r="1892" spans="1:10" x14ac:dyDescent="0.25">
      <c r="A1892" t="s">
        <v>4859</v>
      </c>
      <c r="B1892">
        <v>10</v>
      </c>
      <c r="C1892">
        <v>0.903098659269854</v>
      </c>
      <c r="D1892">
        <v>0.80436602185777095</v>
      </c>
      <c r="E1892">
        <v>-0.960805875783456</v>
      </c>
      <c r="F1892">
        <v>0.93958633681921599</v>
      </c>
      <c r="G1892">
        <v>-0.51294623009097395</v>
      </c>
      <c r="H1892" t="s">
        <v>4860</v>
      </c>
      <c r="I1892">
        <v>0.37256534484656201</v>
      </c>
      <c r="J1892" t="s">
        <v>4861</v>
      </c>
    </row>
    <row r="1893" spans="1:10" x14ac:dyDescent="0.25">
      <c r="A1893" t="s">
        <v>4862</v>
      </c>
      <c r="B1893">
        <v>31</v>
      </c>
      <c r="C1893">
        <v>1</v>
      </c>
      <c r="D1893">
        <v>0.726707434635112</v>
      </c>
      <c r="E1893">
        <v>-0.70576533838828304</v>
      </c>
      <c r="F1893">
        <v>-1.0425482702330999</v>
      </c>
      <c r="G1893">
        <v>-0.31678070295341398</v>
      </c>
      <c r="H1893" t="s">
        <v>4863</v>
      </c>
      <c r="I1893">
        <v>-0.458358375945003</v>
      </c>
      <c r="J1893" t="s">
        <v>4864</v>
      </c>
    </row>
    <row r="1894" spans="1:10" x14ac:dyDescent="0.25">
      <c r="A1894" t="s">
        <v>4865</v>
      </c>
      <c r="B1894">
        <v>31</v>
      </c>
      <c r="C1894">
        <v>1</v>
      </c>
      <c r="D1894">
        <v>0.726707434635112</v>
      </c>
      <c r="E1894">
        <v>-0.70576533838828304</v>
      </c>
      <c r="F1894">
        <v>-1.0425482702330999</v>
      </c>
      <c r="G1894">
        <v>-0.31678070295341398</v>
      </c>
      <c r="H1894" t="s">
        <v>4863</v>
      </c>
      <c r="I1894">
        <v>-0.458358375945003</v>
      </c>
      <c r="J1894" t="s">
        <v>4864</v>
      </c>
    </row>
    <row r="1895" spans="1:10" x14ac:dyDescent="0.25">
      <c r="A1895" t="s">
        <v>4866</v>
      </c>
      <c r="B1895">
        <v>50</v>
      </c>
      <c r="C1895">
        <v>0.78055207577855401</v>
      </c>
      <c r="D1895">
        <v>0.93630861156637801</v>
      </c>
      <c r="E1895">
        <v>-1.07519499770321</v>
      </c>
      <c r="F1895">
        <v>-0.88847700923864803</v>
      </c>
      <c r="G1895">
        <v>-0.45091481973159497</v>
      </c>
      <c r="H1895" t="s">
        <v>4455</v>
      </c>
      <c r="I1895">
        <v>-0.37222546053605798</v>
      </c>
      <c r="J1895" t="s">
        <v>4867</v>
      </c>
    </row>
    <row r="1896" spans="1:10" x14ac:dyDescent="0.25">
      <c r="A1896" t="s">
        <v>4868</v>
      </c>
      <c r="B1896">
        <v>22</v>
      </c>
      <c r="C1896">
        <v>0.77502413862962505</v>
      </c>
      <c r="D1896">
        <v>0.94304429397391898</v>
      </c>
      <c r="E1896">
        <v>-1.10101223997221</v>
      </c>
      <c r="F1896">
        <v>-0.85417165094230196</v>
      </c>
      <c r="G1896">
        <v>-0.52037683901584997</v>
      </c>
      <c r="H1896" t="s">
        <v>4657</v>
      </c>
      <c r="I1896">
        <v>-0.392478970154089</v>
      </c>
      <c r="J1896" t="s">
        <v>4658</v>
      </c>
    </row>
    <row r="1897" spans="1:10" x14ac:dyDescent="0.25">
      <c r="A1897" t="s">
        <v>4869</v>
      </c>
      <c r="B1897">
        <v>12</v>
      </c>
      <c r="C1897">
        <v>0.73097557270353397</v>
      </c>
      <c r="D1897">
        <v>1</v>
      </c>
      <c r="E1897">
        <v>-1.1600797400326801</v>
      </c>
      <c r="F1897">
        <v>-0.55645989757349701</v>
      </c>
      <c r="G1897">
        <v>-0.60214095229900799</v>
      </c>
      <c r="H1897" t="s">
        <v>4870</v>
      </c>
      <c r="I1897">
        <v>-0.28132263713969202</v>
      </c>
      <c r="J1897" t="s">
        <v>4871</v>
      </c>
    </row>
    <row r="1898" spans="1:10" x14ac:dyDescent="0.25">
      <c r="A1898" t="s">
        <v>4872</v>
      </c>
      <c r="B1898">
        <v>16</v>
      </c>
      <c r="C1898">
        <v>0.96397581680392497</v>
      </c>
      <c r="D1898">
        <v>0.75882276931864601</v>
      </c>
      <c r="E1898">
        <v>-0.86521992793936198</v>
      </c>
      <c r="F1898">
        <v>-1.0254552768711001</v>
      </c>
      <c r="G1898">
        <v>-0.42923542865221997</v>
      </c>
      <c r="H1898" t="s">
        <v>4873</v>
      </c>
      <c r="I1898">
        <v>-0.49416363048496398</v>
      </c>
      <c r="J1898" t="s">
        <v>4874</v>
      </c>
    </row>
    <row r="1899" spans="1:10" x14ac:dyDescent="0.25">
      <c r="A1899" t="s">
        <v>4875</v>
      </c>
      <c r="B1899">
        <v>8</v>
      </c>
      <c r="C1899">
        <v>0.73264079523247805</v>
      </c>
      <c r="D1899">
        <v>1</v>
      </c>
      <c r="E1899">
        <v>-1.16623843389277</v>
      </c>
      <c r="F1899">
        <v>-0.62167705640496995</v>
      </c>
      <c r="G1899">
        <v>-0.64533344903546797</v>
      </c>
      <c r="H1899" t="s">
        <v>4413</v>
      </c>
      <c r="I1899">
        <v>-0.33794671543670601</v>
      </c>
      <c r="J1899" t="s">
        <v>4876</v>
      </c>
    </row>
    <row r="1900" spans="1:10" x14ac:dyDescent="0.25">
      <c r="A1900" t="s">
        <v>4877</v>
      </c>
      <c r="B1900">
        <v>20</v>
      </c>
      <c r="C1900">
        <v>0.96966349926401496</v>
      </c>
      <c r="D1900">
        <v>0.75632257639257605</v>
      </c>
      <c r="E1900">
        <v>-0.85975890738831295</v>
      </c>
      <c r="F1900">
        <v>-1.0246924562708499</v>
      </c>
      <c r="G1900">
        <v>-0.41216123094778601</v>
      </c>
      <c r="H1900" t="s">
        <v>4655</v>
      </c>
      <c r="I1900">
        <v>-0.47738073102619699</v>
      </c>
      <c r="J1900" t="s">
        <v>3555</v>
      </c>
    </row>
    <row r="1901" spans="1:10" x14ac:dyDescent="0.25">
      <c r="A1901" t="s">
        <v>4878</v>
      </c>
      <c r="B1901">
        <v>15</v>
      </c>
      <c r="C1901">
        <v>1</v>
      </c>
      <c r="D1901">
        <v>0.73412672037426097</v>
      </c>
      <c r="E1901">
        <v>-0.63864857783444695</v>
      </c>
      <c r="F1901">
        <v>0.99460654306737295</v>
      </c>
      <c r="G1901">
        <v>-0.32005595681829002</v>
      </c>
      <c r="H1901" t="s">
        <v>4879</v>
      </c>
      <c r="I1901">
        <v>0.34839268689879099</v>
      </c>
      <c r="J1901" t="s">
        <v>4880</v>
      </c>
    </row>
    <row r="1902" spans="1:10" x14ac:dyDescent="0.25">
      <c r="A1902" t="s">
        <v>4881</v>
      </c>
      <c r="B1902">
        <v>124</v>
      </c>
      <c r="C1902">
        <v>0.92553422543597397</v>
      </c>
      <c r="D1902">
        <v>0.79365696629804605</v>
      </c>
      <c r="E1902">
        <v>-0.95234324956793004</v>
      </c>
      <c r="F1902">
        <v>-1.00401024133428</v>
      </c>
      <c r="G1902">
        <v>-0.36049688214828601</v>
      </c>
      <c r="H1902" t="s">
        <v>4882</v>
      </c>
      <c r="I1902">
        <v>-0.40181099167727902</v>
      </c>
      <c r="J1902" t="s">
        <v>4883</v>
      </c>
    </row>
    <row r="1903" spans="1:10" x14ac:dyDescent="0.25">
      <c r="A1903" t="s">
        <v>4884</v>
      </c>
      <c r="B1903">
        <v>141</v>
      </c>
      <c r="C1903">
        <v>0.73475130664851795</v>
      </c>
      <c r="D1903">
        <v>1</v>
      </c>
      <c r="E1903">
        <v>1.0475785151625501</v>
      </c>
      <c r="F1903">
        <v>-0.73371904943554</v>
      </c>
      <c r="G1903">
        <v>0.29743494864151399</v>
      </c>
      <c r="H1903" t="s">
        <v>4885</v>
      </c>
      <c r="I1903">
        <v>-0.29266639126608701</v>
      </c>
      <c r="J1903" t="s">
        <v>4886</v>
      </c>
    </row>
    <row r="1904" spans="1:10" x14ac:dyDescent="0.25">
      <c r="A1904" t="s">
        <v>4887</v>
      </c>
      <c r="B1904">
        <v>47</v>
      </c>
      <c r="C1904">
        <v>1</v>
      </c>
      <c r="D1904">
        <v>0.73526535949262095</v>
      </c>
      <c r="E1904">
        <v>0.79582557874061899</v>
      </c>
      <c r="F1904">
        <v>-1.0367461390552599</v>
      </c>
      <c r="G1904">
        <v>0.27046032067998399</v>
      </c>
      <c r="H1904" t="s">
        <v>4888</v>
      </c>
      <c r="I1904">
        <v>-0.43671314993036597</v>
      </c>
      <c r="J1904" t="s">
        <v>4889</v>
      </c>
    </row>
    <row r="1905" spans="1:10" x14ac:dyDescent="0.25">
      <c r="A1905" t="s">
        <v>4890</v>
      </c>
      <c r="B1905">
        <v>62</v>
      </c>
      <c r="C1905">
        <v>0.73533722858280104</v>
      </c>
      <c r="D1905">
        <v>1</v>
      </c>
      <c r="E1905">
        <v>-1.1063217902168001</v>
      </c>
      <c r="F1905">
        <v>-0.59901754095817905</v>
      </c>
      <c r="G1905">
        <v>-0.451068581636691</v>
      </c>
      <c r="H1905" t="s">
        <v>4891</v>
      </c>
      <c r="I1905">
        <v>-0.247104959382039</v>
      </c>
      <c r="J1905" t="s">
        <v>4892</v>
      </c>
    </row>
    <row r="1906" spans="1:10" x14ac:dyDescent="0.25">
      <c r="A1906" t="s">
        <v>4893</v>
      </c>
      <c r="B1906">
        <v>8</v>
      </c>
      <c r="C1906">
        <v>0.73660139574296102</v>
      </c>
      <c r="D1906">
        <v>1</v>
      </c>
      <c r="E1906">
        <v>-1.1626517170939801</v>
      </c>
      <c r="F1906">
        <v>-0.627592692731334</v>
      </c>
      <c r="G1906">
        <v>-0.64334875340616404</v>
      </c>
      <c r="H1906" t="s">
        <v>4894</v>
      </c>
      <c r="I1906">
        <v>-0.34116248453356401</v>
      </c>
      <c r="J1906" t="s">
        <v>4895</v>
      </c>
    </row>
    <row r="1907" spans="1:10" x14ac:dyDescent="0.25">
      <c r="A1907" t="s">
        <v>4896</v>
      </c>
      <c r="B1907">
        <v>9</v>
      </c>
      <c r="C1907">
        <v>0.903098659269854</v>
      </c>
      <c r="D1907">
        <v>0.81620902286808195</v>
      </c>
      <c r="E1907">
        <v>-0.95932286821758195</v>
      </c>
      <c r="F1907">
        <v>-0.98565712008108497</v>
      </c>
      <c r="G1907">
        <v>-0.521007634084663</v>
      </c>
      <c r="H1907" t="s">
        <v>4897</v>
      </c>
      <c r="I1907">
        <v>-0.52418627195318901</v>
      </c>
      <c r="J1907" t="s">
        <v>4898</v>
      </c>
    </row>
    <row r="1908" spans="1:10" x14ac:dyDescent="0.25">
      <c r="A1908" t="s">
        <v>4899</v>
      </c>
      <c r="B1908">
        <v>9</v>
      </c>
      <c r="C1908">
        <v>1</v>
      </c>
      <c r="D1908">
        <v>0.73836191177988397</v>
      </c>
      <c r="E1908">
        <v>0.74808250274722998</v>
      </c>
      <c r="F1908">
        <v>0.99168557754418896</v>
      </c>
      <c r="G1908">
        <v>0.35877991862422198</v>
      </c>
      <c r="H1908" t="s">
        <v>2996</v>
      </c>
      <c r="I1908">
        <v>0.406553805207087</v>
      </c>
      <c r="J1908" t="s">
        <v>2997</v>
      </c>
    </row>
    <row r="1909" spans="1:10" x14ac:dyDescent="0.25">
      <c r="A1909" t="s">
        <v>4900</v>
      </c>
      <c r="B1909">
        <v>8</v>
      </c>
      <c r="C1909">
        <v>1</v>
      </c>
      <c r="D1909">
        <v>0.73836191177988397</v>
      </c>
      <c r="E1909">
        <v>-0.53407242871122695</v>
      </c>
      <c r="F1909">
        <v>-1.0506774649450701</v>
      </c>
      <c r="G1909">
        <v>-0.295526877213735</v>
      </c>
      <c r="H1909" t="s">
        <v>4901</v>
      </c>
      <c r="I1909">
        <v>-0.57115345435918996</v>
      </c>
      <c r="J1909" t="s">
        <v>4902</v>
      </c>
    </row>
    <row r="1910" spans="1:10" x14ac:dyDescent="0.25">
      <c r="A1910" t="s">
        <v>4903</v>
      </c>
      <c r="B1910">
        <v>55</v>
      </c>
      <c r="C1910">
        <v>1</v>
      </c>
      <c r="D1910">
        <v>0.73836191177988397</v>
      </c>
      <c r="E1910">
        <v>-0.600578070927136</v>
      </c>
      <c r="F1910">
        <v>-1.0342607138222899</v>
      </c>
      <c r="G1910">
        <v>-0.248716572503387</v>
      </c>
      <c r="H1910" t="s">
        <v>3806</v>
      </c>
      <c r="I1910">
        <v>-0.43038587536559297</v>
      </c>
      <c r="J1910" t="s">
        <v>4904</v>
      </c>
    </row>
    <row r="1911" spans="1:10" x14ac:dyDescent="0.25">
      <c r="A1911" t="s">
        <v>4905</v>
      </c>
      <c r="B1911">
        <v>391</v>
      </c>
      <c r="C1911">
        <v>0.74050702867942197</v>
      </c>
      <c r="D1911">
        <v>1</v>
      </c>
      <c r="E1911">
        <v>-1.06457643704885</v>
      </c>
      <c r="F1911">
        <v>-0.89208516651015402</v>
      </c>
      <c r="G1911">
        <v>-0.37770613895702398</v>
      </c>
      <c r="H1911" t="s">
        <v>4906</v>
      </c>
      <c r="I1911">
        <v>-0.350455089742089</v>
      </c>
      <c r="J1911" t="s">
        <v>4907</v>
      </c>
    </row>
    <row r="1912" spans="1:10" x14ac:dyDescent="0.25">
      <c r="A1912" t="s">
        <v>4908</v>
      </c>
      <c r="B1912">
        <v>9</v>
      </c>
      <c r="C1912">
        <v>0.74289552172711504</v>
      </c>
      <c r="D1912">
        <v>1</v>
      </c>
      <c r="E1912">
        <v>-1.1562894243723401</v>
      </c>
      <c r="F1912">
        <v>-0.607081682440482</v>
      </c>
      <c r="G1912">
        <v>-0.62798004432925802</v>
      </c>
      <c r="H1912" t="s">
        <v>4909</v>
      </c>
      <c r="I1912">
        <v>-0.32285454790137103</v>
      </c>
      <c r="J1912" t="s">
        <v>4910</v>
      </c>
    </row>
    <row r="1913" spans="1:10" x14ac:dyDescent="0.25">
      <c r="A1913" t="s">
        <v>4911</v>
      </c>
      <c r="B1913">
        <v>66</v>
      </c>
      <c r="C1913">
        <v>0.77134636499503795</v>
      </c>
      <c r="D1913">
        <v>0.963664326929077</v>
      </c>
      <c r="E1913">
        <v>-1.0783150360115299</v>
      </c>
      <c r="F1913">
        <v>-0.869793843355814</v>
      </c>
      <c r="G1913">
        <v>-0.436561561152849</v>
      </c>
      <c r="H1913" t="s">
        <v>4912</v>
      </c>
      <c r="I1913">
        <v>-0.35740906534191103</v>
      </c>
      <c r="J1913" t="s">
        <v>4913</v>
      </c>
    </row>
    <row r="1914" spans="1:10" x14ac:dyDescent="0.25">
      <c r="A1914" t="s">
        <v>4914</v>
      </c>
      <c r="B1914">
        <v>229</v>
      </c>
      <c r="C1914">
        <v>0.74374527759987896</v>
      </c>
      <c r="D1914">
        <v>1</v>
      </c>
      <c r="E1914">
        <v>-1.0750600738632501</v>
      </c>
      <c r="F1914">
        <v>-0.75956629893204097</v>
      </c>
      <c r="G1914">
        <v>-0.38979403500973703</v>
      </c>
      <c r="H1914" t="s">
        <v>4915</v>
      </c>
      <c r="I1914">
        <v>-0.300293915760529</v>
      </c>
      <c r="J1914" t="s">
        <v>4916</v>
      </c>
    </row>
    <row r="1915" spans="1:10" x14ac:dyDescent="0.25">
      <c r="A1915" t="s">
        <v>4917</v>
      </c>
      <c r="B1915">
        <v>229</v>
      </c>
      <c r="C1915">
        <v>0.74374527759987896</v>
      </c>
      <c r="D1915">
        <v>1</v>
      </c>
      <c r="E1915">
        <v>-1.0750600738632501</v>
      </c>
      <c r="F1915">
        <v>-0.75956629893204097</v>
      </c>
      <c r="G1915">
        <v>-0.38979403500973703</v>
      </c>
      <c r="H1915" t="s">
        <v>4915</v>
      </c>
      <c r="I1915">
        <v>-0.300293915760529</v>
      </c>
      <c r="J1915" t="s">
        <v>4916</v>
      </c>
    </row>
    <row r="1916" spans="1:10" x14ac:dyDescent="0.25">
      <c r="A1916" t="s">
        <v>4918</v>
      </c>
      <c r="B1916">
        <v>11</v>
      </c>
      <c r="C1916">
        <v>0.74374527759987896</v>
      </c>
      <c r="D1916">
        <v>1</v>
      </c>
      <c r="E1916">
        <v>-1.1496750837194001</v>
      </c>
      <c r="F1916">
        <v>0.69197975652315002</v>
      </c>
      <c r="G1916">
        <v>-0.6048610176925</v>
      </c>
      <c r="H1916" t="s">
        <v>4919</v>
      </c>
      <c r="I1916">
        <v>0.26650258392078502</v>
      </c>
      <c r="J1916" t="s">
        <v>4920</v>
      </c>
    </row>
    <row r="1917" spans="1:10" x14ac:dyDescent="0.25">
      <c r="A1917" t="s">
        <v>4921</v>
      </c>
      <c r="B1917">
        <v>11</v>
      </c>
      <c r="C1917">
        <v>0.74374527759987896</v>
      </c>
      <c r="D1917">
        <v>1</v>
      </c>
      <c r="E1917">
        <v>-1.1496750837194001</v>
      </c>
      <c r="F1917">
        <v>0.69197975652315002</v>
      </c>
      <c r="G1917">
        <v>-0.6048610176925</v>
      </c>
      <c r="H1917" t="s">
        <v>4919</v>
      </c>
      <c r="I1917">
        <v>0.26650258392078502</v>
      </c>
      <c r="J1917" t="s">
        <v>4920</v>
      </c>
    </row>
    <row r="1918" spans="1:10" x14ac:dyDescent="0.25">
      <c r="A1918" t="s">
        <v>4922</v>
      </c>
      <c r="B1918">
        <v>140</v>
      </c>
      <c r="C1918">
        <v>0.74439421975964903</v>
      </c>
      <c r="D1918">
        <v>1</v>
      </c>
      <c r="E1918">
        <v>-1.0829143244356101</v>
      </c>
      <c r="F1918">
        <v>-0.83910131692465495</v>
      </c>
      <c r="G1918">
        <v>-0.40573613623362897</v>
      </c>
      <c r="H1918" t="s">
        <v>4923</v>
      </c>
      <c r="I1918">
        <v>-0.334744077621765</v>
      </c>
      <c r="J1918" t="s">
        <v>4924</v>
      </c>
    </row>
    <row r="1919" spans="1:10" x14ac:dyDescent="0.25">
      <c r="A1919" t="s">
        <v>4925</v>
      </c>
      <c r="B1919">
        <v>22</v>
      </c>
      <c r="C1919">
        <v>0.97950420201888</v>
      </c>
      <c r="D1919">
        <v>0.76045413936867201</v>
      </c>
      <c r="E1919">
        <v>-0.83889435140642898</v>
      </c>
      <c r="F1919">
        <v>0.97829239551969804</v>
      </c>
      <c r="G1919">
        <v>-0.39649077004280198</v>
      </c>
      <c r="H1919" t="s">
        <v>4926</v>
      </c>
      <c r="I1919">
        <v>0.30667260226541998</v>
      </c>
      <c r="J1919" t="s">
        <v>4927</v>
      </c>
    </row>
    <row r="1920" spans="1:10" x14ac:dyDescent="0.25">
      <c r="A1920" t="s">
        <v>4928</v>
      </c>
      <c r="B1920">
        <v>85</v>
      </c>
      <c r="C1920">
        <v>0.74505383757049304</v>
      </c>
      <c r="D1920">
        <v>1</v>
      </c>
      <c r="E1920">
        <v>-1.09081736902147</v>
      </c>
      <c r="F1920">
        <v>-0.64294115264030904</v>
      </c>
      <c r="G1920">
        <v>-0.42886474910748201</v>
      </c>
      <c r="H1920" t="s">
        <v>4929</v>
      </c>
      <c r="I1920">
        <v>-0.26080212631032201</v>
      </c>
      <c r="J1920" t="s">
        <v>4930</v>
      </c>
    </row>
    <row r="1921" spans="1:10" x14ac:dyDescent="0.25">
      <c r="A1921" t="s">
        <v>4931</v>
      </c>
      <c r="B1921">
        <v>9</v>
      </c>
      <c r="C1921">
        <v>0.89953655334599103</v>
      </c>
      <c r="D1921">
        <v>0.83006151080033896</v>
      </c>
      <c r="E1921">
        <v>-0.97042931609296201</v>
      </c>
      <c r="F1921">
        <v>-0.97108243518714699</v>
      </c>
      <c r="G1921">
        <v>-0.52703953879823295</v>
      </c>
      <c r="H1921" t="s">
        <v>4932</v>
      </c>
      <c r="I1921">
        <v>-0.51643525024006398</v>
      </c>
      <c r="J1921" t="s">
        <v>4933</v>
      </c>
    </row>
    <row r="1922" spans="1:10" x14ac:dyDescent="0.25">
      <c r="A1922" t="s">
        <v>4934</v>
      </c>
      <c r="B1922">
        <v>9</v>
      </c>
      <c r="C1922">
        <v>0.89953655334599103</v>
      </c>
      <c r="D1922">
        <v>0.83006151080033896</v>
      </c>
      <c r="E1922">
        <v>-0.97042931609296201</v>
      </c>
      <c r="F1922">
        <v>-0.97108243518714699</v>
      </c>
      <c r="G1922">
        <v>-0.52703953879823295</v>
      </c>
      <c r="H1922" t="s">
        <v>4932</v>
      </c>
      <c r="I1922">
        <v>-0.51643525024006398</v>
      </c>
      <c r="J1922" t="s">
        <v>4933</v>
      </c>
    </row>
    <row r="1923" spans="1:10" x14ac:dyDescent="0.25">
      <c r="A1923" t="s">
        <v>4935</v>
      </c>
      <c r="B1923">
        <v>74</v>
      </c>
      <c r="C1923">
        <v>0.825320300608408</v>
      </c>
      <c r="D1923">
        <v>0.90709285357117397</v>
      </c>
      <c r="E1923">
        <v>-1.0318427139166899</v>
      </c>
      <c r="F1923">
        <v>-0.92976693297694801</v>
      </c>
      <c r="G1923">
        <v>-0.412085451419473</v>
      </c>
      <c r="H1923" t="s">
        <v>4936</v>
      </c>
      <c r="I1923">
        <v>-0.37971425576641799</v>
      </c>
      <c r="J1923" t="s">
        <v>4937</v>
      </c>
    </row>
    <row r="1924" spans="1:10" x14ac:dyDescent="0.25">
      <c r="A1924" t="s">
        <v>4938</v>
      </c>
      <c r="B1924">
        <v>9</v>
      </c>
      <c r="C1924">
        <v>0.99850853924473204</v>
      </c>
      <c r="D1924">
        <v>0.75035067308500403</v>
      </c>
      <c r="E1924">
        <v>-0.79374999922122202</v>
      </c>
      <c r="F1924">
        <v>-1.0403073594130501</v>
      </c>
      <c r="G1924">
        <v>-0.431085115188932</v>
      </c>
      <c r="H1924" t="s">
        <v>4939</v>
      </c>
      <c r="I1924">
        <v>-0.553250035236731</v>
      </c>
      <c r="J1924" t="s">
        <v>4940</v>
      </c>
    </row>
    <row r="1925" spans="1:10" x14ac:dyDescent="0.25">
      <c r="A1925" t="s">
        <v>4941</v>
      </c>
      <c r="B1925">
        <v>14</v>
      </c>
      <c r="C1925">
        <v>0.88305004259801301</v>
      </c>
      <c r="D1925">
        <v>0.84857040874035705</v>
      </c>
      <c r="E1925">
        <v>-0.98885555533667702</v>
      </c>
      <c r="F1925">
        <v>-0.95003559902133095</v>
      </c>
      <c r="G1925">
        <v>-0.50108229724217501</v>
      </c>
      <c r="H1925" t="s">
        <v>4942</v>
      </c>
      <c r="I1925">
        <v>-0.46790966986879401</v>
      </c>
      <c r="J1925" t="s">
        <v>4943</v>
      </c>
    </row>
    <row r="1926" spans="1:10" x14ac:dyDescent="0.25">
      <c r="A1926" t="s">
        <v>4944</v>
      </c>
      <c r="B1926">
        <v>14</v>
      </c>
      <c r="C1926">
        <v>0.88305004259801301</v>
      </c>
      <c r="D1926">
        <v>0.84857040874035705</v>
      </c>
      <c r="E1926">
        <v>-0.98885555533667702</v>
      </c>
      <c r="F1926">
        <v>-0.95003559902133095</v>
      </c>
      <c r="G1926">
        <v>-0.50108229724217501</v>
      </c>
      <c r="H1926" t="s">
        <v>4942</v>
      </c>
      <c r="I1926">
        <v>-0.46790966986879401</v>
      </c>
      <c r="J1926" t="s">
        <v>4943</v>
      </c>
    </row>
    <row r="1927" spans="1:10" x14ac:dyDescent="0.25">
      <c r="A1927" t="s">
        <v>4945</v>
      </c>
      <c r="B1927">
        <v>86</v>
      </c>
      <c r="C1927">
        <v>0.903098659269854</v>
      </c>
      <c r="D1927">
        <v>0.83006151080033896</v>
      </c>
      <c r="E1927">
        <v>-0.96399779409263597</v>
      </c>
      <c r="F1927">
        <v>-0.98205838921362598</v>
      </c>
      <c r="G1927">
        <v>-0.378585787195034</v>
      </c>
      <c r="H1927" t="s">
        <v>4946</v>
      </c>
      <c r="I1927">
        <v>-0.398188358207404</v>
      </c>
      <c r="J1927" t="s">
        <v>4947</v>
      </c>
    </row>
    <row r="1928" spans="1:10" x14ac:dyDescent="0.25">
      <c r="A1928" t="s">
        <v>4948</v>
      </c>
      <c r="B1928">
        <v>86</v>
      </c>
      <c r="C1928">
        <v>0.903098659269854</v>
      </c>
      <c r="D1928">
        <v>0.83006151080033896</v>
      </c>
      <c r="E1928">
        <v>-0.96399779409263597</v>
      </c>
      <c r="F1928">
        <v>-0.98205838921362598</v>
      </c>
      <c r="G1928">
        <v>-0.378585787195034</v>
      </c>
      <c r="H1928" t="s">
        <v>4946</v>
      </c>
      <c r="I1928">
        <v>-0.398188358207404</v>
      </c>
      <c r="J1928" t="s">
        <v>4947</v>
      </c>
    </row>
    <row r="1929" spans="1:10" x14ac:dyDescent="0.25">
      <c r="A1929" t="s">
        <v>4949</v>
      </c>
      <c r="B1929">
        <v>86</v>
      </c>
      <c r="C1929">
        <v>0.903098659269854</v>
      </c>
      <c r="D1929">
        <v>0.83006151080033896</v>
      </c>
      <c r="E1929">
        <v>-0.96399779409263597</v>
      </c>
      <c r="F1929">
        <v>-0.98205838921362598</v>
      </c>
      <c r="G1929">
        <v>-0.378585787195034</v>
      </c>
      <c r="H1929" t="s">
        <v>4946</v>
      </c>
      <c r="I1929">
        <v>-0.398188358207404</v>
      </c>
      <c r="J1929" t="s">
        <v>4947</v>
      </c>
    </row>
    <row r="1930" spans="1:10" x14ac:dyDescent="0.25">
      <c r="A1930" t="s">
        <v>4950</v>
      </c>
      <c r="B1930">
        <v>86</v>
      </c>
      <c r="C1930">
        <v>0.903098659269854</v>
      </c>
      <c r="D1930">
        <v>0.83006151080033896</v>
      </c>
      <c r="E1930">
        <v>-0.96399779409263597</v>
      </c>
      <c r="F1930">
        <v>-0.98205838921362598</v>
      </c>
      <c r="G1930">
        <v>-0.378585787195034</v>
      </c>
      <c r="H1930" t="s">
        <v>4946</v>
      </c>
      <c r="I1930">
        <v>-0.398188358207404</v>
      </c>
      <c r="J1930" t="s">
        <v>4947</v>
      </c>
    </row>
    <row r="1931" spans="1:10" x14ac:dyDescent="0.25">
      <c r="A1931" t="s">
        <v>4951</v>
      </c>
      <c r="B1931">
        <v>86</v>
      </c>
      <c r="C1931">
        <v>0.903098659269854</v>
      </c>
      <c r="D1931">
        <v>0.83006151080033896</v>
      </c>
      <c r="E1931">
        <v>-0.96399779409263597</v>
      </c>
      <c r="F1931">
        <v>-0.98205838921362598</v>
      </c>
      <c r="G1931">
        <v>-0.378585787195034</v>
      </c>
      <c r="H1931" t="s">
        <v>4946</v>
      </c>
      <c r="I1931">
        <v>-0.398188358207404</v>
      </c>
      <c r="J1931" t="s">
        <v>4947</v>
      </c>
    </row>
    <row r="1932" spans="1:10" x14ac:dyDescent="0.25">
      <c r="A1932" t="s">
        <v>4952</v>
      </c>
      <c r="B1932">
        <v>86</v>
      </c>
      <c r="C1932">
        <v>0.903098659269854</v>
      </c>
      <c r="D1932">
        <v>0.83006151080033896</v>
      </c>
      <c r="E1932">
        <v>-0.96399779409263597</v>
      </c>
      <c r="F1932">
        <v>-0.98205838921362598</v>
      </c>
      <c r="G1932">
        <v>-0.378585787195034</v>
      </c>
      <c r="H1932" t="s">
        <v>4946</v>
      </c>
      <c r="I1932">
        <v>-0.398188358207404</v>
      </c>
      <c r="J1932" t="s">
        <v>4947</v>
      </c>
    </row>
    <row r="1933" spans="1:10" x14ac:dyDescent="0.25">
      <c r="A1933" t="s">
        <v>4953</v>
      </c>
      <c r="B1933">
        <v>86</v>
      </c>
      <c r="C1933">
        <v>0.903098659269854</v>
      </c>
      <c r="D1933">
        <v>0.83006151080033896</v>
      </c>
      <c r="E1933">
        <v>-0.96399779409263597</v>
      </c>
      <c r="F1933">
        <v>-0.98205838921362598</v>
      </c>
      <c r="G1933">
        <v>-0.378585787195034</v>
      </c>
      <c r="H1933" t="s">
        <v>4946</v>
      </c>
      <c r="I1933">
        <v>-0.398188358207404</v>
      </c>
      <c r="J1933" t="s">
        <v>4947</v>
      </c>
    </row>
    <row r="1934" spans="1:10" x14ac:dyDescent="0.25">
      <c r="A1934" t="s">
        <v>4954</v>
      </c>
      <c r="B1934">
        <v>86</v>
      </c>
      <c r="C1934">
        <v>0.903098659269854</v>
      </c>
      <c r="D1934">
        <v>0.83006151080033896</v>
      </c>
      <c r="E1934">
        <v>-0.96399779409263597</v>
      </c>
      <c r="F1934">
        <v>-0.98205838921362598</v>
      </c>
      <c r="G1934">
        <v>-0.378585787195034</v>
      </c>
      <c r="H1934" t="s">
        <v>4946</v>
      </c>
      <c r="I1934">
        <v>-0.398188358207404</v>
      </c>
      <c r="J1934" t="s">
        <v>4947</v>
      </c>
    </row>
    <row r="1935" spans="1:10" x14ac:dyDescent="0.25">
      <c r="A1935" t="s">
        <v>4955</v>
      </c>
      <c r="B1935">
        <v>42</v>
      </c>
      <c r="C1935">
        <v>0.877118567998738</v>
      </c>
      <c r="D1935">
        <v>0.85601544682346098</v>
      </c>
      <c r="E1935">
        <v>-0.99080077487776796</v>
      </c>
      <c r="F1935">
        <v>-0.95488458988761005</v>
      </c>
      <c r="G1935">
        <v>-0.42568402059555599</v>
      </c>
      <c r="H1935" t="s">
        <v>4956</v>
      </c>
      <c r="I1935">
        <v>-0.406372379361504</v>
      </c>
      <c r="J1935" t="s">
        <v>4957</v>
      </c>
    </row>
    <row r="1936" spans="1:10" x14ac:dyDescent="0.25">
      <c r="A1936" t="s">
        <v>4958</v>
      </c>
      <c r="B1936">
        <v>104</v>
      </c>
      <c r="C1936">
        <v>0.75086418224259599</v>
      </c>
      <c r="D1936">
        <v>1</v>
      </c>
      <c r="E1936">
        <v>-1.0838666081344701</v>
      </c>
      <c r="F1936">
        <v>-0.82492280171203503</v>
      </c>
      <c r="G1936">
        <v>-0.417212364143352</v>
      </c>
      <c r="H1936" t="s">
        <v>4959</v>
      </c>
      <c r="I1936">
        <v>-0.33197808891693997</v>
      </c>
      <c r="J1936" t="s">
        <v>4960</v>
      </c>
    </row>
    <row r="1937" spans="1:10" x14ac:dyDescent="0.25">
      <c r="A1937" t="s">
        <v>4961</v>
      </c>
      <c r="B1937">
        <v>16</v>
      </c>
      <c r="C1937">
        <v>1</v>
      </c>
      <c r="D1937">
        <v>0.75149848439629796</v>
      </c>
      <c r="E1937">
        <v>-0.46662238868981798</v>
      </c>
      <c r="F1937">
        <v>0.98339787827018199</v>
      </c>
      <c r="G1937">
        <v>-0.23149127124824401</v>
      </c>
      <c r="H1937" t="s">
        <v>4962</v>
      </c>
      <c r="I1937">
        <v>0.338759561368077</v>
      </c>
      <c r="J1937" t="s">
        <v>4963</v>
      </c>
    </row>
    <row r="1938" spans="1:10" x14ac:dyDescent="0.25">
      <c r="A1938" t="s">
        <v>4964</v>
      </c>
      <c r="B1938">
        <v>53</v>
      </c>
      <c r="C1938">
        <v>0.75917135722644002</v>
      </c>
      <c r="D1938">
        <v>0.98991356129212305</v>
      </c>
      <c r="E1938">
        <v>-1.0917273359909401</v>
      </c>
      <c r="F1938">
        <v>-0.82916969389508099</v>
      </c>
      <c r="G1938">
        <v>-0.45422975740551302</v>
      </c>
      <c r="H1938" t="s">
        <v>4965</v>
      </c>
      <c r="I1938">
        <v>-0.34593120835975899</v>
      </c>
      <c r="J1938" t="s">
        <v>4966</v>
      </c>
    </row>
    <row r="1939" spans="1:10" x14ac:dyDescent="0.25">
      <c r="A1939" t="s">
        <v>4967</v>
      </c>
      <c r="B1939">
        <v>9</v>
      </c>
      <c r="C1939">
        <v>1</v>
      </c>
      <c r="D1939">
        <v>0.75239048791180396</v>
      </c>
      <c r="E1939">
        <v>-0.66162432811620298</v>
      </c>
      <c r="F1939">
        <v>-1.0383386798533001</v>
      </c>
      <c r="G1939">
        <v>-0.35932774800328698</v>
      </c>
      <c r="H1939" t="s">
        <v>4968</v>
      </c>
      <c r="I1939">
        <v>-0.55220306385279805</v>
      </c>
      <c r="J1939" t="s">
        <v>4969</v>
      </c>
    </row>
    <row r="1940" spans="1:10" x14ac:dyDescent="0.25">
      <c r="A1940" t="s">
        <v>4970</v>
      </c>
      <c r="B1940">
        <v>137</v>
      </c>
      <c r="C1940">
        <v>0.87944106953054602</v>
      </c>
      <c r="D1940">
        <v>0.85724640205965197</v>
      </c>
      <c r="E1940">
        <v>-0.99367530990373798</v>
      </c>
      <c r="F1940">
        <v>-0.97313449106608896</v>
      </c>
      <c r="G1940">
        <v>-0.372924727229766</v>
      </c>
      <c r="H1940" t="s">
        <v>4971</v>
      </c>
      <c r="I1940">
        <v>-0.388413471205862</v>
      </c>
      <c r="J1940" t="s">
        <v>4972</v>
      </c>
    </row>
    <row r="1941" spans="1:10" x14ac:dyDescent="0.25">
      <c r="A1941" t="s">
        <v>4973</v>
      </c>
      <c r="B1941">
        <v>137</v>
      </c>
      <c r="C1941">
        <v>0.87944106953054602</v>
      </c>
      <c r="D1941">
        <v>0.85724640205965197</v>
      </c>
      <c r="E1941">
        <v>-0.99367530990373798</v>
      </c>
      <c r="F1941">
        <v>-0.97313449106608896</v>
      </c>
      <c r="G1941">
        <v>-0.372924727229766</v>
      </c>
      <c r="H1941" t="s">
        <v>4971</v>
      </c>
      <c r="I1941">
        <v>-0.388413471205862</v>
      </c>
      <c r="J1941" t="s">
        <v>4972</v>
      </c>
    </row>
    <row r="1942" spans="1:10" x14ac:dyDescent="0.25">
      <c r="A1942" t="s">
        <v>4974</v>
      </c>
      <c r="B1942">
        <v>137</v>
      </c>
      <c r="C1942">
        <v>0.87944106953054602</v>
      </c>
      <c r="D1942">
        <v>0.85724640205965197</v>
      </c>
      <c r="E1942">
        <v>-0.99367530990373798</v>
      </c>
      <c r="F1942">
        <v>-0.97313449106608896</v>
      </c>
      <c r="G1942">
        <v>-0.372924727229766</v>
      </c>
      <c r="H1942" t="s">
        <v>4971</v>
      </c>
      <c r="I1942">
        <v>-0.388413471205862</v>
      </c>
      <c r="J1942" t="s">
        <v>4972</v>
      </c>
    </row>
    <row r="1943" spans="1:10" x14ac:dyDescent="0.25">
      <c r="A1943" t="s">
        <v>4975</v>
      </c>
      <c r="B1943">
        <v>13</v>
      </c>
      <c r="C1943">
        <v>1</v>
      </c>
      <c r="D1943">
        <v>0.75399656441878105</v>
      </c>
      <c r="E1943">
        <v>0.64030724765760605</v>
      </c>
      <c r="F1943">
        <v>0.979616799061509</v>
      </c>
      <c r="G1943">
        <v>0.28317144845706599</v>
      </c>
      <c r="H1943" t="s">
        <v>4976</v>
      </c>
      <c r="I1943">
        <v>0.35734356805306899</v>
      </c>
      <c r="J1943" t="s">
        <v>4977</v>
      </c>
    </row>
    <row r="1944" spans="1:10" x14ac:dyDescent="0.25">
      <c r="A1944" t="s">
        <v>4978</v>
      </c>
      <c r="B1944">
        <v>48</v>
      </c>
      <c r="C1944">
        <v>1</v>
      </c>
      <c r="D1944">
        <v>0.75399656441878105</v>
      </c>
      <c r="E1944">
        <v>-0.81616786113628204</v>
      </c>
      <c r="F1944">
        <v>-1.0251957515427399</v>
      </c>
      <c r="G1944">
        <v>-0.34407278364004601</v>
      </c>
      <c r="H1944" t="s">
        <v>4979</v>
      </c>
      <c r="I1944">
        <v>-0.431129119565138</v>
      </c>
      <c r="J1944" t="s">
        <v>4980</v>
      </c>
    </row>
    <row r="1945" spans="1:10" x14ac:dyDescent="0.25">
      <c r="A1945" t="s">
        <v>4981</v>
      </c>
      <c r="B1945">
        <v>48</v>
      </c>
      <c r="C1945">
        <v>1</v>
      </c>
      <c r="D1945">
        <v>0.75399656441878105</v>
      </c>
      <c r="E1945">
        <v>-0.81616786113628204</v>
      </c>
      <c r="F1945">
        <v>-1.0251957515427399</v>
      </c>
      <c r="G1945">
        <v>-0.34407278364004601</v>
      </c>
      <c r="H1945" t="s">
        <v>4979</v>
      </c>
      <c r="I1945">
        <v>-0.431129119565138</v>
      </c>
      <c r="J1945" t="s">
        <v>4980</v>
      </c>
    </row>
    <row r="1946" spans="1:10" x14ac:dyDescent="0.25">
      <c r="A1946" t="s">
        <v>4982</v>
      </c>
      <c r="B1946">
        <v>95</v>
      </c>
      <c r="C1946">
        <v>0.87373726319643297</v>
      </c>
      <c r="D1946">
        <v>0.86313735594803298</v>
      </c>
      <c r="E1946">
        <v>-0.998584616041303</v>
      </c>
      <c r="F1946">
        <v>-0.96415395714624796</v>
      </c>
      <c r="G1946">
        <v>-0.38774020205781601</v>
      </c>
      <c r="H1946" t="s">
        <v>4983</v>
      </c>
      <c r="I1946">
        <v>-0.38932168605878198</v>
      </c>
      <c r="J1946" t="s">
        <v>4984</v>
      </c>
    </row>
    <row r="1947" spans="1:10" x14ac:dyDescent="0.25">
      <c r="A1947" t="s">
        <v>4985</v>
      </c>
      <c r="B1947">
        <v>8</v>
      </c>
      <c r="C1947">
        <v>0.78491913059448004</v>
      </c>
      <c r="D1947">
        <v>0.96230797791772704</v>
      </c>
      <c r="E1947">
        <v>-1.10750033706613</v>
      </c>
      <c r="F1947">
        <v>0.77687081373949596</v>
      </c>
      <c r="G1947">
        <v>-0.612830954251118</v>
      </c>
      <c r="H1947" t="s">
        <v>4986</v>
      </c>
      <c r="I1947">
        <v>0.331159498639089</v>
      </c>
      <c r="J1947" t="s">
        <v>4987</v>
      </c>
    </row>
    <row r="1948" spans="1:10" x14ac:dyDescent="0.25">
      <c r="A1948" t="s">
        <v>4988</v>
      </c>
      <c r="B1948">
        <v>11</v>
      </c>
      <c r="C1948">
        <v>0.939812462194483</v>
      </c>
      <c r="D1948">
        <v>0.80439325343391599</v>
      </c>
      <c r="E1948">
        <v>0.88146547623925997</v>
      </c>
      <c r="F1948">
        <v>-0.99350930593829301</v>
      </c>
      <c r="G1948">
        <v>0.40504202917430898</v>
      </c>
      <c r="H1948" t="s">
        <v>4989</v>
      </c>
      <c r="I1948">
        <v>-0.50991152798370898</v>
      </c>
      <c r="J1948" t="s">
        <v>4990</v>
      </c>
    </row>
    <row r="1949" spans="1:10" x14ac:dyDescent="0.25">
      <c r="A1949" t="s">
        <v>4991</v>
      </c>
      <c r="B1949">
        <v>120</v>
      </c>
      <c r="C1949">
        <v>0.75627538369999403</v>
      </c>
      <c r="D1949">
        <v>1</v>
      </c>
      <c r="E1949">
        <v>1.04081145892736</v>
      </c>
      <c r="F1949">
        <v>-0.43185568920143103</v>
      </c>
      <c r="G1949">
        <v>0.30152739444226501</v>
      </c>
      <c r="H1949" t="s">
        <v>4992</v>
      </c>
      <c r="I1949">
        <v>-0.172967608824797</v>
      </c>
      <c r="J1949" t="s">
        <v>4993</v>
      </c>
    </row>
    <row r="1950" spans="1:10" x14ac:dyDescent="0.25">
      <c r="A1950" t="s">
        <v>4994</v>
      </c>
      <c r="B1950">
        <v>139</v>
      </c>
      <c r="C1950">
        <v>0.89132241370647602</v>
      </c>
      <c r="D1950">
        <v>0.84853857760172002</v>
      </c>
      <c r="E1950">
        <v>-0.98464966261689402</v>
      </c>
      <c r="F1950">
        <v>-0.97825792906685705</v>
      </c>
      <c r="G1950">
        <v>-0.369084045706083</v>
      </c>
      <c r="H1950" t="s">
        <v>4971</v>
      </c>
      <c r="I1950">
        <v>-0.39029003040457799</v>
      </c>
      <c r="J1950" t="s">
        <v>4995</v>
      </c>
    </row>
    <row r="1951" spans="1:10" x14ac:dyDescent="0.25">
      <c r="A1951" t="s">
        <v>4996</v>
      </c>
      <c r="B1951">
        <v>10</v>
      </c>
      <c r="C1951">
        <v>0.75632464822175105</v>
      </c>
      <c r="D1951">
        <v>1</v>
      </c>
      <c r="E1951">
        <v>-1.13871042388313</v>
      </c>
      <c r="F1951">
        <v>-0.73969287474075196</v>
      </c>
      <c r="G1951">
        <v>-0.60792427879343103</v>
      </c>
      <c r="H1951" t="s">
        <v>4997</v>
      </c>
      <c r="I1951">
        <v>-0.38607627891526503</v>
      </c>
      <c r="J1951" t="s">
        <v>4998</v>
      </c>
    </row>
    <row r="1952" spans="1:10" x14ac:dyDescent="0.25">
      <c r="A1952" t="s">
        <v>4999</v>
      </c>
      <c r="B1952">
        <v>104</v>
      </c>
      <c r="C1952">
        <v>0.93960480370541599</v>
      </c>
      <c r="D1952">
        <v>0.80509904634441498</v>
      </c>
      <c r="E1952">
        <v>-0.93368292433758704</v>
      </c>
      <c r="F1952">
        <v>-0.99895475356668095</v>
      </c>
      <c r="G1952">
        <v>-0.35940221545678902</v>
      </c>
      <c r="H1952" t="s">
        <v>5000</v>
      </c>
      <c r="I1952">
        <v>-0.40201469678774399</v>
      </c>
      <c r="J1952" t="s">
        <v>5001</v>
      </c>
    </row>
    <row r="1953" spans="1:10" x14ac:dyDescent="0.25">
      <c r="A1953" t="s">
        <v>5002</v>
      </c>
      <c r="B1953">
        <v>232</v>
      </c>
      <c r="C1953">
        <v>0.756789948593102</v>
      </c>
      <c r="D1953">
        <v>1</v>
      </c>
      <c r="E1953">
        <v>-1.0676299960917801</v>
      </c>
      <c r="F1953">
        <v>-0.74610486492176098</v>
      </c>
      <c r="G1953">
        <v>-0.38687139871780601</v>
      </c>
      <c r="H1953" t="s">
        <v>4915</v>
      </c>
      <c r="I1953">
        <v>-0.29493006575690101</v>
      </c>
      <c r="J1953" t="s">
        <v>4916</v>
      </c>
    </row>
    <row r="1954" spans="1:10" x14ac:dyDescent="0.25">
      <c r="A1954" t="s">
        <v>5003</v>
      </c>
      <c r="B1954">
        <v>9</v>
      </c>
      <c r="C1954">
        <v>0.95301401671965003</v>
      </c>
      <c r="D1954">
        <v>0.79463095925564098</v>
      </c>
      <c r="E1954">
        <v>-0.880782785664181</v>
      </c>
      <c r="F1954">
        <v>-1.00326661798227</v>
      </c>
      <c r="G1954">
        <v>-0.47835256565291601</v>
      </c>
      <c r="H1954" t="s">
        <v>5004</v>
      </c>
      <c r="I1954">
        <v>-0.533551249761122</v>
      </c>
      <c r="J1954" t="s">
        <v>5005</v>
      </c>
    </row>
    <row r="1955" spans="1:10" x14ac:dyDescent="0.25">
      <c r="A1955" t="s">
        <v>5006</v>
      </c>
      <c r="B1955">
        <v>23</v>
      </c>
      <c r="C1955">
        <v>0.80877572036093504</v>
      </c>
      <c r="D1955">
        <v>0.936953094072838</v>
      </c>
      <c r="E1955">
        <v>1.02985128533182</v>
      </c>
      <c r="F1955">
        <v>0.857999138001309</v>
      </c>
      <c r="G1955">
        <v>0.40477296018873998</v>
      </c>
      <c r="H1955" t="s">
        <v>4629</v>
      </c>
      <c r="I1955">
        <v>0.265611869666394</v>
      </c>
      <c r="J1955" t="s">
        <v>4630</v>
      </c>
    </row>
    <row r="1956" spans="1:10" x14ac:dyDescent="0.25">
      <c r="A1956" t="s">
        <v>5007</v>
      </c>
      <c r="B1956">
        <v>11</v>
      </c>
      <c r="C1956">
        <v>1</v>
      </c>
      <c r="D1956">
        <v>0.76005115512853705</v>
      </c>
      <c r="E1956">
        <v>-0.72292734938673398</v>
      </c>
      <c r="F1956">
        <v>-1.0285980012501399</v>
      </c>
      <c r="G1956">
        <v>-0.38034274070996898</v>
      </c>
      <c r="H1956" t="s">
        <v>5008</v>
      </c>
      <c r="I1956">
        <v>-0.52792054927266596</v>
      </c>
      <c r="J1956" t="s">
        <v>5009</v>
      </c>
    </row>
    <row r="1957" spans="1:10" x14ac:dyDescent="0.25">
      <c r="A1957" t="s">
        <v>5010</v>
      </c>
      <c r="B1957">
        <v>22</v>
      </c>
      <c r="C1957">
        <v>0.939812462194483</v>
      </c>
      <c r="D1957">
        <v>0.80933080252771905</v>
      </c>
      <c r="E1957">
        <v>-0.90127567036923095</v>
      </c>
      <c r="F1957">
        <v>-0.98531816519454896</v>
      </c>
      <c r="G1957">
        <v>-0.425974360140149</v>
      </c>
      <c r="H1957" t="s">
        <v>5011</v>
      </c>
      <c r="I1957">
        <v>-0.45273881230202001</v>
      </c>
      <c r="J1957" t="s">
        <v>5012</v>
      </c>
    </row>
    <row r="1958" spans="1:10" x14ac:dyDescent="0.25">
      <c r="A1958" t="s">
        <v>5013</v>
      </c>
      <c r="B1958">
        <v>40</v>
      </c>
      <c r="C1958">
        <v>0.89642554680239495</v>
      </c>
      <c r="D1958">
        <v>0.84857040874035705</v>
      </c>
      <c r="E1958">
        <v>-0.96936197094770005</v>
      </c>
      <c r="F1958">
        <v>-0.95988545062627395</v>
      </c>
      <c r="G1958">
        <v>-0.41970924184049402</v>
      </c>
      <c r="H1958" t="s">
        <v>5014</v>
      </c>
      <c r="I1958">
        <v>-0.41059968000531399</v>
      </c>
      <c r="J1958" t="s">
        <v>5015</v>
      </c>
    </row>
    <row r="1959" spans="1:10" x14ac:dyDescent="0.25">
      <c r="A1959" t="s">
        <v>5016</v>
      </c>
      <c r="B1959">
        <v>10</v>
      </c>
      <c r="C1959">
        <v>0.89642554680239495</v>
      </c>
      <c r="D1959">
        <v>0.84857040874035705</v>
      </c>
      <c r="E1959">
        <v>0.94802795034084297</v>
      </c>
      <c r="F1959">
        <v>-0.94902224605839303</v>
      </c>
      <c r="G1959">
        <v>0.44470290374944799</v>
      </c>
      <c r="H1959" t="s">
        <v>5017</v>
      </c>
      <c r="I1959">
        <v>-0.49533392827995798</v>
      </c>
      <c r="J1959" t="s">
        <v>5018</v>
      </c>
    </row>
    <row r="1960" spans="1:10" x14ac:dyDescent="0.25">
      <c r="A1960" t="s">
        <v>5019</v>
      </c>
      <c r="B1960">
        <v>13</v>
      </c>
      <c r="C1960">
        <v>0.76122504785343204</v>
      </c>
      <c r="D1960">
        <v>1</v>
      </c>
      <c r="E1960">
        <v>-1.12807195588121</v>
      </c>
      <c r="F1960">
        <v>-0.59789678556722903</v>
      </c>
      <c r="G1960">
        <v>-0.57833582508931702</v>
      </c>
      <c r="H1960" t="s">
        <v>4014</v>
      </c>
      <c r="I1960">
        <v>-0.29845101220611098</v>
      </c>
      <c r="J1960" t="s">
        <v>5020</v>
      </c>
    </row>
    <row r="1961" spans="1:10" x14ac:dyDescent="0.25">
      <c r="A1961" t="s">
        <v>5021</v>
      </c>
      <c r="B1961">
        <v>14</v>
      </c>
      <c r="C1961">
        <v>0.82621575606327702</v>
      </c>
      <c r="D1961">
        <v>0.92309521280070805</v>
      </c>
      <c r="E1961">
        <v>1.02349653070066</v>
      </c>
      <c r="F1961">
        <v>-0.87190571611074497</v>
      </c>
      <c r="G1961">
        <v>0.44571972851081998</v>
      </c>
      <c r="H1961" t="s">
        <v>5022</v>
      </c>
      <c r="I1961">
        <v>-0.42942929317844702</v>
      </c>
      <c r="J1961" t="s">
        <v>5023</v>
      </c>
    </row>
    <row r="1962" spans="1:10" x14ac:dyDescent="0.25">
      <c r="A1962" t="s">
        <v>5024</v>
      </c>
      <c r="B1962">
        <v>81</v>
      </c>
      <c r="C1962">
        <v>1</v>
      </c>
      <c r="D1962">
        <v>0.76271813358024598</v>
      </c>
      <c r="E1962">
        <v>-0.66138503629378198</v>
      </c>
      <c r="F1962">
        <v>-1.0187490526070899</v>
      </c>
      <c r="G1962">
        <v>-0.261302579528087</v>
      </c>
      <c r="H1962" t="s">
        <v>5025</v>
      </c>
      <c r="I1962">
        <v>-0.41417220761785001</v>
      </c>
      <c r="J1962" t="s">
        <v>4667</v>
      </c>
    </row>
    <row r="1963" spans="1:10" x14ac:dyDescent="0.25">
      <c r="A1963" t="s">
        <v>5026</v>
      </c>
      <c r="B1963">
        <v>23</v>
      </c>
      <c r="C1963">
        <v>1</v>
      </c>
      <c r="D1963">
        <v>0.76332789337685303</v>
      </c>
      <c r="E1963">
        <v>-0.72372994688199699</v>
      </c>
      <c r="F1963">
        <v>0.975749772603971</v>
      </c>
      <c r="G1963">
        <v>-0.33977607878472499</v>
      </c>
      <c r="H1963" t="s">
        <v>5027</v>
      </c>
      <c r="I1963">
        <v>0.30206408135983998</v>
      </c>
      <c r="J1963" t="s">
        <v>5028</v>
      </c>
    </row>
    <row r="1964" spans="1:10" x14ac:dyDescent="0.25">
      <c r="A1964" t="s">
        <v>5029</v>
      </c>
      <c r="B1964">
        <v>8</v>
      </c>
      <c r="C1964">
        <v>1</v>
      </c>
      <c r="D1964">
        <v>0.76367371383769</v>
      </c>
      <c r="E1964">
        <v>0.573580008022609</v>
      </c>
      <c r="F1964">
        <v>-1.0276542894415199</v>
      </c>
      <c r="G1964">
        <v>0.28281005155377598</v>
      </c>
      <c r="H1964" t="s">
        <v>5030</v>
      </c>
      <c r="I1964">
        <v>-0.55863794255094901</v>
      </c>
      <c r="J1964" t="s">
        <v>5031</v>
      </c>
    </row>
    <row r="1965" spans="1:10" x14ac:dyDescent="0.25">
      <c r="A1965" t="s">
        <v>5032</v>
      </c>
      <c r="B1965">
        <v>55</v>
      </c>
      <c r="C1965">
        <v>1</v>
      </c>
      <c r="D1965">
        <v>0.76367371383769</v>
      </c>
      <c r="E1965">
        <v>0.82366419703475902</v>
      </c>
      <c r="F1965">
        <v>-1.0185287219852901</v>
      </c>
      <c r="G1965">
        <v>0.27172397589971897</v>
      </c>
      <c r="H1965" t="s">
        <v>5033</v>
      </c>
      <c r="I1965">
        <v>-0.42383933735295798</v>
      </c>
      <c r="J1965" t="s">
        <v>5034</v>
      </c>
    </row>
    <row r="1966" spans="1:10" x14ac:dyDescent="0.25">
      <c r="A1966" t="s">
        <v>5035</v>
      </c>
      <c r="B1966">
        <v>995</v>
      </c>
      <c r="C1966">
        <v>0.764099119268006</v>
      </c>
      <c r="D1966">
        <v>1</v>
      </c>
      <c r="E1966">
        <v>-1.03536317813187</v>
      </c>
      <c r="F1966">
        <v>-0.75071839131292595</v>
      </c>
      <c r="G1966">
        <v>-0.36206621443971199</v>
      </c>
      <c r="H1966" t="s">
        <v>5036</v>
      </c>
      <c r="I1966">
        <v>-0.29263884516220401</v>
      </c>
      <c r="J1966" t="s">
        <v>5037</v>
      </c>
    </row>
    <row r="1967" spans="1:10" x14ac:dyDescent="0.25">
      <c r="A1967" t="s">
        <v>5038</v>
      </c>
      <c r="B1967">
        <v>92</v>
      </c>
      <c r="C1967">
        <v>0.80061565643876498</v>
      </c>
      <c r="D1967">
        <v>0.95843712588795005</v>
      </c>
      <c r="E1967">
        <v>-1.0473513520372</v>
      </c>
      <c r="F1967">
        <v>-0.89379134147120298</v>
      </c>
      <c r="G1967">
        <v>-0.40822662382248898</v>
      </c>
      <c r="H1967" t="s">
        <v>5039</v>
      </c>
      <c r="I1967">
        <v>-0.36141865440821103</v>
      </c>
      <c r="J1967" t="s">
        <v>5040</v>
      </c>
    </row>
    <row r="1968" spans="1:10" x14ac:dyDescent="0.25">
      <c r="A1968" t="s">
        <v>5041</v>
      </c>
      <c r="B1968">
        <v>982</v>
      </c>
      <c r="C1968">
        <v>0.76797338806941096</v>
      </c>
      <c r="D1968">
        <v>1</v>
      </c>
      <c r="E1968">
        <v>-1.0349067278992901</v>
      </c>
      <c r="F1968">
        <v>-0.75152767062893</v>
      </c>
      <c r="G1968">
        <v>-0.361926522695873</v>
      </c>
      <c r="H1968" t="s">
        <v>5042</v>
      </c>
      <c r="I1968">
        <v>-0.29297402176930798</v>
      </c>
      <c r="J1968" t="s">
        <v>5043</v>
      </c>
    </row>
    <row r="1969" spans="1:10" x14ac:dyDescent="0.25">
      <c r="A1969" t="s">
        <v>5044</v>
      </c>
      <c r="B1969">
        <v>38</v>
      </c>
      <c r="C1969">
        <v>0.79855235837411898</v>
      </c>
      <c r="D1969">
        <v>0.963664326929077</v>
      </c>
      <c r="E1969">
        <v>-1.06014413000426</v>
      </c>
      <c r="F1969">
        <v>-0.84397930339982796</v>
      </c>
      <c r="G1969">
        <v>-0.462496791971021</v>
      </c>
      <c r="H1969" t="s">
        <v>2747</v>
      </c>
      <c r="I1969">
        <v>-0.36276603110447098</v>
      </c>
      <c r="J1969" t="s">
        <v>2748</v>
      </c>
    </row>
    <row r="1970" spans="1:10" x14ac:dyDescent="0.25">
      <c r="A1970" t="s">
        <v>5045</v>
      </c>
      <c r="B1970">
        <v>12</v>
      </c>
      <c r="C1970">
        <v>1</v>
      </c>
      <c r="D1970">
        <v>0.77097127756172601</v>
      </c>
      <c r="E1970">
        <v>-0.564126184646491</v>
      </c>
      <c r="F1970">
        <v>-1.0188784865037299</v>
      </c>
      <c r="G1970">
        <v>-0.29281045631421398</v>
      </c>
      <c r="H1970" t="s">
        <v>5046</v>
      </c>
      <c r="I1970">
        <v>-0.51510195792728897</v>
      </c>
      <c r="J1970" t="s">
        <v>5047</v>
      </c>
    </row>
    <row r="1971" spans="1:10" x14ac:dyDescent="0.25">
      <c r="A1971" t="s">
        <v>5048</v>
      </c>
      <c r="B1971">
        <v>8</v>
      </c>
      <c r="C1971">
        <v>0.77144772676251205</v>
      </c>
      <c r="D1971">
        <v>1</v>
      </c>
      <c r="E1971">
        <v>-1.12707457936707</v>
      </c>
      <c r="F1971">
        <v>0.60508268646207897</v>
      </c>
      <c r="G1971">
        <v>-0.62366228421694203</v>
      </c>
      <c r="H1971" t="s">
        <v>5049</v>
      </c>
      <c r="I1971">
        <v>0.25793075958079098</v>
      </c>
      <c r="J1971" t="s">
        <v>5050</v>
      </c>
    </row>
    <row r="1972" spans="1:10" x14ac:dyDescent="0.25">
      <c r="A1972" t="s">
        <v>5051</v>
      </c>
      <c r="B1972">
        <v>23</v>
      </c>
      <c r="C1972">
        <v>0.77144772676251205</v>
      </c>
      <c r="D1972">
        <v>1</v>
      </c>
      <c r="E1972">
        <v>-1.10329530039212</v>
      </c>
      <c r="F1972">
        <v>-0.697725304576157</v>
      </c>
      <c r="G1972">
        <v>-0.51797407655147598</v>
      </c>
      <c r="H1972" t="s">
        <v>5052</v>
      </c>
      <c r="I1972">
        <v>-0.31864171781348199</v>
      </c>
      <c r="J1972" t="s">
        <v>5053</v>
      </c>
    </row>
    <row r="1973" spans="1:10" x14ac:dyDescent="0.25">
      <c r="A1973" t="s">
        <v>5054</v>
      </c>
      <c r="B1973">
        <v>23</v>
      </c>
      <c r="C1973">
        <v>0.77144772676251205</v>
      </c>
      <c r="D1973">
        <v>1</v>
      </c>
      <c r="E1973">
        <v>-1.10329530039212</v>
      </c>
      <c r="F1973">
        <v>-0.697725304576157</v>
      </c>
      <c r="G1973">
        <v>-0.51797407655147598</v>
      </c>
      <c r="H1973" t="s">
        <v>5052</v>
      </c>
      <c r="I1973">
        <v>-0.31864171781348199</v>
      </c>
      <c r="J1973" t="s">
        <v>5053</v>
      </c>
    </row>
    <row r="1974" spans="1:10" x14ac:dyDescent="0.25">
      <c r="A1974" t="s">
        <v>5055</v>
      </c>
      <c r="B1974">
        <v>25</v>
      </c>
      <c r="C1974">
        <v>1</v>
      </c>
      <c r="D1974">
        <v>0.77153988316836497</v>
      </c>
      <c r="E1974">
        <v>-0.75699885598238903</v>
      </c>
      <c r="F1974">
        <v>-1.01301031561348</v>
      </c>
      <c r="G1974">
        <v>-0.35106279480075098</v>
      </c>
      <c r="H1974" t="s">
        <v>5056</v>
      </c>
      <c r="I1974">
        <v>-0.45745664661093699</v>
      </c>
      <c r="J1974" t="s">
        <v>5057</v>
      </c>
    </row>
    <row r="1975" spans="1:10" x14ac:dyDescent="0.25">
      <c r="A1975" t="s">
        <v>5058</v>
      </c>
      <c r="B1975">
        <v>19</v>
      </c>
      <c r="C1975">
        <v>0.77164200789526105</v>
      </c>
      <c r="D1975">
        <v>1</v>
      </c>
      <c r="E1975">
        <v>1.0733800879070701</v>
      </c>
      <c r="F1975">
        <v>-0.73608252908501004</v>
      </c>
      <c r="G1975">
        <v>0.43908981382268097</v>
      </c>
      <c r="H1975" t="s">
        <v>5059</v>
      </c>
      <c r="I1975">
        <v>-0.34556792711691597</v>
      </c>
      <c r="J1975" t="s">
        <v>5060</v>
      </c>
    </row>
    <row r="1976" spans="1:10" x14ac:dyDescent="0.25">
      <c r="A1976" t="s">
        <v>5061</v>
      </c>
      <c r="B1976">
        <v>11</v>
      </c>
      <c r="C1976">
        <v>0.875243278902189</v>
      </c>
      <c r="D1976">
        <v>0.88215619682590396</v>
      </c>
      <c r="E1976">
        <v>0.97697479769349405</v>
      </c>
      <c r="F1976">
        <v>0.87068454885388102</v>
      </c>
      <c r="G1976">
        <v>0.448929498859376</v>
      </c>
      <c r="H1976" t="s">
        <v>5062</v>
      </c>
      <c r="I1976">
        <v>0.33532726913189598</v>
      </c>
      <c r="J1976" t="s">
        <v>5063</v>
      </c>
    </row>
    <row r="1977" spans="1:10" x14ac:dyDescent="0.25">
      <c r="A1977" t="s">
        <v>5064</v>
      </c>
      <c r="B1977">
        <v>11</v>
      </c>
      <c r="C1977">
        <v>0.875243278902189</v>
      </c>
      <c r="D1977">
        <v>0.88215619682590396</v>
      </c>
      <c r="E1977">
        <v>0.97697479769349405</v>
      </c>
      <c r="F1977">
        <v>0.87068454885388102</v>
      </c>
      <c r="G1977">
        <v>0.448929498859376</v>
      </c>
      <c r="H1977" t="s">
        <v>5062</v>
      </c>
      <c r="I1977">
        <v>0.33532726913189598</v>
      </c>
      <c r="J1977" t="s">
        <v>5063</v>
      </c>
    </row>
    <row r="1978" spans="1:10" x14ac:dyDescent="0.25">
      <c r="A1978" t="s">
        <v>5065</v>
      </c>
      <c r="B1978">
        <v>11</v>
      </c>
      <c r="C1978">
        <v>0.875243278902189</v>
      </c>
      <c r="D1978">
        <v>0.88215619682590396</v>
      </c>
      <c r="E1978">
        <v>0.97697479769349405</v>
      </c>
      <c r="F1978">
        <v>0.87068454885388102</v>
      </c>
      <c r="G1978">
        <v>0.448929498859376</v>
      </c>
      <c r="H1978" t="s">
        <v>5062</v>
      </c>
      <c r="I1978">
        <v>0.33532726913189598</v>
      </c>
      <c r="J1978" t="s">
        <v>5063</v>
      </c>
    </row>
    <row r="1979" spans="1:10" x14ac:dyDescent="0.25">
      <c r="A1979" t="s">
        <v>5066</v>
      </c>
      <c r="B1979">
        <v>9</v>
      </c>
      <c r="C1979">
        <v>0.77237281479141195</v>
      </c>
      <c r="D1979">
        <v>1</v>
      </c>
      <c r="E1979">
        <v>-1.12193673822697</v>
      </c>
      <c r="F1979">
        <v>-0.61204442664367997</v>
      </c>
      <c r="G1979">
        <v>-0.60932312252950405</v>
      </c>
      <c r="H1979" t="s">
        <v>5067</v>
      </c>
      <c r="I1979">
        <v>-0.32549380482909301</v>
      </c>
      <c r="J1979" t="s">
        <v>4855</v>
      </c>
    </row>
    <row r="1980" spans="1:10" x14ac:dyDescent="0.25">
      <c r="A1980" t="s">
        <v>5068</v>
      </c>
      <c r="B1980">
        <v>112</v>
      </c>
      <c r="C1980">
        <v>0.78317484816328697</v>
      </c>
      <c r="D1980">
        <v>0.98686012573779502</v>
      </c>
      <c r="E1980">
        <v>-1.05858235823451</v>
      </c>
      <c r="F1980">
        <v>-0.87490398128829905</v>
      </c>
      <c r="G1980">
        <v>-0.40454898308506099</v>
      </c>
      <c r="H1980" t="s">
        <v>5069</v>
      </c>
      <c r="I1980">
        <v>-0.35115574395124199</v>
      </c>
      <c r="J1980" t="s">
        <v>5070</v>
      </c>
    </row>
    <row r="1981" spans="1:10" x14ac:dyDescent="0.25">
      <c r="A1981" t="s">
        <v>5071</v>
      </c>
      <c r="B1981">
        <v>41</v>
      </c>
      <c r="C1981">
        <v>0.77595517891888699</v>
      </c>
      <c r="D1981">
        <v>1</v>
      </c>
      <c r="E1981">
        <v>-1.08287490307478</v>
      </c>
      <c r="F1981">
        <v>-0.51650012189957395</v>
      </c>
      <c r="G1981">
        <v>-0.46692328165032199</v>
      </c>
      <c r="H1981" t="s">
        <v>5072</v>
      </c>
      <c r="I1981">
        <v>-0.22035773048756599</v>
      </c>
      <c r="J1981" t="s">
        <v>5073</v>
      </c>
    </row>
    <row r="1982" spans="1:10" x14ac:dyDescent="0.25">
      <c r="A1982" t="s">
        <v>5074</v>
      </c>
      <c r="B1982">
        <v>15</v>
      </c>
      <c r="C1982">
        <v>0.77623597783360998</v>
      </c>
      <c r="D1982">
        <v>1</v>
      </c>
      <c r="E1982">
        <v>1.0757055178903101</v>
      </c>
      <c r="F1982">
        <v>0.76380238497285502</v>
      </c>
      <c r="G1982">
        <v>0.46111688489227498</v>
      </c>
      <c r="H1982" t="s">
        <v>5075</v>
      </c>
      <c r="I1982">
        <v>0.267546163872734</v>
      </c>
      <c r="J1982" t="s">
        <v>5076</v>
      </c>
    </row>
    <row r="1983" spans="1:10" x14ac:dyDescent="0.25">
      <c r="A1983" t="s">
        <v>5077</v>
      </c>
      <c r="B1983">
        <v>238</v>
      </c>
      <c r="C1983">
        <v>0.80703081564596801</v>
      </c>
      <c r="D1983">
        <v>0.96230797791772704</v>
      </c>
      <c r="E1983">
        <v>-1.0381520933542501</v>
      </c>
      <c r="F1983">
        <v>-0.92784313201918001</v>
      </c>
      <c r="G1983">
        <v>-0.37570349463620201</v>
      </c>
      <c r="H1983" t="s">
        <v>5078</v>
      </c>
      <c r="I1983">
        <v>-0.36664711517002702</v>
      </c>
      <c r="J1983" t="s">
        <v>5079</v>
      </c>
    </row>
    <row r="1984" spans="1:10" x14ac:dyDescent="0.25">
      <c r="A1984" t="s">
        <v>5080</v>
      </c>
      <c r="B1984">
        <v>17</v>
      </c>
      <c r="C1984">
        <v>0.96966349926401496</v>
      </c>
      <c r="D1984">
        <v>0.80127737954392397</v>
      </c>
      <c r="E1984">
        <v>-0.85866653892136602</v>
      </c>
      <c r="F1984">
        <v>-0.99432699269288904</v>
      </c>
      <c r="G1984">
        <v>-0.42220201567966298</v>
      </c>
      <c r="H1984" t="s">
        <v>5081</v>
      </c>
      <c r="I1984">
        <v>-0.474590759412997</v>
      </c>
      <c r="J1984" t="s">
        <v>5082</v>
      </c>
    </row>
    <row r="1985" spans="1:10" x14ac:dyDescent="0.25">
      <c r="A1985" t="s">
        <v>5083</v>
      </c>
      <c r="B1985">
        <v>41</v>
      </c>
      <c r="C1985">
        <v>1</v>
      </c>
      <c r="D1985">
        <v>0.77859690475452004</v>
      </c>
      <c r="E1985">
        <v>0.74035761130701205</v>
      </c>
      <c r="F1985">
        <v>0.97896433077001099</v>
      </c>
      <c r="G1985">
        <v>0.25837366751997698</v>
      </c>
      <c r="H1985" t="s">
        <v>5084</v>
      </c>
      <c r="I1985">
        <v>0.26207472274937998</v>
      </c>
      <c r="J1985" t="s">
        <v>5085</v>
      </c>
    </row>
    <row r="1986" spans="1:10" x14ac:dyDescent="0.25">
      <c r="A1986" t="s">
        <v>5086</v>
      </c>
      <c r="B1986">
        <v>22</v>
      </c>
      <c r="C1986">
        <v>0.77911748582892104</v>
      </c>
      <c r="D1986">
        <v>1</v>
      </c>
      <c r="E1986">
        <v>1.06376467929162</v>
      </c>
      <c r="F1986">
        <v>-0.65671631567453803</v>
      </c>
      <c r="G1986">
        <v>0.42200908276033999</v>
      </c>
      <c r="H1986" t="s">
        <v>5087</v>
      </c>
      <c r="I1986">
        <v>-0.30175122643673502</v>
      </c>
      <c r="J1986" t="s">
        <v>5088</v>
      </c>
    </row>
    <row r="1987" spans="1:10" x14ac:dyDescent="0.25">
      <c r="A1987" t="s">
        <v>5089</v>
      </c>
      <c r="B1987">
        <v>8</v>
      </c>
      <c r="C1987">
        <v>0.80877572036093504</v>
      </c>
      <c r="D1987">
        <v>0.963664326929077</v>
      </c>
      <c r="E1987">
        <v>-1.0805881349494399</v>
      </c>
      <c r="F1987">
        <v>0.77474889802989699</v>
      </c>
      <c r="G1987">
        <v>-0.59793919309114896</v>
      </c>
      <c r="H1987" t="s">
        <v>5090</v>
      </c>
      <c r="I1987">
        <v>0.33025498204493098</v>
      </c>
      <c r="J1987" t="s">
        <v>5091</v>
      </c>
    </row>
    <row r="1988" spans="1:10" x14ac:dyDescent="0.25">
      <c r="A1988" t="s">
        <v>5092</v>
      </c>
      <c r="B1988">
        <v>11</v>
      </c>
      <c r="C1988">
        <v>0.93960480370541599</v>
      </c>
      <c r="D1988">
        <v>0.82968709410528896</v>
      </c>
      <c r="E1988">
        <v>-0.90572872451715403</v>
      </c>
      <c r="F1988">
        <v>-0.97237919188598698</v>
      </c>
      <c r="G1988">
        <v>-0.47651724023836001</v>
      </c>
      <c r="H1988" t="s">
        <v>5093</v>
      </c>
      <c r="I1988">
        <v>-0.49906664844560999</v>
      </c>
      <c r="J1988" t="s">
        <v>5093</v>
      </c>
    </row>
    <row r="1989" spans="1:10" x14ac:dyDescent="0.25">
      <c r="A1989" t="s">
        <v>5094</v>
      </c>
      <c r="B1989">
        <v>94</v>
      </c>
      <c r="C1989">
        <v>1</v>
      </c>
      <c r="D1989">
        <v>0.78040167931618598</v>
      </c>
      <c r="E1989">
        <v>-0.65103250503858201</v>
      </c>
      <c r="F1989">
        <v>0.99191927997167095</v>
      </c>
      <c r="G1989">
        <v>-0.253127632640754</v>
      </c>
      <c r="H1989" t="s">
        <v>5095</v>
      </c>
      <c r="I1989">
        <v>0.22594523984430601</v>
      </c>
      <c r="J1989" t="s">
        <v>5096</v>
      </c>
    </row>
    <row r="1990" spans="1:10" x14ac:dyDescent="0.25">
      <c r="A1990" t="s">
        <v>5097</v>
      </c>
      <c r="B1990">
        <v>25</v>
      </c>
      <c r="C1990">
        <v>1</v>
      </c>
      <c r="D1990">
        <v>0.78040167931618598</v>
      </c>
      <c r="E1990">
        <v>0.71426764971239998</v>
      </c>
      <c r="F1990">
        <v>-1.00718644976724</v>
      </c>
      <c r="G1990">
        <v>0.27562931401742102</v>
      </c>
      <c r="H1990" t="s">
        <v>5098</v>
      </c>
      <c r="I1990">
        <v>-0.45482669694579803</v>
      </c>
      <c r="J1990" t="s">
        <v>5099</v>
      </c>
    </row>
    <row r="1991" spans="1:10" x14ac:dyDescent="0.25">
      <c r="A1991" t="s">
        <v>5100</v>
      </c>
      <c r="B1991">
        <v>133</v>
      </c>
      <c r="C1991">
        <v>1</v>
      </c>
      <c r="D1991">
        <v>0.78093995595337495</v>
      </c>
      <c r="E1991">
        <v>-0.48981124506679502</v>
      </c>
      <c r="F1991">
        <v>-1.0078944631862401</v>
      </c>
      <c r="G1991">
        <v>-0.18423432250885599</v>
      </c>
      <c r="H1991" t="s">
        <v>5101</v>
      </c>
      <c r="I1991">
        <v>-0.40257988253618399</v>
      </c>
      <c r="J1991" t="s">
        <v>5102</v>
      </c>
    </row>
    <row r="1992" spans="1:10" x14ac:dyDescent="0.25">
      <c r="A1992" t="s">
        <v>5103</v>
      </c>
      <c r="B1992">
        <v>16</v>
      </c>
      <c r="C1992">
        <v>0.78127299326559496</v>
      </c>
      <c r="D1992">
        <v>1</v>
      </c>
      <c r="E1992">
        <v>1.06422838648555</v>
      </c>
      <c r="F1992">
        <v>0.70492009840006298</v>
      </c>
      <c r="G1992">
        <v>0.45043224911129198</v>
      </c>
      <c r="H1992" t="s">
        <v>5104</v>
      </c>
      <c r="I1992">
        <v>0.24282991514441599</v>
      </c>
      <c r="J1992" t="s">
        <v>5105</v>
      </c>
    </row>
    <row r="1993" spans="1:10" x14ac:dyDescent="0.25">
      <c r="A1993" t="s">
        <v>5106</v>
      </c>
      <c r="B1993">
        <v>93</v>
      </c>
      <c r="C1993">
        <v>0.78127299326559496</v>
      </c>
      <c r="D1993">
        <v>1</v>
      </c>
      <c r="E1993">
        <v>-1.0644561116073199</v>
      </c>
      <c r="F1993">
        <v>-0.84362280419198998</v>
      </c>
      <c r="G1993">
        <v>-0.41435910455934499</v>
      </c>
      <c r="H1993" t="s">
        <v>5107</v>
      </c>
      <c r="I1993">
        <v>-0.34097661770402699</v>
      </c>
      <c r="J1993" t="s">
        <v>5108</v>
      </c>
    </row>
    <row r="1994" spans="1:10" x14ac:dyDescent="0.25">
      <c r="A1994" t="s">
        <v>5109</v>
      </c>
      <c r="B1994">
        <v>97</v>
      </c>
      <c r="C1994">
        <v>0.78127299326559496</v>
      </c>
      <c r="D1994">
        <v>1</v>
      </c>
      <c r="E1994">
        <v>-1.06221883072107</v>
      </c>
      <c r="F1994">
        <v>-0.83047492877624696</v>
      </c>
      <c r="G1994">
        <v>-0.41156963842104699</v>
      </c>
      <c r="H1994" t="s">
        <v>5107</v>
      </c>
      <c r="I1994">
        <v>-0.33503345991019701</v>
      </c>
      <c r="J1994" t="s">
        <v>5108</v>
      </c>
    </row>
    <row r="1995" spans="1:10" x14ac:dyDescent="0.25">
      <c r="A1995" t="s">
        <v>5110</v>
      </c>
      <c r="B1995">
        <v>8</v>
      </c>
      <c r="C1995">
        <v>0.78127299326559496</v>
      </c>
      <c r="D1995">
        <v>1</v>
      </c>
      <c r="E1995">
        <v>-1.1147404869025199</v>
      </c>
      <c r="F1995">
        <v>-0.66531678217357904</v>
      </c>
      <c r="G1995">
        <v>-0.61683726267799199</v>
      </c>
      <c r="H1995" t="s">
        <v>5111</v>
      </c>
      <c r="I1995">
        <v>-0.36166948569839802</v>
      </c>
      <c r="J1995" t="s">
        <v>5112</v>
      </c>
    </row>
    <row r="1996" spans="1:10" x14ac:dyDescent="0.25">
      <c r="A1996" t="s">
        <v>5113</v>
      </c>
      <c r="B1996">
        <v>34</v>
      </c>
      <c r="C1996">
        <v>0.78127299326559496</v>
      </c>
      <c r="D1996">
        <v>1</v>
      </c>
      <c r="E1996">
        <v>-1.0789815250213901</v>
      </c>
      <c r="F1996">
        <v>-0.66597788563823002</v>
      </c>
      <c r="G1996">
        <v>-0.47816840901169799</v>
      </c>
      <c r="H1996" t="s">
        <v>5114</v>
      </c>
      <c r="I1996">
        <v>-0.28975311670964699</v>
      </c>
      <c r="J1996" t="s">
        <v>5115</v>
      </c>
    </row>
    <row r="1997" spans="1:10" x14ac:dyDescent="0.25">
      <c r="A1997" t="s">
        <v>5116</v>
      </c>
      <c r="B1997">
        <v>23</v>
      </c>
      <c r="C1997">
        <v>0.78127299326559496</v>
      </c>
      <c r="D1997">
        <v>1</v>
      </c>
      <c r="E1997">
        <v>1.0564065272545899</v>
      </c>
      <c r="F1997">
        <v>-0.64548718561936402</v>
      </c>
      <c r="G1997">
        <v>0.415210237914859</v>
      </c>
      <c r="H1997" t="s">
        <v>5087</v>
      </c>
      <c r="I1997">
        <v>-0.294785274811391</v>
      </c>
      <c r="J1997" t="s">
        <v>5088</v>
      </c>
    </row>
    <row r="1998" spans="1:10" x14ac:dyDescent="0.25">
      <c r="A1998" t="s">
        <v>5117</v>
      </c>
      <c r="B1998">
        <v>179</v>
      </c>
      <c r="C1998">
        <v>0.86715098470473395</v>
      </c>
      <c r="D1998">
        <v>0.90231618273477299</v>
      </c>
      <c r="E1998">
        <v>0.99385066385651699</v>
      </c>
      <c r="F1998">
        <v>-0.955097395917056</v>
      </c>
      <c r="G1998">
        <v>0.27402975189928702</v>
      </c>
      <c r="H1998" t="s">
        <v>5118</v>
      </c>
      <c r="I1998">
        <v>-0.37910891963922899</v>
      </c>
      <c r="J1998" t="s">
        <v>5119</v>
      </c>
    </row>
    <row r="1999" spans="1:10" x14ac:dyDescent="0.25">
      <c r="A1999" t="s">
        <v>5120</v>
      </c>
      <c r="B1999">
        <v>179</v>
      </c>
      <c r="C1999">
        <v>0.86715098470473395</v>
      </c>
      <c r="D1999">
        <v>0.90231618273477299</v>
      </c>
      <c r="E1999">
        <v>0.99385066385651699</v>
      </c>
      <c r="F1999">
        <v>-0.955097395917056</v>
      </c>
      <c r="G1999">
        <v>0.27402975189928702</v>
      </c>
      <c r="H1999" t="s">
        <v>5118</v>
      </c>
      <c r="I1999">
        <v>-0.37910891963922899</v>
      </c>
      <c r="J1999" t="s">
        <v>5119</v>
      </c>
    </row>
    <row r="2000" spans="1:10" x14ac:dyDescent="0.25">
      <c r="A2000" t="s">
        <v>5121</v>
      </c>
      <c r="B2000">
        <v>94</v>
      </c>
      <c r="C2000">
        <v>0.78269584986171103</v>
      </c>
      <c r="D2000">
        <v>1</v>
      </c>
      <c r="E2000">
        <v>-1.0607445701914899</v>
      </c>
      <c r="F2000">
        <v>-0.83808282067866702</v>
      </c>
      <c r="G2000">
        <v>-0.41242758205013502</v>
      </c>
      <c r="H2000" t="s">
        <v>5107</v>
      </c>
      <c r="I2000">
        <v>-0.338579354276557</v>
      </c>
      <c r="J2000" t="s">
        <v>5108</v>
      </c>
    </row>
    <row r="2001" spans="1:10" x14ac:dyDescent="0.25">
      <c r="A2001" t="s">
        <v>5122</v>
      </c>
      <c r="B2001">
        <v>196</v>
      </c>
      <c r="C2001">
        <v>0.78269584986171103</v>
      </c>
      <c r="D2001">
        <v>1</v>
      </c>
      <c r="E2001">
        <v>-1.0520581089088501</v>
      </c>
      <c r="F2001">
        <v>-0.84738047447560205</v>
      </c>
      <c r="G2001">
        <v>-0.38494312663798802</v>
      </c>
      <c r="H2001" t="s">
        <v>5123</v>
      </c>
      <c r="I2001">
        <v>-0.335852281963682</v>
      </c>
      <c r="J2001" t="s">
        <v>5124</v>
      </c>
    </row>
    <row r="2002" spans="1:10" x14ac:dyDescent="0.25">
      <c r="A2002" t="s">
        <v>5125</v>
      </c>
      <c r="B2002">
        <v>196</v>
      </c>
      <c r="C2002">
        <v>0.78269584986171103</v>
      </c>
      <c r="D2002">
        <v>1</v>
      </c>
      <c r="E2002">
        <v>-1.0520581089088501</v>
      </c>
      <c r="F2002">
        <v>-0.84738047447560205</v>
      </c>
      <c r="G2002">
        <v>-0.38494312663798802</v>
      </c>
      <c r="H2002" t="s">
        <v>5123</v>
      </c>
      <c r="I2002">
        <v>-0.335852281963682</v>
      </c>
      <c r="J2002" t="s">
        <v>5124</v>
      </c>
    </row>
    <row r="2003" spans="1:10" x14ac:dyDescent="0.25">
      <c r="A2003" t="s">
        <v>5126</v>
      </c>
      <c r="B2003">
        <v>9</v>
      </c>
      <c r="C2003">
        <v>0.939812462194483</v>
      </c>
      <c r="D2003">
        <v>0.83312274066500003</v>
      </c>
      <c r="E2003">
        <v>-0.89672057610581202</v>
      </c>
      <c r="F2003">
        <v>-0.96441015059203095</v>
      </c>
      <c r="G2003">
        <v>-0.48700836941370801</v>
      </c>
      <c r="H2003" t="s">
        <v>5127</v>
      </c>
      <c r="I2003">
        <v>-0.51288683577009397</v>
      </c>
      <c r="J2003" t="s">
        <v>5128</v>
      </c>
    </row>
    <row r="2004" spans="1:10" x14ac:dyDescent="0.25">
      <c r="A2004" t="s">
        <v>5129</v>
      </c>
      <c r="B2004">
        <v>10</v>
      </c>
      <c r="C2004">
        <v>0.96084022863299401</v>
      </c>
      <c r="D2004">
        <v>0.81546351947193096</v>
      </c>
      <c r="E2004">
        <v>-0.86530349884073499</v>
      </c>
      <c r="F2004">
        <v>-0.98497075121379796</v>
      </c>
      <c r="G2004">
        <v>-0.46196029687366202</v>
      </c>
      <c r="H2004" t="s">
        <v>5004</v>
      </c>
      <c r="I2004">
        <v>-0.51409693868184902</v>
      </c>
      <c r="J2004" t="s">
        <v>5005</v>
      </c>
    </row>
    <row r="2005" spans="1:10" x14ac:dyDescent="0.25">
      <c r="A2005" t="s">
        <v>5130</v>
      </c>
      <c r="B2005">
        <v>22</v>
      </c>
      <c r="C2005">
        <v>1</v>
      </c>
      <c r="D2005">
        <v>0.78442414906103297</v>
      </c>
      <c r="E2005">
        <v>0.65475058363002003</v>
      </c>
      <c r="F2005">
        <v>0.96525771623833401</v>
      </c>
      <c r="G2005">
        <v>0.25974794859564398</v>
      </c>
      <c r="H2005" t="s">
        <v>5131</v>
      </c>
      <c r="I2005">
        <v>0.30258652428585298</v>
      </c>
      <c r="J2005" t="s">
        <v>5132</v>
      </c>
    </row>
    <row r="2006" spans="1:10" x14ac:dyDescent="0.25">
      <c r="A2006" t="s">
        <v>5133</v>
      </c>
      <c r="B2006">
        <v>22</v>
      </c>
      <c r="C2006">
        <v>1</v>
      </c>
      <c r="D2006">
        <v>0.78442414906103297</v>
      </c>
      <c r="E2006">
        <v>0.65475058363002003</v>
      </c>
      <c r="F2006">
        <v>0.96525771623833401</v>
      </c>
      <c r="G2006">
        <v>0.25974794859564398</v>
      </c>
      <c r="H2006" t="s">
        <v>5131</v>
      </c>
      <c r="I2006">
        <v>0.30258652428585298</v>
      </c>
      <c r="J2006" t="s">
        <v>5132</v>
      </c>
    </row>
    <row r="2007" spans="1:10" x14ac:dyDescent="0.25">
      <c r="A2007" t="s">
        <v>5134</v>
      </c>
      <c r="B2007">
        <v>8</v>
      </c>
      <c r="C2007">
        <v>0.89607318988246298</v>
      </c>
      <c r="D2007">
        <v>0.87764309850544298</v>
      </c>
      <c r="E2007">
        <v>0.953787138371187</v>
      </c>
      <c r="F2007">
        <v>0.87020009831060796</v>
      </c>
      <c r="G2007">
        <v>0.47027543847632097</v>
      </c>
      <c r="H2007" t="s">
        <v>5135</v>
      </c>
      <c r="I2007">
        <v>0.37094330637173301</v>
      </c>
      <c r="J2007" t="s">
        <v>5136</v>
      </c>
    </row>
    <row r="2008" spans="1:10" x14ac:dyDescent="0.25">
      <c r="A2008" t="s">
        <v>5137</v>
      </c>
      <c r="B2008">
        <v>295</v>
      </c>
      <c r="C2008">
        <v>0.86732154466915101</v>
      </c>
      <c r="D2008">
        <v>0.90728500388452205</v>
      </c>
      <c r="E2008">
        <v>-1.008783612757</v>
      </c>
      <c r="F2008">
        <v>-0.96174192148503401</v>
      </c>
      <c r="G2008">
        <v>-0.36159140653977301</v>
      </c>
      <c r="H2008" t="s">
        <v>5138</v>
      </c>
      <c r="I2008">
        <v>-0.37904504049429</v>
      </c>
      <c r="J2008" t="s">
        <v>5139</v>
      </c>
    </row>
    <row r="2009" spans="1:10" x14ac:dyDescent="0.25">
      <c r="A2009" t="s">
        <v>5140</v>
      </c>
      <c r="B2009">
        <v>10</v>
      </c>
      <c r="C2009">
        <v>0.80857954481972505</v>
      </c>
      <c r="D2009">
        <v>0.97462992524229997</v>
      </c>
      <c r="E2009">
        <v>-1.0771135219344401</v>
      </c>
      <c r="F2009">
        <v>0.76596871185006898</v>
      </c>
      <c r="G2009">
        <v>-0.57503948964275797</v>
      </c>
      <c r="H2009" t="s">
        <v>4413</v>
      </c>
      <c r="I2009">
        <v>0.30372237876316199</v>
      </c>
      <c r="J2009" t="s">
        <v>5141</v>
      </c>
    </row>
    <row r="2010" spans="1:10" x14ac:dyDescent="0.25">
      <c r="A2010" t="s">
        <v>5142</v>
      </c>
      <c r="B2010">
        <v>9</v>
      </c>
      <c r="C2010">
        <v>0.97153309655854803</v>
      </c>
      <c r="D2010">
        <v>0.81135659875489596</v>
      </c>
      <c r="E2010">
        <v>0.82265603545421595</v>
      </c>
      <c r="F2010">
        <v>-0.98898114450579999</v>
      </c>
      <c r="G2010">
        <v>0.394545340082253</v>
      </c>
      <c r="H2010" t="s">
        <v>5143</v>
      </c>
      <c r="I2010">
        <v>-0.52595403473354596</v>
      </c>
      <c r="J2010" t="s">
        <v>5144</v>
      </c>
    </row>
    <row r="2011" spans="1:10" x14ac:dyDescent="0.25">
      <c r="A2011" t="s">
        <v>5145</v>
      </c>
      <c r="B2011">
        <v>9</v>
      </c>
      <c r="C2011">
        <v>0.97153309655854803</v>
      </c>
      <c r="D2011">
        <v>0.81135659875489596</v>
      </c>
      <c r="E2011">
        <v>0.82265603545421595</v>
      </c>
      <c r="F2011">
        <v>-0.98898114450579999</v>
      </c>
      <c r="G2011">
        <v>0.394545340082253</v>
      </c>
      <c r="H2011" t="s">
        <v>5143</v>
      </c>
      <c r="I2011">
        <v>-0.52595403473354596</v>
      </c>
      <c r="J2011" t="s">
        <v>5144</v>
      </c>
    </row>
    <row r="2012" spans="1:10" x14ac:dyDescent="0.25">
      <c r="A2012" t="s">
        <v>5146</v>
      </c>
      <c r="B2012">
        <v>54</v>
      </c>
      <c r="C2012">
        <v>0.78954742354998697</v>
      </c>
      <c r="D2012">
        <v>1</v>
      </c>
      <c r="E2012">
        <v>1.03326724626569</v>
      </c>
      <c r="F2012">
        <v>-0.650103177064694</v>
      </c>
      <c r="G2012">
        <v>0.34228464450540602</v>
      </c>
      <c r="H2012" t="s">
        <v>5147</v>
      </c>
      <c r="I2012">
        <v>-0.27084743466383798</v>
      </c>
      <c r="J2012" t="s">
        <v>5148</v>
      </c>
    </row>
    <row r="2013" spans="1:10" x14ac:dyDescent="0.25">
      <c r="A2013" t="s">
        <v>5149</v>
      </c>
      <c r="B2013">
        <v>163</v>
      </c>
      <c r="C2013">
        <v>1</v>
      </c>
      <c r="D2013">
        <v>0.78974928007186096</v>
      </c>
      <c r="E2013">
        <v>-0.70286439329400696</v>
      </c>
      <c r="F2013">
        <v>0.99682741087980697</v>
      </c>
      <c r="G2013">
        <v>-0.26034434721389199</v>
      </c>
      <c r="H2013" t="s">
        <v>5150</v>
      </c>
      <c r="I2013">
        <v>0.21267208809427099</v>
      </c>
      <c r="J2013" t="s">
        <v>5151</v>
      </c>
    </row>
    <row r="2014" spans="1:10" x14ac:dyDescent="0.25">
      <c r="A2014" t="s">
        <v>5152</v>
      </c>
      <c r="B2014">
        <v>65</v>
      </c>
      <c r="C2014">
        <v>0.80877572036093504</v>
      </c>
      <c r="D2014">
        <v>0.97649530889889802</v>
      </c>
      <c r="E2014">
        <v>-1.04280159019678</v>
      </c>
      <c r="F2014">
        <v>-0.853170943293033</v>
      </c>
      <c r="G2014">
        <v>-0.42287073598612401</v>
      </c>
      <c r="H2014" t="s">
        <v>5153</v>
      </c>
      <c r="I2014">
        <v>-0.35087106530574402</v>
      </c>
      <c r="J2014" t="s">
        <v>5154</v>
      </c>
    </row>
    <row r="2015" spans="1:10" x14ac:dyDescent="0.25">
      <c r="A2015" t="s">
        <v>5155</v>
      </c>
      <c r="B2015">
        <v>21</v>
      </c>
      <c r="C2015">
        <v>1</v>
      </c>
      <c r="D2015">
        <v>0.79057827340644304</v>
      </c>
      <c r="E2015">
        <v>0.75593147454717902</v>
      </c>
      <c r="F2015">
        <v>-1.00084375859789</v>
      </c>
      <c r="G2015">
        <v>0.30268289415517802</v>
      </c>
      <c r="H2015" t="s">
        <v>5156</v>
      </c>
      <c r="I2015">
        <v>-0.46293228437894501</v>
      </c>
      <c r="J2015" t="s">
        <v>5157</v>
      </c>
    </row>
    <row r="2016" spans="1:10" x14ac:dyDescent="0.25">
      <c r="A2016" t="s">
        <v>5158</v>
      </c>
      <c r="B2016">
        <v>14</v>
      </c>
      <c r="C2016">
        <v>0.89732872893173199</v>
      </c>
      <c r="D2016">
        <v>0.88195430906332695</v>
      </c>
      <c r="E2016">
        <v>-0.96907773614244097</v>
      </c>
      <c r="F2016">
        <v>-0.91630479316997904</v>
      </c>
      <c r="G2016">
        <v>-0.49106029248849398</v>
      </c>
      <c r="H2016" t="s">
        <v>5159</v>
      </c>
      <c r="I2016">
        <v>-0.45129663952911597</v>
      </c>
      <c r="J2016" t="s">
        <v>5160</v>
      </c>
    </row>
    <row r="2017" spans="1:10" x14ac:dyDescent="0.25">
      <c r="A2017" t="s">
        <v>5161</v>
      </c>
      <c r="B2017">
        <v>267</v>
      </c>
      <c r="C2017">
        <v>0.79145676836585299</v>
      </c>
      <c r="D2017">
        <v>1</v>
      </c>
      <c r="E2017">
        <v>-1.0452877458034899</v>
      </c>
      <c r="F2017">
        <v>-0.83569167938708899</v>
      </c>
      <c r="G2017">
        <v>-0.37617991060891098</v>
      </c>
      <c r="H2017" t="s">
        <v>5162</v>
      </c>
      <c r="I2017">
        <v>-0.32971252856588901</v>
      </c>
      <c r="J2017" t="s">
        <v>5163</v>
      </c>
    </row>
    <row r="2018" spans="1:10" x14ac:dyDescent="0.25">
      <c r="A2018" t="s">
        <v>5164</v>
      </c>
      <c r="B2018">
        <v>12</v>
      </c>
      <c r="C2018">
        <v>1</v>
      </c>
      <c r="D2018">
        <v>0.79279715362501102</v>
      </c>
      <c r="E2018">
        <v>-0.65143110229136403</v>
      </c>
      <c r="F2018">
        <v>-1.0027960960087501</v>
      </c>
      <c r="G2018">
        <v>-0.33812619146323902</v>
      </c>
      <c r="H2018" t="s">
        <v>5165</v>
      </c>
      <c r="I2018">
        <v>-0.50697138009897502</v>
      </c>
      <c r="J2018" t="s">
        <v>5166</v>
      </c>
    </row>
    <row r="2019" spans="1:10" x14ac:dyDescent="0.25">
      <c r="A2019" t="s">
        <v>5167</v>
      </c>
      <c r="B2019">
        <v>141</v>
      </c>
      <c r="C2019">
        <v>0.95583250661375696</v>
      </c>
      <c r="D2019">
        <v>0.82968709410528896</v>
      </c>
      <c r="E2019">
        <v>-0.92373705069184497</v>
      </c>
      <c r="F2019">
        <v>-0.98930148089814196</v>
      </c>
      <c r="G2019">
        <v>-0.34589790440824902</v>
      </c>
      <c r="H2019" t="s">
        <v>5168</v>
      </c>
      <c r="I2019">
        <v>-0.39461329852536597</v>
      </c>
      <c r="J2019" t="s">
        <v>5169</v>
      </c>
    </row>
    <row r="2020" spans="1:10" x14ac:dyDescent="0.25">
      <c r="A2020" t="s">
        <v>5170</v>
      </c>
      <c r="B2020">
        <v>16</v>
      </c>
      <c r="C2020">
        <v>0.873893258561668</v>
      </c>
      <c r="D2020">
        <v>0.90779538156720396</v>
      </c>
      <c r="E2020">
        <v>0.97573886418496703</v>
      </c>
      <c r="F2020">
        <v>-0.89055619511804396</v>
      </c>
      <c r="G2020">
        <v>0.412979259641369</v>
      </c>
      <c r="H2020" t="s">
        <v>5171</v>
      </c>
      <c r="I2020">
        <v>-0.42915619282119899</v>
      </c>
      <c r="J2020" t="s">
        <v>5172</v>
      </c>
    </row>
    <row r="2021" spans="1:10" x14ac:dyDescent="0.25">
      <c r="A2021" t="s">
        <v>5173</v>
      </c>
      <c r="B2021">
        <v>17</v>
      </c>
      <c r="C2021">
        <v>0.79537629180333302</v>
      </c>
      <c r="D2021">
        <v>1</v>
      </c>
      <c r="E2021">
        <v>1.0486730921362599</v>
      </c>
      <c r="F2021">
        <v>-0.60285536597203104</v>
      </c>
      <c r="G2021">
        <v>0.43828589824161601</v>
      </c>
      <c r="H2021" t="s">
        <v>5174</v>
      </c>
      <c r="I2021">
        <v>-0.28774194812715498</v>
      </c>
      <c r="J2021" t="s">
        <v>5175</v>
      </c>
    </row>
    <row r="2022" spans="1:10" x14ac:dyDescent="0.25">
      <c r="A2022" t="s">
        <v>5176</v>
      </c>
      <c r="B2022">
        <v>8</v>
      </c>
      <c r="C2022">
        <v>0.873893258561668</v>
      </c>
      <c r="D2022">
        <v>0.913117670606865</v>
      </c>
      <c r="E2022">
        <v>-1.0108362236508399</v>
      </c>
      <c r="F2022">
        <v>-0.88230112768884195</v>
      </c>
      <c r="G2022">
        <v>-0.55934224740064198</v>
      </c>
      <c r="H2022" t="s">
        <v>5177</v>
      </c>
      <c r="I2022">
        <v>-0.47962324659817102</v>
      </c>
      <c r="J2022" t="s">
        <v>5178</v>
      </c>
    </row>
    <row r="2023" spans="1:10" x14ac:dyDescent="0.25">
      <c r="A2023" t="s">
        <v>5179</v>
      </c>
      <c r="B2023">
        <v>174</v>
      </c>
      <c r="C2023">
        <v>1</v>
      </c>
      <c r="D2023">
        <v>0.79830028710334799</v>
      </c>
      <c r="E2023">
        <v>0.69687478012686999</v>
      </c>
      <c r="F2023">
        <v>-1.00199861963518</v>
      </c>
      <c r="G2023">
        <v>0.19281511631555701</v>
      </c>
      <c r="H2023" t="s">
        <v>5180</v>
      </c>
      <c r="I2023">
        <v>-0.39793039655213502</v>
      </c>
      <c r="J2023" t="s">
        <v>5181</v>
      </c>
    </row>
    <row r="2024" spans="1:10" x14ac:dyDescent="0.25">
      <c r="A2024" t="s">
        <v>5182</v>
      </c>
      <c r="B2024">
        <v>40</v>
      </c>
      <c r="C2024">
        <v>1</v>
      </c>
      <c r="D2024">
        <v>0.79830028710334799</v>
      </c>
      <c r="E2024">
        <v>-0.73261732879371999</v>
      </c>
      <c r="F2024">
        <v>-0.99880687180300298</v>
      </c>
      <c r="G2024">
        <v>-0.317204793299871</v>
      </c>
      <c r="H2024" t="s">
        <v>4070</v>
      </c>
      <c r="I2024">
        <v>-0.427248669809348</v>
      </c>
      <c r="J2024" t="s">
        <v>5183</v>
      </c>
    </row>
    <row r="2025" spans="1:10" x14ac:dyDescent="0.25">
      <c r="A2025" t="s">
        <v>5184</v>
      </c>
      <c r="B2025">
        <v>89</v>
      </c>
      <c r="C2025">
        <v>1</v>
      </c>
      <c r="D2025">
        <v>0.79830028710334799</v>
      </c>
      <c r="E2025">
        <v>0.77510966150028504</v>
      </c>
      <c r="F2025">
        <v>-1.00085425355563</v>
      </c>
      <c r="G2025">
        <v>0.23525335450657001</v>
      </c>
      <c r="H2025" t="s">
        <v>5185</v>
      </c>
      <c r="I2025">
        <v>-0.405222493989215</v>
      </c>
      <c r="J2025" t="s">
        <v>5186</v>
      </c>
    </row>
    <row r="2026" spans="1:10" x14ac:dyDescent="0.25">
      <c r="A2026" t="s">
        <v>5187</v>
      </c>
      <c r="B2026">
        <v>10</v>
      </c>
      <c r="C2026">
        <v>0.86715098470473395</v>
      </c>
      <c r="D2026">
        <v>0.92091696672008705</v>
      </c>
      <c r="E2026">
        <v>-1.0195111356822699</v>
      </c>
      <c r="F2026">
        <v>-0.87217453225555897</v>
      </c>
      <c r="G2026">
        <v>-0.54428725590126203</v>
      </c>
      <c r="H2026" t="s">
        <v>5188</v>
      </c>
      <c r="I2026">
        <v>-0.45522393073734002</v>
      </c>
      <c r="J2026" t="s">
        <v>5189</v>
      </c>
    </row>
    <row r="2027" spans="1:10" x14ac:dyDescent="0.25">
      <c r="A2027" t="s">
        <v>5190</v>
      </c>
      <c r="B2027">
        <v>17</v>
      </c>
      <c r="C2027">
        <v>1</v>
      </c>
      <c r="D2027">
        <v>0.79933068899983195</v>
      </c>
      <c r="E2027">
        <v>-0.44532927912227899</v>
      </c>
      <c r="F2027">
        <v>-0.99595305117001798</v>
      </c>
      <c r="G2027">
        <v>-0.21896616528551599</v>
      </c>
      <c r="H2027" t="s">
        <v>5191</v>
      </c>
      <c r="I2027">
        <v>-0.475366874647907</v>
      </c>
      <c r="J2027" t="s">
        <v>5192</v>
      </c>
    </row>
    <row r="2028" spans="1:10" x14ac:dyDescent="0.25">
      <c r="A2028" t="s">
        <v>5193</v>
      </c>
      <c r="B2028">
        <v>87</v>
      </c>
      <c r="C2028">
        <v>1</v>
      </c>
      <c r="D2028">
        <v>0.79933068899983195</v>
      </c>
      <c r="E2028">
        <v>-0.78525995103729695</v>
      </c>
      <c r="F2028">
        <v>-1.0002830636202</v>
      </c>
      <c r="G2028">
        <v>-0.30788113050917798</v>
      </c>
      <c r="H2028" t="s">
        <v>5194</v>
      </c>
      <c r="I2028">
        <v>-0.405333047392199</v>
      </c>
      <c r="J2028" t="s">
        <v>5195</v>
      </c>
    </row>
    <row r="2029" spans="1:10" x14ac:dyDescent="0.25">
      <c r="A2029" t="s">
        <v>5196</v>
      </c>
      <c r="B2029">
        <v>32</v>
      </c>
      <c r="C2029">
        <v>1</v>
      </c>
      <c r="D2029">
        <v>0.79941593910747599</v>
      </c>
      <c r="E2029">
        <v>-0.44474698312065197</v>
      </c>
      <c r="F2029">
        <v>-0.99476198446225605</v>
      </c>
      <c r="G2029">
        <v>-0.198668390067996</v>
      </c>
      <c r="H2029" t="s">
        <v>5197</v>
      </c>
      <c r="I2029">
        <v>-0.43577866761162398</v>
      </c>
      <c r="J2029" t="s">
        <v>5198</v>
      </c>
    </row>
    <row r="2030" spans="1:10" x14ac:dyDescent="0.25">
      <c r="A2030" t="s">
        <v>5199</v>
      </c>
      <c r="B2030">
        <v>20</v>
      </c>
      <c r="C2030">
        <v>0.80194179335002502</v>
      </c>
      <c r="D2030">
        <v>1</v>
      </c>
      <c r="E2030">
        <v>1.0362967827468199</v>
      </c>
      <c r="F2030">
        <v>-0.71318856678624798</v>
      </c>
      <c r="G2030">
        <v>0.41936286748713603</v>
      </c>
      <c r="H2030" t="s">
        <v>5200</v>
      </c>
      <c r="I2030">
        <v>-0.332258208097859</v>
      </c>
      <c r="J2030" t="s">
        <v>5201</v>
      </c>
    </row>
    <row r="2031" spans="1:10" x14ac:dyDescent="0.25">
      <c r="A2031" t="s">
        <v>5202</v>
      </c>
      <c r="B2031">
        <v>380</v>
      </c>
      <c r="C2031">
        <v>1</v>
      </c>
      <c r="D2031">
        <v>0.80509904634441498</v>
      </c>
      <c r="E2031">
        <v>-0.77845161856221501</v>
      </c>
      <c r="F2031">
        <v>-0.99801693759425303</v>
      </c>
      <c r="G2031">
        <v>-0.27641598874847201</v>
      </c>
      <c r="H2031" t="s">
        <v>5203</v>
      </c>
      <c r="I2031">
        <v>-0.39215024469139897</v>
      </c>
      <c r="J2031" t="s">
        <v>5204</v>
      </c>
    </row>
    <row r="2032" spans="1:10" x14ac:dyDescent="0.25">
      <c r="A2032" t="s">
        <v>5205</v>
      </c>
      <c r="B2032">
        <v>23</v>
      </c>
      <c r="C2032">
        <v>0.82694318060202998</v>
      </c>
      <c r="D2032">
        <v>0.97462992524229997</v>
      </c>
      <c r="E2032">
        <v>1.01435483917514</v>
      </c>
      <c r="F2032">
        <v>0.82092697950193705</v>
      </c>
      <c r="G2032">
        <v>0.39868223381631501</v>
      </c>
      <c r="H2032" t="s">
        <v>5206</v>
      </c>
      <c r="I2032">
        <v>0.25413539504600602</v>
      </c>
      <c r="J2032" t="s">
        <v>5207</v>
      </c>
    </row>
    <row r="2033" spans="1:10" x14ac:dyDescent="0.25">
      <c r="A2033" t="s">
        <v>5208</v>
      </c>
      <c r="B2033">
        <v>8</v>
      </c>
      <c r="C2033">
        <v>0.80877572036093504</v>
      </c>
      <c r="D2033">
        <v>0.99758304809296405</v>
      </c>
      <c r="E2033">
        <v>-1.0794961566305601</v>
      </c>
      <c r="F2033">
        <v>-0.74861810939650397</v>
      </c>
      <c r="G2033">
        <v>-0.59733495118459501</v>
      </c>
      <c r="H2033" t="s">
        <v>5209</v>
      </c>
      <c r="I2033">
        <v>-0.40695249821505702</v>
      </c>
      <c r="J2033" t="s">
        <v>5210</v>
      </c>
    </row>
    <row r="2034" spans="1:10" x14ac:dyDescent="0.25">
      <c r="A2034" t="s">
        <v>5211</v>
      </c>
      <c r="B2034">
        <v>16</v>
      </c>
      <c r="C2034">
        <v>0.80703081564596801</v>
      </c>
      <c r="D2034">
        <v>1</v>
      </c>
      <c r="E2034">
        <v>-1.07015120173131</v>
      </c>
      <c r="F2034">
        <v>-0.50880107014648401</v>
      </c>
      <c r="G2034">
        <v>-0.53090179151539196</v>
      </c>
      <c r="H2034" t="s">
        <v>5212</v>
      </c>
      <c r="I2034">
        <v>-0.245189614495326</v>
      </c>
      <c r="J2034" t="s">
        <v>5213</v>
      </c>
    </row>
    <row r="2035" spans="1:10" x14ac:dyDescent="0.25">
      <c r="A2035" t="s">
        <v>5214</v>
      </c>
      <c r="B2035">
        <v>11</v>
      </c>
      <c r="C2035">
        <v>1</v>
      </c>
      <c r="D2035">
        <v>0.80830586369895296</v>
      </c>
      <c r="E2035">
        <v>-0.57222112953456095</v>
      </c>
      <c r="F2035">
        <v>-0.990652070025136</v>
      </c>
      <c r="G2035">
        <v>-0.30105397573346099</v>
      </c>
      <c r="H2035" t="s">
        <v>5215</v>
      </c>
      <c r="I2035">
        <v>-0.50844507213716605</v>
      </c>
      <c r="J2035" t="s">
        <v>5216</v>
      </c>
    </row>
    <row r="2036" spans="1:10" x14ac:dyDescent="0.25">
      <c r="A2036" t="s">
        <v>5217</v>
      </c>
      <c r="B2036">
        <v>17</v>
      </c>
      <c r="C2036">
        <v>0.80857954481972505</v>
      </c>
      <c r="D2036">
        <v>1</v>
      </c>
      <c r="E2036">
        <v>-1.06804697581193</v>
      </c>
      <c r="F2036">
        <v>-0.75104107893936201</v>
      </c>
      <c r="G2036">
        <v>-0.52515332272620296</v>
      </c>
      <c r="H2036" t="s">
        <v>5218</v>
      </c>
      <c r="I2036">
        <v>-0.35847076326356903</v>
      </c>
      <c r="J2036" t="s">
        <v>5093</v>
      </c>
    </row>
    <row r="2037" spans="1:10" x14ac:dyDescent="0.25">
      <c r="A2037" t="s">
        <v>5219</v>
      </c>
      <c r="B2037">
        <v>9</v>
      </c>
      <c r="C2037">
        <v>1</v>
      </c>
      <c r="D2037">
        <v>0.80859676425673699</v>
      </c>
      <c r="E2037">
        <v>-0.73490601092891905</v>
      </c>
      <c r="F2037">
        <v>0.935152272380676</v>
      </c>
      <c r="G2037">
        <v>-0.39912698291044102</v>
      </c>
      <c r="H2037" t="s">
        <v>5220</v>
      </c>
      <c r="I2037">
        <v>0.383377275412153</v>
      </c>
      <c r="J2037" t="s">
        <v>5221</v>
      </c>
    </row>
    <row r="2038" spans="1:10" x14ac:dyDescent="0.25">
      <c r="A2038" t="s">
        <v>5222</v>
      </c>
      <c r="B2038">
        <v>758</v>
      </c>
      <c r="C2038">
        <v>0.80867379490406299</v>
      </c>
      <c r="D2038">
        <v>1</v>
      </c>
      <c r="E2038">
        <v>-1.0252927969886001</v>
      </c>
      <c r="F2038">
        <v>-0.91657917232321895</v>
      </c>
      <c r="G2038">
        <v>-0.35941573325318499</v>
      </c>
      <c r="H2038" t="s">
        <v>5223</v>
      </c>
      <c r="I2038">
        <v>-0.35793750788450301</v>
      </c>
      <c r="J2038" t="s">
        <v>5224</v>
      </c>
    </row>
    <row r="2039" spans="1:10" x14ac:dyDescent="0.25">
      <c r="A2039" t="s">
        <v>5225</v>
      </c>
      <c r="B2039">
        <v>16</v>
      </c>
      <c r="C2039">
        <v>0.91764468834132396</v>
      </c>
      <c r="D2039">
        <v>0.88215619682590396</v>
      </c>
      <c r="E2039">
        <v>0.91925736015903703</v>
      </c>
      <c r="F2039">
        <v>-0.91379473358361396</v>
      </c>
      <c r="G2039">
        <v>0.38907359125790902</v>
      </c>
      <c r="H2039" t="s">
        <v>5226</v>
      </c>
      <c r="I2039">
        <v>-0.44035477046209798</v>
      </c>
      <c r="J2039" t="s">
        <v>5227</v>
      </c>
    </row>
    <row r="2040" spans="1:10" x14ac:dyDescent="0.25">
      <c r="A2040" t="s">
        <v>5228</v>
      </c>
      <c r="B2040">
        <v>17</v>
      </c>
      <c r="C2040">
        <v>0.89599297573435499</v>
      </c>
      <c r="D2040">
        <v>0.90440320209739899</v>
      </c>
      <c r="E2040">
        <v>-0.97284398803586902</v>
      </c>
      <c r="F2040">
        <v>-0.89493319150461603</v>
      </c>
      <c r="G2040">
        <v>-0.47834249277553298</v>
      </c>
      <c r="H2040" t="s">
        <v>5229</v>
      </c>
      <c r="I2040">
        <v>-0.42715024946653102</v>
      </c>
      <c r="J2040" t="s">
        <v>4943</v>
      </c>
    </row>
    <row r="2041" spans="1:10" x14ac:dyDescent="0.25">
      <c r="A2041" t="s">
        <v>5230</v>
      </c>
      <c r="B2041">
        <v>1201</v>
      </c>
      <c r="C2041">
        <v>0.81071912415807501</v>
      </c>
      <c r="D2041">
        <v>1</v>
      </c>
      <c r="E2041">
        <v>-1.0190236048816099</v>
      </c>
      <c r="F2041">
        <v>-0.93994123801935403</v>
      </c>
      <c r="G2041">
        <v>-0.35588650970484198</v>
      </c>
      <c r="H2041" t="s">
        <v>5231</v>
      </c>
      <c r="I2041">
        <v>-0.365930116134634</v>
      </c>
      <c r="J2041" t="s">
        <v>5232</v>
      </c>
    </row>
    <row r="2042" spans="1:10" x14ac:dyDescent="0.25">
      <c r="A2042" t="s">
        <v>5233</v>
      </c>
      <c r="B2042">
        <v>17</v>
      </c>
      <c r="C2042">
        <v>0.913433322876821</v>
      </c>
      <c r="D2042">
        <v>0.88858735567967895</v>
      </c>
      <c r="E2042">
        <v>-0.94505434380308595</v>
      </c>
      <c r="F2042">
        <v>-0.90848342933309501</v>
      </c>
      <c r="G2042">
        <v>-0.46467846456635198</v>
      </c>
      <c r="H2042" t="s">
        <v>5234</v>
      </c>
      <c r="I2042">
        <v>-0.43361775734724201</v>
      </c>
      <c r="J2042" t="s">
        <v>3925</v>
      </c>
    </row>
    <row r="2043" spans="1:10" x14ac:dyDescent="0.25">
      <c r="A2043" t="s">
        <v>5235</v>
      </c>
      <c r="B2043">
        <v>53</v>
      </c>
      <c r="C2043">
        <v>0.939812462194483</v>
      </c>
      <c r="D2043">
        <v>0.86376025322769701</v>
      </c>
      <c r="E2043">
        <v>-0.91773732006314102</v>
      </c>
      <c r="F2043">
        <v>-0.95219281158579006</v>
      </c>
      <c r="G2043">
        <v>-0.38183856583190601</v>
      </c>
      <c r="H2043" t="s">
        <v>5236</v>
      </c>
      <c r="I2043">
        <v>-0.39725669224112797</v>
      </c>
      <c r="J2043" t="s">
        <v>5237</v>
      </c>
    </row>
    <row r="2044" spans="1:10" x14ac:dyDescent="0.25">
      <c r="A2044" t="s">
        <v>5238</v>
      </c>
      <c r="B2044">
        <v>14</v>
      </c>
      <c r="C2044">
        <v>0.97950420201888</v>
      </c>
      <c r="D2044">
        <v>0.82968709410528896</v>
      </c>
      <c r="E2044">
        <v>-0.83087471969351601</v>
      </c>
      <c r="F2044">
        <v>0.92783902795125905</v>
      </c>
      <c r="G2044">
        <v>-0.42102874481270802</v>
      </c>
      <c r="H2044" t="s">
        <v>5239</v>
      </c>
      <c r="I2044">
        <v>0.33141761182170998</v>
      </c>
      <c r="J2044" t="s">
        <v>5240</v>
      </c>
    </row>
    <row r="2045" spans="1:10" x14ac:dyDescent="0.25">
      <c r="A2045" t="s">
        <v>5241</v>
      </c>
      <c r="B2045">
        <v>13</v>
      </c>
      <c r="C2045">
        <v>0.88897423445746304</v>
      </c>
      <c r="D2045">
        <v>0.91454961192946604</v>
      </c>
      <c r="E2045">
        <v>0.95774276499174904</v>
      </c>
      <c r="F2045">
        <v>0.85217939613558502</v>
      </c>
      <c r="G2045">
        <v>0.423555108901424</v>
      </c>
      <c r="H2045" t="s">
        <v>5242</v>
      </c>
      <c r="I2045">
        <v>0.31085708853516603</v>
      </c>
      <c r="J2045" t="s">
        <v>5243</v>
      </c>
    </row>
    <row r="2046" spans="1:10" x14ac:dyDescent="0.25">
      <c r="A2046" t="s">
        <v>5244</v>
      </c>
      <c r="B2046">
        <v>8</v>
      </c>
      <c r="C2046">
        <v>0.81329324964459404</v>
      </c>
      <c r="D2046">
        <v>1</v>
      </c>
      <c r="E2046">
        <v>-1.0754490894133899</v>
      </c>
      <c r="F2046">
        <v>0.66629858547941401</v>
      </c>
      <c r="G2046">
        <v>-0.59509552246244302</v>
      </c>
      <c r="H2046" t="s">
        <v>5245</v>
      </c>
      <c r="I2046">
        <v>0.28402547966654201</v>
      </c>
      <c r="J2046" t="s">
        <v>5246</v>
      </c>
    </row>
    <row r="2047" spans="1:10" x14ac:dyDescent="0.25">
      <c r="A2047" t="s">
        <v>5247</v>
      </c>
      <c r="B2047">
        <v>8</v>
      </c>
      <c r="C2047">
        <v>1</v>
      </c>
      <c r="D2047">
        <v>0.81351260514931301</v>
      </c>
      <c r="E2047">
        <v>-0.587009612131004</v>
      </c>
      <c r="F2047">
        <v>0.93189232047556403</v>
      </c>
      <c r="G2047">
        <v>-0.32481945938707202</v>
      </c>
      <c r="H2047" t="s">
        <v>5248</v>
      </c>
      <c r="I2047">
        <v>0.397241070428202</v>
      </c>
      <c r="J2047" t="s">
        <v>5249</v>
      </c>
    </row>
    <row r="2048" spans="1:10" x14ac:dyDescent="0.25">
      <c r="A2048" t="s">
        <v>5250</v>
      </c>
      <c r="B2048">
        <v>147</v>
      </c>
      <c r="C2048">
        <v>0.939812462194483</v>
      </c>
      <c r="D2048">
        <v>0.86906679126680397</v>
      </c>
      <c r="E2048">
        <v>-0.939178030179465</v>
      </c>
      <c r="F2048">
        <v>-0.96842918320444005</v>
      </c>
      <c r="G2048">
        <v>-0.35063248138605102</v>
      </c>
      <c r="H2048" t="s">
        <v>5251</v>
      </c>
      <c r="I2048">
        <v>-0.38592189560328999</v>
      </c>
      <c r="J2048" t="s">
        <v>5252</v>
      </c>
    </row>
    <row r="2049" spans="1:10" x14ac:dyDescent="0.25">
      <c r="A2049" t="s">
        <v>5253</v>
      </c>
      <c r="B2049">
        <v>289</v>
      </c>
      <c r="C2049">
        <v>1</v>
      </c>
      <c r="D2049">
        <v>0.81729443252687695</v>
      </c>
      <c r="E2049">
        <v>0.90182012032695902</v>
      </c>
      <c r="F2049">
        <v>-0.99447438730159299</v>
      </c>
      <c r="G2049">
        <v>0.23589985614136999</v>
      </c>
      <c r="H2049" t="s">
        <v>5254</v>
      </c>
      <c r="I2049">
        <v>-0.39200403570537101</v>
      </c>
      <c r="J2049" t="s">
        <v>5255</v>
      </c>
    </row>
    <row r="2050" spans="1:10" x14ac:dyDescent="0.25">
      <c r="A2050" t="s">
        <v>5256</v>
      </c>
      <c r="B2050">
        <v>8</v>
      </c>
      <c r="C2050">
        <v>1</v>
      </c>
      <c r="D2050">
        <v>0.817934140791028</v>
      </c>
      <c r="E2050">
        <v>0.74773914953436404</v>
      </c>
      <c r="F2050">
        <v>0.92814731924531801</v>
      </c>
      <c r="G2050">
        <v>0.36868116822553998</v>
      </c>
      <c r="H2050" t="s">
        <v>5257</v>
      </c>
      <c r="I2050">
        <v>0.39564467536755898</v>
      </c>
      <c r="J2050" t="s">
        <v>5258</v>
      </c>
    </row>
    <row r="2051" spans="1:10" x14ac:dyDescent="0.25">
      <c r="A2051" t="s">
        <v>5259</v>
      </c>
      <c r="B2051">
        <v>10</v>
      </c>
      <c r="C2051">
        <v>1</v>
      </c>
      <c r="D2051">
        <v>0.817934140791028</v>
      </c>
      <c r="E2051">
        <v>-0.77505249482609695</v>
      </c>
      <c r="F2051">
        <v>0.92871556524116905</v>
      </c>
      <c r="G2051">
        <v>-0.41377791847856199</v>
      </c>
      <c r="H2051" t="s">
        <v>5260</v>
      </c>
      <c r="I2051">
        <v>0.36825485989907503</v>
      </c>
      <c r="J2051" t="s">
        <v>5261</v>
      </c>
    </row>
    <row r="2052" spans="1:10" x14ac:dyDescent="0.25">
      <c r="A2052" t="s">
        <v>5262</v>
      </c>
      <c r="B2052">
        <v>13</v>
      </c>
      <c r="C2052">
        <v>0.89132241370647602</v>
      </c>
      <c r="D2052">
        <v>0.91783244662755004</v>
      </c>
      <c r="E2052">
        <v>-0.97841614375027997</v>
      </c>
      <c r="F2052">
        <v>0.84738197362688705</v>
      </c>
      <c r="G2052">
        <v>-0.50161082794980005</v>
      </c>
      <c r="H2052" t="s">
        <v>5263</v>
      </c>
      <c r="I2052">
        <v>0.30910708988430702</v>
      </c>
      <c r="J2052" t="s">
        <v>5264</v>
      </c>
    </row>
    <row r="2053" spans="1:10" x14ac:dyDescent="0.25">
      <c r="A2053" t="s">
        <v>5265</v>
      </c>
      <c r="B2053">
        <v>147</v>
      </c>
      <c r="C2053">
        <v>0.81809900772619504</v>
      </c>
      <c r="D2053">
        <v>1</v>
      </c>
      <c r="E2053">
        <v>-1.0335333207750601</v>
      </c>
      <c r="F2053">
        <v>-0.74024617160946005</v>
      </c>
      <c r="G2053">
        <v>-0.38585906102304901</v>
      </c>
      <c r="H2053" t="s">
        <v>5266</v>
      </c>
      <c r="I2053">
        <v>-0.29499029016796302</v>
      </c>
      <c r="J2053" t="s">
        <v>5267</v>
      </c>
    </row>
    <row r="2054" spans="1:10" x14ac:dyDescent="0.25">
      <c r="A2054" t="s">
        <v>5268</v>
      </c>
      <c r="B2054">
        <v>12</v>
      </c>
      <c r="C2054">
        <v>0.939812462194483</v>
      </c>
      <c r="D2054">
        <v>0.87202870960524304</v>
      </c>
      <c r="E2054">
        <v>0.88288900759762301</v>
      </c>
      <c r="F2054">
        <v>-0.92577678498083105</v>
      </c>
      <c r="G2054">
        <v>0.39742526613578999</v>
      </c>
      <c r="H2054" t="s">
        <v>5269</v>
      </c>
      <c r="I2054">
        <v>-0.46803366727629198</v>
      </c>
      <c r="J2054" t="s">
        <v>5270</v>
      </c>
    </row>
    <row r="2055" spans="1:10" x14ac:dyDescent="0.25">
      <c r="A2055" t="s">
        <v>5271</v>
      </c>
      <c r="B2055">
        <v>288</v>
      </c>
      <c r="C2055">
        <v>0.82325087487170601</v>
      </c>
      <c r="D2055">
        <v>1</v>
      </c>
      <c r="E2055">
        <v>-1.0287891492241299</v>
      </c>
      <c r="F2055">
        <v>-0.63561142635230505</v>
      </c>
      <c r="G2055">
        <v>-0.369113499873922</v>
      </c>
      <c r="H2055" t="s">
        <v>5272</v>
      </c>
      <c r="I2055">
        <v>-0.25055397317099098</v>
      </c>
      <c r="J2055" t="s">
        <v>5273</v>
      </c>
    </row>
    <row r="2056" spans="1:10" x14ac:dyDescent="0.25">
      <c r="A2056" t="s">
        <v>5274</v>
      </c>
      <c r="B2056">
        <v>27</v>
      </c>
      <c r="C2056">
        <v>0.82345738607452401</v>
      </c>
      <c r="D2056">
        <v>1</v>
      </c>
      <c r="E2056">
        <v>1.01564464736065</v>
      </c>
      <c r="F2056">
        <v>-0.42932751109940698</v>
      </c>
      <c r="G2056">
        <v>0.385930694019195</v>
      </c>
      <c r="H2056" t="s">
        <v>5275</v>
      </c>
      <c r="I2056">
        <v>-0.191972801764629</v>
      </c>
      <c r="J2056" t="s">
        <v>5276</v>
      </c>
    </row>
    <row r="2057" spans="1:10" x14ac:dyDescent="0.25">
      <c r="A2057" t="s">
        <v>5277</v>
      </c>
      <c r="B2057">
        <v>13</v>
      </c>
      <c r="C2057">
        <v>0.97106058126814498</v>
      </c>
      <c r="D2057">
        <v>0.84853857760172002</v>
      </c>
      <c r="E2057">
        <v>-0.84934192390069096</v>
      </c>
      <c r="F2057">
        <v>-0.95097098165477301</v>
      </c>
      <c r="G2057">
        <v>-0.43543752664105601</v>
      </c>
      <c r="H2057" t="s">
        <v>5278</v>
      </c>
      <c r="I2057">
        <v>-0.47469439358876198</v>
      </c>
      <c r="J2057" t="s">
        <v>5279</v>
      </c>
    </row>
    <row r="2058" spans="1:10" x14ac:dyDescent="0.25">
      <c r="A2058" t="s">
        <v>5280</v>
      </c>
      <c r="B2058">
        <v>9</v>
      </c>
      <c r="C2058">
        <v>0.82449751885211897</v>
      </c>
      <c r="D2058">
        <v>1</v>
      </c>
      <c r="E2058">
        <v>-1.0626338214528599</v>
      </c>
      <c r="F2058">
        <v>-0.60207091531438095</v>
      </c>
      <c r="G2058">
        <v>-0.57711574648705999</v>
      </c>
      <c r="H2058" t="s">
        <v>5281</v>
      </c>
      <c r="I2058">
        <v>-0.32018975171013497</v>
      </c>
      <c r="J2058" t="s">
        <v>5282</v>
      </c>
    </row>
    <row r="2059" spans="1:10" x14ac:dyDescent="0.25">
      <c r="A2059" t="s">
        <v>5283</v>
      </c>
      <c r="B2059">
        <v>191</v>
      </c>
      <c r="C2059">
        <v>0.90699695390467405</v>
      </c>
      <c r="D2059">
        <v>0.91083069734964395</v>
      </c>
      <c r="E2059">
        <v>-0.97419361028023899</v>
      </c>
      <c r="F2059">
        <v>-0.95240395459175597</v>
      </c>
      <c r="G2059">
        <v>-0.35700029803448102</v>
      </c>
      <c r="H2059" t="s">
        <v>5284</v>
      </c>
      <c r="I2059">
        <v>-0.37759837130546398</v>
      </c>
      <c r="J2059" t="s">
        <v>5285</v>
      </c>
    </row>
    <row r="2060" spans="1:10" x14ac:dyDescent="0.25">
      <c r="A2060" t="s">
        <v>5286</v>
      </c>
      <c r="B2060">
        <v>144</v>
      </c>
      <c r="C2060">
        <v>0.82621575606327702</v>
      </c>
      <c r="D2060">
        <v>1</v>
      </c>
      <c r="E2060">
        <v>-1.0290482906121301</v>
      </c>
      <c r="F2060">
        <v>-0.760355613135546</v>
      </c>
      <c r="G2060">
        <v>-0.38482305204859502</v>
      </c>
      <c r="H2060" t="s">
        <v>5287</v>
      </c>
      <c r="I2060">
        <v>-0.30310902070454199</v>
      </c>
      <c r="J2060" t="s">
        <v>5267</v>
      </c>
    </row>
    <row r="2061" spans="1:10" x14ac:dyDescent="0.25">
      <c r="A2061" t="s">
        <v>5288</v>
      </c>
      <c r="B2061">
        <v>144</v>
      </c>
      <c r="C2061">
        <v>0.82621575606327702</v>
      </c>
      <c r="D2061">
        <v>1</v>
      </c>
      <c r="E2061">
        <v>-1.0290482906121301</v>
      </c>
      <c r="F2061">
        <v>-0.760355613135546</v>
      </c>
      <c r="G2061">
        <v>-0.38482305204859502</v>
      </c>
      <c r="H2061" t="s">
        <v>5287</v>
      </c>
      <c r="I2061">
        <v>-0.30310902070454199</v>
      </c>
      <c r="J2061" t="s">
        <v>5267</v>
      </c>
    </row>
    <row r="2062" spans="1:10" x14ac:dyDescent="0.25">
      <c r="A2062" t="s">
        <v>5289</v>
      </c>
      <c r="B2062">
        <v>13</v>
      </c>
      <c r="C2062">
        <v>0.82621575606327702</v>
      </c>
      <c r="D2062">
        <v>1</v>
      </c>
      <c r="E2062">
        <v>1.0250525471322001</v>
      </c>
      <c r="F2062">
        <v>-0.51036284688147404</v>
      </c>
      <c r="G2062">
        <v>0.45332239417543801</v>
      </c>
      <c r="H2062" t="s">
        <v>5290</v>
      </c>
      <c r="I2062">
        <v>-0.25475686091816402</v>
      </c>
      <c r="J2062" t="s">
        <v>5291</v>
      </c>
    </row>
    <row r="2063" spans="1:10" x14ac:dyDescent="0.25">
      <c r="A2063" t="s">
        <v>5292</v>
      </c>
      <c r="B2063">
        <v>9</v>
      </c>
      <c r="C2063">
        <v>0.97950420201888</v>
      </c>
      <c r="D2063">
        <v>0.843939107086636</v>
      </c>
      <c r="E2063">
        <v>0.80823508962947099</v>
      </c>
      <c r="F2063">
        <v>0.90202741868260405</v>
      </c>
      <c r="G2063">
        <v>0.38762906313354001</v>
      </c>
      <c r="H2063" t="s">
        <v>5293</v>
      </c>
      <c r="I2063">
        <v>0.369797330696985</v>
      </c>
      <c r="J2063" t="s">
        <v>5294</v>
      </c>
    </row>
    <row r="2064" spans="1:10" x14ac:dyDescent="0.25">
      <c r="A2064" t="s">
        <v>5295</v>
      </c>
      <c r="B2064">
        <v>1096</v>
      </c>
      <c r="C2064">
        <v>0.82694318060202998</v>
      </c>
      <c r="D2064">
        <v>1</v>
      </c>
      <c r="E2064">
        <v>-1.0158903222094799</v>
      </c>
      <c r="F2064">
        <v>-0.83580307345751104</v>
      </c>
      <c r="G2064">
        <v>-0.35501463878463702</v>
      </c>
      <c r="H2064" t="s">
        <v>5296</v>
      </c>
      <c r="I2064">
        <v>-0.32557794854696698</v>
      </c>
      <c r="J2064" t="s">
        <v>5297</v>
      </c>
    </row>
    <row r="2065" spans="1:10" x14ac:dyDescent="0.25">
      <c r="A2065" t="s">
        <v>5298</v>
      </c>
      <c r="B2065">
        <v>1103</v>
      </c>
      <c r="C2065">
        <v>0.82766873182592904</v>
      </c>
      <c r="D2065">
        <v>1</v>
      </c>
      <c r="E2065">
        <v>-1.01563960316066</v>
      </c>
      <c r="F2065">
        <v>-0.84006913846317399</v>
      </c>
      <c r="G2065">
        <v>-0.354909818077143</v>
      </c>
      <c r="H2065" t="s">
        <v>5299</v>
      </c>
      <c r="I2065">
        <v>-0.32722319341414802</v>
      </c>
      <c r="J2065" t="s">
        <v>5300</v>
      </c>
    </row>
    <row r="2066" spans="1:10" x14ac:dyDescent="0.25">
      <c r="A2066" t="s">
        <v>5301</v>
      </c>
      <c r="B2066">
        <v>42</v>
      </c>
      <c r="C2066">
        <v>1</v>
      </c>
      <c r="D2066">
        <v>0.82790569408014703</v>
      </c>
      <c r="E2066">
        <v>-0.76786475551865696</v>
      </c>
      <c r="F2066">
        <v>-0.97951123510831095</v>
      </c>
      <c r="G2066">
        <v>-0.329902604732147</v>
      </c>
      <c r="H2066" t="s">
        <v>5302</v>
      </c>
      <c r="I2066">
        <v>-0.416852796073649</v>
      </c>
      <c r="J2066" t="s">
        <v>5303</v>
      </c>
    </row>
    <row r="2067" spans="1:10" x14ac:dyDescent="0.25">
      <c r="A2067" t="s">
        <v>5304</v>
      </c>
      <c r="B2067">
        <v>80</v>
      </c>
      <c r="C2067">
        <v>1</v>
      </c>
      <c r="D2067">
        <v>0.82790569408014703</v>
      </c>
      <c r="E2067">
        <v>-0.82404049182802896</v>
      </c>
      <c r="F2067">
        <v>-0.98626600557152799</v>
      </c>
      <c r="G2067">
        <v>-0.32598868918184198</v>
      </c>
      <c r="H2067" t="s">
        <v>5305</v>
      </c>
      <c r="I2067">
        <v>-0.40118399505550101</v>
      </c>
      <c r="J2067" t="s">
        <v>5306</v>
      </c>
    </row>
    <row r="2068" spans="1:10" x14ac:dyDescent="0.25">
      <c r="A2068" t="s">
        <v>5307</v>
      </c>
      <c r="B2068">
        <v>11</v>
      </c>
      <c r="C2068">
        <v>0.82861286482254604</v>
      </c>
      <c r="D2068">
        <v>1</v>
      </c>
      <c r="E2068">
        <v>1.0257490395469999</v>
      </c>
      <c r="F2068">
        <v>-0.54011219927729104</v>
      </c>
      <c r="G2068">
        <v>0.47134174122656403</v>
      </c>
      <c r="H2068" t="s">
        <v>5308</v>
      </c>
      <c r="I2068">
        <v>-0.27720871376843498</v>
      </c>
      <c r="J2068" t="s">
        <v>5291</v>
      </c>
    </row>
    <row r="2069" spans="1:10" x14ac:dyDescent="0.25">
      <c r="A2069" t="s">
        <v>5309</v>
      </c>
      <c r="B2069">
        <v>11</v>
      </c>
      <c r="C2069">
        <v>0.82861286482254604</v>
      </c>
      <c r="D2069">
        <v>1</v>
      </c>
      <c r="E2069">
        <v>1.0257490395469999</v>
      </c>
      <c r="F2069">
        <v>-0.54011219927729104</v>
      </c>
      <c r="G2069">
        <v>0.47134174122656403</v>
      </c>
      <c r="H2069" t="s">
        <v>5308</v>
      </c>
      <c r="I2069">
        <v>-0.27720871376843498</v>
      </c>
      <c r="J2069" t="s">
        <v>5291</v>
      </c>
    </row>
    <row r="2070" spans="1:10" x14ac:dyDescent="0.25">
      <c r="A2070" t="s">
        <v>5310</v>
      </c>
      <c r="B2070">
        <v>11</v>
      </c>
      <c r="C2070">
        <v>0.82861286482254604</v>
      </c>
      <c r="D2070">
        <v>1</v>
      </c>
      <c r="E2070">
        <v>1.0257490395469999</v>
      </c>
      <c r="F2070">
        <v>-0.54011219927729104</v>
      </c>
      <c r="G2070">
        <v>0.47134174122656403</v>
      </c>
      <c r="H2070" t="s">
        <v>5308</v>
      </c>
      <c r="I2070">
        <v>-0.27720871376843498</v>
      </c>
      <c r="J2070" t="s">
        <v>5291</v>
      </c>
    </row>
    <row r="2071" spans="1:10" x14ac:dyDescent="0.25">
      <c r="A2071" t="s">
        <v>5311</v>
      </c>
      <c r="B2071">
        <v>14</v>
      </c>
      <c r="C2071">
        <v>1</v>
      </c>
      <c r="D2071">
        <v>0.82902296486770199</v>
      </c>
      <c r="E2071">
        <v>0.74125281634571105</v>
      </c>
      <c r="F2071">
        <v>-0.97350209497927298</v>
      </c>
      <c r="G2071">
        <v>0.322806178769667</v>
      </c>
      <c r="H2071" t="s">
        <v>5312</v>
      </c>
      <c r="I2071">
        <v>-0.47946734243176797</v>
      </c>
      <c r="J2071" t="s">
        <v>5313</v>
      </c>
    </row>
    <row r="2072" spans="1:10" x14ac:dyDescent="0.25">
      <c r="A2072" t="s">
        <v>5314</v>
      </c>
      <c r="B2072">
        <v>8</v>
      </c>
      <c r="C2072">
        <v>0.96038290096912704</v>
      </c>
      <c r="D2072">
        <v>0.86376025322769701</v>
      </c>
      <c r="E2072">
        <v>-0.86818886672966999</v>
      </c>
      <c r="F2072">
        <v>0.88132941776340701</v>
      </c>
      <c r="G2072">
        <v>-0.48040889366913903</v>
      </c>
      <c r="H2072" t="s">
        <v>5315</v>
      </c>
      <c r="I2072">
        <v>0.375687441155794</v>
      </c>
      <c r="J2072" t="s">
        <v>5316</v>
      </c>
    </row>
    <row r="2073" spans="1:10" x14ac:dyDescent="0.25">
      <c r="A2073" t="s">
        <v>5317</v>
      </c>
      <c r="B2073">
        <v>8</v>
      </c>
      <c r="C2073">
        <v>0.96038290096912704</v>
      </c>
      <c r="D2073">
        <v>0.86376025322769701</v>
      </c>
      <c r="E2073">
        <v>-0.86818886672966999</v>
      </c>
      <c r="F2073">
        <v>0.88132941776340701</v>
      </c>
      <c r="G2073">
        <v>-0.48040889366913903</v>
      </c>
      <c r="H2073" t="s">
        <v>5315</v>
      </c>
      <c r="I2073">
        <v>0.375687441155794</v>
      </c>
      <c r="J2073" t="s">
        <v>5316</v>
      </c>
    </row>
    <row r="2074" spans="1:10" x14ac:dyDescent="0.25">
      <c r="A2074" t="s">
        <v>5318</v>
      </c>
      <c r="B2074">
        <v>8</v>
      </c>
      <c r="C2074">
        <v>0.96038290096912704</v>
      </c>
      <c r="D2074">
        <v>0.86376025322769701</v>
      </c>
      <c r="E2074">
        <v>-0.86818886672966999</v>
      </c>
      <c r="F2074">
        <v>0.88132941776340701</v>
      </c>
      <c r="G2074">
        <v>-0.48040889366913903</v>
      </c>
      <c r="H2074" t="s">
        <v>5315</v>
      </c>
      <c r="I2074">
        <v>0.375687441155794</v>
      </c>
      <c r="J2074" t="s">
        <v>5316</v>
      </c>
    </row>
    <row r="2075" spans="1:10" x14ac:dyDescent="0.25">
      <c r="A2075" t="s">
        <v>5319</v>
      </c>
      <c r="B2075">
        <v>8</v>
      </c>
      <c r="C2075">
        <v>0.96038290096912704</v>
      </c>
      <c r="D2075">
        <v>0.86376025322769701</v>
      </c>
      <c r="E2075">
        <v>-0.86818886672966999</v>
      </c>
      <c r="F2075">
        <v>0.88132941776340701</v>
      </c>
      <c r="G2075">
        <v>-0.48040889366913903</v>
      </c>
      <c r="H2075" t="s">
        <v>5315</v>
      </c>
      <c r="I2075">
        <v>0.375687441155794</v>
      </c>
      <c r="J2075" t="s">
        <v>5316</v>
      </c>
    </row>
    <row r="2076" spans="1:10" x14ac:dyDescent="0.25">
      <c r="A2076" t="s">
        <v>5320</v>
      </c>
      <c r="B2076">
        <v>8</v>
      </c>
      <c r="C2076">
        <v>0.96038290096912704</v>
      </c>
      <c r="D2076">
        <v>0.86376025322769701</v>
      </c>
      <c r="E2076">
        <v>-0.86818886672966999</v>
      </c>
      <c r="F2076">
        <v>0.88132941776340701</v>
      </c>
      <c r="G2076">
        <v>-0.48040889366913903</v>
      </c>
      <c r="H2076" t="s">
        <v>5315</v>
      </c>
      <c r="I2076">
        <v>0.375687441155794</v>
      </c>
      <c r="J2076" t="s">
        <v>5316</v>
      </c>
    </row>
    <row r="2077" spans="1:10" x14ac:dyDescent="0.25">
      <c r="A2077" t="s">
        <v>5321</v>
      </c>
      <c r="B2077">
        <v>23</v>
      </c>
      <c r="C2077">
        <v>0.82978829676874</v>
      </c>
      <c r="D2077">
        <v>1</v>
      </c>
      <c r="E2077">
        <v>-1.0409544531638499</v>
      </c>
      <c r="F2077">
        <v>-0.63586197562679503</v>
      </c>
      <c r="G2077">
        <v>-0.48870635215980601</v>
      </c>
      <c r="H2077" t="s">
        <v>5322</v>
      </c>
      <c r="I2077">
        <v>-0.29038957147910199</v>
      </c>
      <c r="J2077" t="s">
        <v>5323</v>
      </c>
    </row>
    <row r="2078" spans="1:10" x14ac:dyDescent="0.25">
      <c r="A2078" t="s">
        <v>5324</v>
      </c>
      <c r="B2078">
        <v>19</v>
      </c>
      <c r="C2078">
        <v>1</v>
      </c>
      <c r="D2078">
        <v>0.83006151080033896</v>
      </c>
      <c r="E2078">
        <v>-0.72498608565818001</v>
      </c>
      <c r="F2078">
        <v>-0.96714309532289</v>
      </c>
      <c r="G2078">
        <v>-0.35044368181965202</v>
      </c>
      <c r="H2078" t="s">
        <v>5081</v>
      </c>
      <c r="I2078">
        <v>-0.45404369954495999</v>
      </c>
      <c r="J2078" t="s">
        <v>5082</v>
      </c>
    </row>
    <row r="2079" spans="1:10" x14ac:dyDescent="0.25">
      <c r="A2079" t="s">
        <v>5325</v>
      </c>
      <c r="B2079">
        <v>88</v>
      </c>
      <c r="C2079">
        <v>1</v>
      </c>
      <c r="D2079">
        <v>0.83006151080033896</v>
      </c>
      <c r="E2079">
        <v>-0.63261398499453003</v>
      </c>
      <c r="F2079">
        <v>-0.98420664238924105</v>
      </c>
      <c r="G2079">
        <v>-0.24767812988837601</v>
      </c>
      <c r="H2079" t="s">
        <v>5326</v>
      </c>
      <c r="I2079">
        <v>-0.39860457981728498</v>
      </c>
      <c r="J2079" t="s">
        <v>4667</v>
      </c>
    </row>
    <row r="2080" spans="1:10" x14ac:dyDescent="0.25">
      <c r="A2080" t="s">
        <v>5327</v>
      </c>
      <c r="B2080">
        <v>19</v>
      </c>
      <c r="C2080">
        <v>1</v>
      </c>
      <c r="D2080">
        <v>0.83006151080033896</v>
      </c>
      <c r="E2080">
        <v>-0.72498608565818001</v>
      </c>
      <c r="F2080">
        <v>-0.96714309532289</v>
      </c>
      <c r="G2080">
        <v>-0.35044368181965202</v>
      </c>
      <c r="H2080" t="s">
        <v>5081</v>
      </c>
      <c r="I2080">
        <v>-0.45404369954495999</v>
      </c>
      <c r="J2080" t="s">
        <v>5082</v>
      </c>
    </row>
    <row r="2081" spans="1:10" x14ac:dyDescent="0.25">
      <c r="A2081" t="s">
        <v>5328</v>
      </c>
      <c r="B2081">
        <v>253</v>
      </c>
      <c r="C2081">
        <v>1</v>
      </c>
      <c r="D2081">
        <v>0.83006151080033896</v>
      </c>
      <c r="E2081">
        <v>0.85035406273491698</v>
      </c>
      <c r="F2081">
        <v>1.00240705181267</v>
      </c>
      <c r="G2081">
        <v>0.225349578797366</v>
      </c>
      <c r="H2081" t="s">
        <v>4646</v>
      </c>
      <c r="I2081">
        <v>0.194245839042929</v>
      </c>
      <c r="J2081" t="s">
        <v>5329</v>
      </c>
    </row>
    <row r="2082" spans="1:10" x14ac:dyDescent="0.25">
      <c r="A2082" t="s">
        <v>5330</v>
      </c>
      <c r="B2082">
        <v>23</v>
      </c>
      <c r="C2082">
        <v>1</v>
      </c>
      <c r="D2082">
        <v>0.83033034567068398</v>
      </c>
      <c r="E2082">
        <v>-0.52750738002030195</v>
      </c>
      <c r="F2082">
        <v>-0.96561848325967403</v>
      </c>
      <c r="G2082">
        <v>-0.24765368613733199</v>
      </c>
      <c r="H2082" t="s">
        <v>5331</v>
      </c>
      <c r="I2082">
        <v>-0.440984912314768</v>
      </c>
      <c r="J2082" t="s">
        <v>5332</v>
      </c>
    </row>
    <row r="2083" spans="1:10" x14ac:dyDescent="0.25">
      <c r="A2083" t="s">
        <v>5333</v>
      </c>
      <c r="B2083">
        <v>13</v>
      </c>
      <c r="C2083">
        <v>0.99361436122511404</v>
      </c>
      <c r="D2083">
        <v>0.83592726246267102</v>
      </c>
      <c r="E2083">
        <v>-0.80885351140483397</v>
      </c>
      <c r="F2083">
        <v>-0.96110448770776702</v>
      </c>
      <c r="G2083">
        <v>-0.41468007466711998</v>
      </c>
      <c r="H2083" t="s">
        <v>5334</v>
      </c>
      <c r="I2083">
        <v>-0.47975271671696501</v>
      </c>
      <c r="J2083" t="s">
        <v>5335</v>
      </c>
    </row>
    <row r="2084" spans="1:10" x14ac:dyDescent="0.25">
      <c r="A2084" t="s">
        <v>5336</v>
      </c>
      <c r="B2084">
        <v>24</v>
      </c>
      <c r="C2084">
        <v>0.83124185055361099</v>
      </c>
      <c r="D2084">
        <v>1</v>
      </c>
      <c r="E2084">
        <v>-1.03982630729388</v>
      </c>
      <c r="F2084">
        <v>-0.62552267239015003</v>
      </c>
      <c r="G2084">
        <v>-0.48506818241674998</v>
      </c>
      <c r="H2084" t="s">
        <v>5322</v>
      </c>
      <c r="I2084">
        <v>-0.283936993005306</v>
      </c>
      <c r="J2084" t="s">
        <v>5323</v>
      </c>
    </row>
    <row r="2085" spans="1:10" x14ac:dyDescent="0.25">
      <c r="A2085" t="s">
        <v>5337</v>
      </c>
      <c r="B2085">
        <v>19</v>
      </c>
      <c r="C2085">
        <v>0.83167810897279504</v>
      </c>
      <c r="D2085">
        <v>1</v>
      </c>
      <c r="E2085">
        <v>-1.0429084560819999</v>
      </c>
      <c r="F2085">
        <v>0.60582211807937403</v>
      </c>
      <c r="G2085">
        <v>-0.50412095677453295</v>
      </c>
      <c r="H2085" t="s">
        <v>5338</v>
      </c>
      <c r="I2085">
        <v>0.19779684619568899</v>
      </c>
      <c r="J2085" t="s">
        <v>5339</v>
      </c>
    </row>
    <row r="2086" spans="1:10" x14ac:dyDescent="0.25">
      <c r="A2086" t="s">
        <v>5340</v>
      </c>
      <c r="B2086">
        <v>386</v>
      </c>
      <c r="C2086">
        <v>1</v>
      </c>
      <c r="D2086">
        <v>0.83264843189593096</v>
      </c>
      <c r="E2086">
        <v>-0.78300781876248904</v>
      </c>
      <c r="F2086">
        <v>-0.98923013887818001</v>
      </c>
      <c r="G2086">
        <v>-0.27790293002974298</v>
      </c>
      <c r="H2086" t="s">
        <v>5341</v>
      </c>
      <c r="I2086">
        <v>-0.38867399461913299</v>
      </c>
      <c r="J2086" t="s">
        <v>5342</v>
      </c>
    </row>
    <row r="2087" spans="1:10" x14ac:dyDescent="0.25">
      <c r="A2087" t="s">
        <v>5343</v>
      </c>
      <c r="B2087">
        <v>386</v>
      </c>
      <c r="C2087">
        <v>1</v>
      </c>
      <c r="D2087">
        <v>0.83264843189593096</v>
      </c>
      <c r="E2087">
        <v>-0.78300781876248904</v>
      </c>
      <c r="F2087">
        <v>-0.98923013887818001</v>
      </c>
      <c r="G2087">
        <v>-0.27790293002974298</v>
      </c>
      <c r="H2087" t="s">
        <v>5341</v>
      </c>
      <c r="I2087">
        <v>-0.38867399461913299</v>
      </c>
      <c r="J2087" t="s">
        <v>5342</v>
      </c>
    </row>
    <row r="2088" spans="1:10" x14ac:dyDescent="0.25">
      <c r="A2088" t="s">
        <v>5344</v>
      </c>
      <c r="B2088">
        <v>12</v>
      </c>
      <c r="C2088">
        <v>1</v>
      </c>
      <c r="D2088">
        <v>0.83363642442214503</v>
      </c>
      <c r="E2088">
        <v>0.55332121848454097</v>
      </c>
      <c r="F2088">
        <v>-0.96244764348120304</v>
      </c>
      <c r="G2088">
        <v>0.24907302120927499</v>
      </c>
      <c r="H2088" t="s">
        <v>5345</v>
      </c>
      <c r="I2088">
        <v>-0.48657290552955401</v>
      </c>
      <c r="J2088" t="s">
        <v>4807</v>
      </c>
    </row>
    <row r="2089" spans="1:10" x14ac:dyDescent="0.25">
      <c r="A2089" t="s">
        <v>5346</v>
      </c>
      <c r="B2089">
        <v>31</v>
      </c>
      <c r="C2089">
        <v>0.86715098470473395</v>
      </c>
      <c r="D2089">
        <v>0.96332112063041297</v>
      </c>
      <c r="E2089">
        <v>0.98406707902242496</v>
      </c>
      <c r="F2089">
        <v>-0.83625672893954295</v>
      </c>
      <c r="G2089">
        <v>0.36334024127280701</v>
      </c>
      <c r="H2089" t="s">
        <v>5347</v>
      </c>
      <c r="I2089">
        <v>-0.36766189834462698</v>
      </c>
      <c r="J2089" t="s">
        <v>5348</v>
      </c>
    </row>
    <row r="2090" spans="1:10" x14ac:dyDescent="0.25">
      <c r="A2090" t="s">
        <v>5349</v>
      </c>
      <c r="B2090">
        <v>33</v>
      </c>
      <c r="C2090">
        <v>0.85868127646433301</v>
      </c>
      <c r="D2090">
        <v>0.97462992524229997</v>
      </c>
      <c r="E2090">
        <v>0.99319389628614196</v>
      </c>
      <c r="F2090">
        <v>-0.821500023082676</v>
      </c>
      <c r="G2090">
        <v>0.36148642206894199</v>
      </c>
      <c r="H2090" t="s">
        <v>5347</v>
      </c>
      <c r="I2090">
        <v>-0.35854027374507902</v>
      </c>
      <c r="J2090" t="s">
        <v>5348</v>
      </c>
    </row>
    <row r="2091" spans="1:10" x14ac:dyDescent="0.25">
      <c r="A2091" t="s">
        <v>5350</v>
      </c>
      <c r="B2091">
        <v>30</v>
      </c>
      <c r="C2091">
        <v>0.913433322876821</v>
      </c>
      <c r="D2091">
        <v>0.91687384906157698</v>
      </c>
      <c r="E2091">
        <v>-0.95000101038200002</v>
      </c>
      <c r="F2091">
        <v>-0.893490707270997</v>
      </c>
      <c r="G2091">
        <v>-0.42853211886660503</v>
      </c>
      <c r="H2091" t="s">
        <v>5351</v>
      </c>
      <c r="I2091">
        <v>-0.394323707949091</v>
      </c>
      <c r="J2091" t="s">
        <v>5352</v>
      </c>
    </row>
    <row r="2092" spans="1:10" x14ac:dyDescent="0.25">
      <c r="A2092" t="s">
        <v>5353</v>
      </c>
      <c r="B2092">
        <v>1497</v>
      </c>
      <c r="C2092">
        <v>0.83898286540147105</v>
      </c>
      <c r="D2092">
        <v>1</v>
      </c>
      <c r="E2092">
        <v>-1.0117523870990199</v>
      </c>
      <c r="F2092">
        <v>-0.78988963749004804</v>
      </c>
      <c r="G2092">
        <v>-0.35293605296162101</v>
      </c>
      <c r="H2092" t="s">
        <v>5354</v>
      </c>
      <c r="I2092">
        <v>-0.307080599436929</v>
      </c>
      <c r="J2092" t="s">
        <v>5355</v>
      </c>
    </row>
    <row r="2093" spans="1:10" x14ac:dyDescent="0.25">
      <c r="A2093" t="s">
        <v>5356</v>
      </c>
      <c r="B2093">
        <v>15</v>
      </c>
      <c r="C2093">
        <v>0.99000237546970105</v>
      </c>
      <c r="D2093">
        <v>0.84853857760172002</v>
      </c>
      <c r="E2093">
        <v>-0.81693627083420095</v>
      </c>
      <c r="F2093">
        <v>-0.95102465086068499</v>
      </c>
      <c r="G2093">
        <v>-0.409404058657724</v>
      </c>
      <c r="H2093" t="s">
        <v>5357</v>
      </c>
      <c r="I2093">
        <v>-0.46321092647281997</v>
      </c>
      <c r="J2093" t="s">
        <v>5358</v>
      </c>
    </row>
    <row r="2094" spans="1:10" x14ac:dyDescent="0.25">
      <c r="A2094" t="s">
        <v>5359</v>
      </c>
      <c r="B2094">
        <v>15</v>
      </c>
      <c r="C2094">
        <v>0.84082821361440796</v>
      </c>
      <c r="D2094">
        <v>1</v>
      </c>
      <c r="E2094">
        <v>-1.03809833240464</v>
      </c>
      <c r="F2094">
        <v>-0.54137882059137699</v>
      </c>
      <c r="G2094">
        <v>-0.52023846381345396</v>
      </c>
      <c r="H2094" t="s">
        <v>5360</v>
      </c>
      <c r="I2094">
        <v>-0.26368673496732498</v>
      </c>
      <c r="J2094" t="s">
        <v>5213</v>
      </c>
    </row>
    <row r="2095" spans="1:10" x14ac:dyDescent="0.25">
      <c r="A2095" t="s">
        <v>5361</v>
      </c>
      <c r="B2095">
        <v>51</v>
      </c>
      <c r="C2095">
        <v>0.87944106953054602</v>
      </c>
      <c r="D2095">
        <v>0.95840972712292904</v>
      </c>
      <c r="E2095">
        <v>-0.98783313697361097</v>
      </c>
      <c r="F2095">
        <v>0.88646767883130595</v>
      </c>
      <c r="G2095">
        <v>-0.41314105365693699</v>
      </c>
      <c r="H2095" t="s">
        <v>5362</v>
      </c>
      <c r="I2095">
        <v>0.226337161535234</v>
      </c>
      <c r="J2095" t="s">
        <v>5363</v>
      </c>
    </row>
    <row r="2096" spans="1:10" x14ac:dyDescent="0.25">
      <c r="A2096" t="s">
        <v>5364</v>
      </c>
      <c r="B2096">
        <v>51</v>
      </c>
      <c r="C2096">
        <v>0.87944106953054602</v>
      </c>
      <c r="D2096">
        <v>0.95840972712292904</v>
      </c>
      <c r="E2096">
        <v>-0.98783313697361097</v>
      </c>
      <c r="F2096">
        <v>0.88646767883130595</v>
      </c>
      <c r="G2096">
        <v>-0.41314105365693699</v>
      </c>
      <c r="H2096" t="s">
        <v>5362</v>
      </c>
      <c r="I2096">
        <v>0.226337161535234</v>
      </c>
      <c r="J2096" t="s">
        <v>5363</v>
      </c>
    </row>
    <row r="2097" spans="1:10" x14ac:dyDescent="0.25">
      <c r="A2097" t="s">
        <v>5365</v>
      </c>
      <c r="B2097">
        <v>51</v>
      </c>
      <c r="C2097">
        <v>0.87944106953054602</v>
      </c>
      <c r="D2097">
        <v>0.95840972712292904</v>
      </c>
      <c r="E2097">
        <v>-0.98783313697361097</v>
      </c>
      <c r="F2097">
        <v>0.88646767883130595</v>
      </c>
      <c r="G2097">
        <v>-0.41314105365693699</v>
      </c>
      <c r="H2097" t="s">
        <v>5362</v>
      </c>
      <c r="I2097">
        <v>0.226337161535234</v>
      </c>
      <c r="J2097" t="s">
        <v>5363</v>
      </c>
    </row>
    <row r="2098" spans="1:10" x14ac:dyDescent="0.25">
      <c r="A2098" t="s">
        <v>5366</v>
      </c>
      <c r="B2098">
        <v>11</v>
      </c>
      <c r="C2098">
        <v>0.84410814663604705</v>
      </c>
      <c r="D2098">
        <v>1</v>
      </c>
      <c r="E2098">
        <v>1.0143196056704999</v>
      </c>
      <c r="F2098">
        <v>0.57549985319145103</v>
      </c>
      <c r="G2098">
        <v>0.46608980429376201</v>
      </c>
      <c r="H2098" t="s">
        <v>5367</v>
      </c>
      <c r="I2098">
        <v>0.22164260800369701</v>
      </c>
      <c r="J2098" t="s">
        <v>5368</v>
      </c>
    </row>
    <row r="2099" spans="1:10" x14ac:dyDescent="0.25">
      <c r="A2099" t="s">
        <v>5369</v>
      </c>
      <c r="B2099">
        <v>11</v>
      </c>
      <c r="C2099">
        <v>0.84410814663604705</v>
      </c>
      <c r="D2099">
        <v>1</v>
      </c>
      <c r="E2099">
        <v>1.0143196056704999</v>
      </c>
      <c r="F2099">
        <v>0.57549985319145103</v>
      </c>
      <c r="G2099">
        <v>0.46608980429376201</v>
      </c>
      <c r="H2099" t="s">
        <v>5367</v>
      </c>
      <c r="I2099">
        <v>0.22164260800369701</v>
      </c>
      <c r="J2099" t="s">
        <v>5368</v>
      </c>
    </row>
    <row r="2100" spans="1:10" x14ac:dyDescent="0.25">
      <c r="A2100" t="s">
        <v>5370</v>
      </c>
      <c r="B2100">
        <v>9</v>
      </c>
      <c r="C2100">
        <v>0.97432306297800197</v>
      </c>
      <c r="D2100">
        <v>0.86914561273930602</v>
      </c>
      <c r="E2100">
        <v>-0.83353070725350498</v>
      </c>
      <c r="F2100">
        <v>0.878294398485718</v>
      </c>
      <c r="G2100">
        <v>-0.45268999219204198</v>
      </c>
      <c r="H2100" t="s">
        <v>5371</v>
      </c>
      <c r="I2100">
        <v>0.36006768463921401</v>
      </c>
      <c r="J2100" t="s">
        <v>5372</v>
      </c>
    </row>
    <row r="2101" spans="1:10" x14ac:dyDescent="0.25">
      <c r="A2101" t="s">
        <v>5373</v>
      </c>
      <c r="B2101">
        <v>13</v>
      </c>
      <c r="C2101">
        <v>1</v>
      </c>
      <c r="D2101">
        <v>0.84857040874035705</v>
      </c>
      <c r="E2101">
        <v>0.54718275533833305</v>
      </c>
      <c r="F2101">
        <v>-0.94980396297113301</v>
      </c>
      <c r="G2101">
        <v>0.241987786280281</v>
      </c>
      <c r="H2101" t="s">
        <v>5374</v>
      </c>
      <c r="I2101">
        <v>-0.474111855070738</v>
      </c>
      <c r="J2101" t="s">
        <v>5375</v>
      </c>
    </row>
    <row r="2102" spans="1:10" x14ac:dyDescent="0.25">
      <c r="A2102" t="s">
        <v>5376</v>
      </c>
      <c r="B2102">
        <v>376</v>
      </c>
      <c r="C2102">
        <v>1</v>
      </c>
      <c r="D2102">
        <v>0.84857040874035705</v>
      </c>
      <c r="E2102">
        <v>-0.76862966075521799</v>
      </c>
      <c r="F2102">
        <v>-0.98418534318884998</v>
      </c>
      <c r="G2102">
        <v>-0.27301275548590298</v>
      </c>
      <c r="H2102" t="s">
        <v>5377</v>
      </c>
      <c r="I2102">
        <v>-0.38674602088217302</v>
      </c>
      <c r="J2102" t="s">
        <v>5378</v>
      </c>
    </row>
    <row r="2103" spans="1:10" x14ac:dyDescent="0.25">
      <c r="A2103" t="s">
        <v>5379</v>
      </c>
      <c r="B2103">
        <v>20</v>
      </c>
      <c r="C2103">
        <v>0.91764468834132396</v>
      </c>
      <c r="D2103">
        <v>0.92477989101674596</v>
      </c>
      <c r="E2103">
        <v>-0.93758172233985804</v>
      </c>
      <c r="F2103">
        <v>-0.87324096869971102</v>
      </c>
      <c r="G2103">
        <v>-0.44946883768568602</v>
      </c>
      <c r="H2103" t="s">
        <v>5380</v>
      </c>
      <c r="I2103">
        <v>-0.40682295399831297</v>
      </c>
      <c r="J2103" t="s">
        <v>5381</v>
      </c>
    </row>
    <row r="2104" spans="1:10" x14ac:dyDescent="0.25">
      <c r="A2104" t="s">
        <v>5382</v>
      </c>
      <c r="B2104">
        <v>13</v>
      </c>
      <c r="C2104">
        <v>0.87373726319643297</v>
      </c>
      <c r="D2104">
        <v>0.97133220840485401</v>
      </c>
      <c r="E2104">
        <v>-1.00640265695408</v>
      </c>
      <c r="F2104">
        <v>0.78686246996178</v>
      </c>
      <c r="G2104">
        <v>-0.51595885169129097</v>
      </c>
      <c r="H2104" t="s">
        <v>5383</v>
      </c>
      <c r="I2104">
        <v>0.28703085007583501</v>
      </c>
      <c r="J2104" t="s">
        <v>5384</v>
      </c>
    </row>
    <row r="2105" spans="1:10" x14ac:dyDescent="0.25">
      <c r="A2105" t="s">
        <v>5385</v>
      </c>
      <c r="B2105">
        <v>59</v>
      </c>
      <c r="C2105">
        <v>0.96397581680392497</v>
      </c>
      <c r="D2105">
        <v>0.88187374254200301</v>
      </c>
      <c r="E2105">
        <v>-0.89033900508861297</v>
      </c>
      <c r="F2105">
        <v>-0.94180381604504804</v>
      </c>
      <c r="G2105">
        <v>-0.365545189585678</v>
      </c>
      <c r="H2105" t="s">
        <v>5386</v>
      </c>
      <c r="I2105">
        <v>-0.38988585646506502</v>
      </c>
      <c r="J2105" t="s">
        <v>5387</v>
      </c>
    </row>
    <row r="2106" spans="1:10" x14ac:dyDescent="0.25">
      <c r="A2106" t="s">
        <v>5388</v>
      </c>
      <c r="B2106">
        <v>59</v>
      </c>
      <c r="C2106">
        <v>0.96397581680392497</v>
      </c>
      <c r="D2106">
        <v>0.88187374254200301</v>
      </c>
      <c r="E2106">
        <v>-0.89033900508861297</v>
      </c>
      <c r="F2106">
        <v>-0.94180381604504804</v>
      </c>
      <c r="G2106">
        <v>-0.365545189585678</v>
      </c>
      <c r="H2106" t="s">
        <v>5386</v>
      </c>
      <c r="I2106">
        <v>-0.38988585646506502</v>
      </c>
      <c r="J2106" t="s">
        <v>5387</v>
      </c>
    </row>
    <row r="2107" spans="1:10" x14ac:dyDescent="0.25">
      <c r="A2107" t="s">
        <v>5389</v>
      </c>
      <c r="B2107">
        <v>59</v>
      </c>
      <c r="C2107">
        <v>0.96397581680392497</v>
      </c>
      <c r="D2107">
        <v>0.88187374254200301</v>
      </c>
      <c r="E2107">
        <v>-0.89033900508861297</v>
      </c>
      <c r="F2107">
        <v>-0.94180381604504804</v>
      </c>
      <c r="G2107">
        <v>-0.365545189585678</v>
      </c>
      <c r="H2107" t="s">
        <v>5386</v>
      </c>
      <c r="I2107">
        <v>-0.38988585646506502</v>
      </c>
      <c r="J2107" t="s">
        <v>5387</v>
      </c>
    </row>
    <row r="2108" spans="1:10" x14ac:dyDescent="0.25">
      <c r="A2108" t="s">
        <v>5390</v>
      </c>
      <c r="B2108">
        <v>9</v>
      </c>
      <c r="C2108">
        <v>1</v>
      </c>
      <c r="D2108">
        <v>0.85016345258139403</v>
      </c>
      <c r="E2108">
        <v>0.42278653093993601</v>
      </c>
      <c r="F2108">
        <v>-0.94784628246295499</v>
      </c>
      <c r="G2108">
        <v>0.20276816608996501</v>
      </c>
      <c r="H2108" t="s">
        <v>5391</v>
      </c>
      <c r="I2108">
        <v>-0.50407793853107197</v>
      </c>
      <c r="J2108" t="s">
        <v>5392</v>
      </c>
    </row>
    <row r="2109" spans="1:10" x14ac:dyDescent="0.25">
      <c r="A2109" t="s">
        <v>5393</v>
      </c>
      <c r="B2109">
        <v>122</v>
      </c>
      <c r="C2109">
        <v>1</v>
      </c>
      <c r="D2109">
        <v>0.85184824351962996</v>
      </c>
      <c r="E2109">
        <v>-0.86518953336788895</v>
      </c>
      <c r="F2109">
        <v>-0.97427939838900202</v>
      </c>
      <c r="G2109">
        <v>-0.32795522954662698</v>
      </c>
      <c r="H2109" t="s">
        <v>5394</v>
      </c>
      <c r="I2109">
        <v>-0.39008299325884999</v>
      </c>
      <c r="J2109" t="s">
        <v>5395</v>
      </c>
    </row>
    <row r="2110" spans="1:10" x14ac:dyDescent="0.25">
      <c r="A2110" t="s">
        <v>5396</v>
      </c>
      <c r="B2110">
        <v>13</v>
      </c>
      <c r="C2110">
        <v>0.96889083080119098</v>
      </c>
      <c r="D2110">
        <v>0.88195430906332695</v>
      </c>
      <c r="E2110">
        <v>0.84671182939326695</v>
      </c>
      <c r="F2110">
        <v>-0.91522250864143895</v>
      </c>
      <c r="G2110">
        <v>0.37445244612198098</v>
      </c>
      <c r="H2110" t="s">
        <v>5269</v>
      </c>
      <c r="I2110">
        <v>-0.456849895653335</v>
      </c>
      <c r="J2110" t="s">
        <v>5270</v>
      </c>
    </row>
    <row r="2111" spans="1:10" x14ac:dyDescent="0.25">
      <c r="A2111" t="s">
        <v>5397</v>
      </c>
      <c r="B2111">
        <v>272</v>
      </c>
      <c r="C2111">
        <v>0.86732154466915101</v>
      </c>
      <c r="D2111">
        <v>0.98564086030723896</v>
      </c>
      <c r="E2111">
        <v>-1.0085706323334001</v>
      </c>
      <c r="F2111">
        <v>-0.91842364999237402</v>
      </c>
      <c r="G2111">
        <v>-0.36272154561063502</v>
      </c>
      <c r="H2111" t="s">
        <v>5398</v>
      </c>
      <c r="I2111">
        <v>-0.36226273885743898</v>
      </c>
      <c r="J2111" t="s">
        <v>5399</v>
      </c>
    </row>
    <row r="2112" spans="1:10" x14ac:dyDescent="0.25">
      <c r="A2112" t="s">
        <v>5400</v>
      </c>
      <c r="B2112">
        <v>21</v>
      </c>
      <c r="C2112">
        <v>0.96966349926401496</v>
      </c>
      <c r="D2112">
        <v>0.88215619682590396</v>
      </c>
      <c r="E2112">
        <v>0.85827365933059596</v>
      </c>
      <c r="F2112">
        <v>-0.91721118372174004</v>
      </c>
      <c r="G2112">
        <v>0.34366177878617599</v>
      </c>
      <c r="H2112" t="s">
        <v>5401</v>
      </c>
      <c r="I2112">
        <v>-0.42424870504569401</v>
      </c>
      <c r="J2112" t="s">
        <v>5402</v>
      </c>
    </row>
    <row r="2113" spans="1:10" x14ac:dyDescent="0.25">
      <c r="A2113" t="s">
        <v>5403</v>
      </c>
      <c r="B2113">
        <v>53</v>
      </c>
      <c r="C2113">
        <v>0.85631692375690605</v>
      </c>
      <c r="D2113">
        <v>1</v>
      </c>
      <c r="E2113">
        <v>-1.01452390230319</v>
      </c>
      <c r="F2113">
        <v>0.80300758207812495</v>
      </c>
      <c r="G2113">
        <v>-0.42210809497317497</v>
      </c>
      <c r="H2113" t="s">
        <v>5404</v>
      </c>
      <c r="I2113">
        <v>0.20306459476021499</v>
      </c>
      <c r="J2113" t="s">
        <v>5405</v>
      </c>
    </row>
    <row r="2114" spans="1:10" x14ac:dyDescent="0.25">
      <c r="A2114" t="s">
        <v>5406</v>
      </c>
      <c r="B2114">
        <v>53</v>
      </c>
      <c r="C2114">
        <v>0.85631692375690605</v>
      </c>
      <c r="D2114">
        <v>1</v>
      </c>
      <c r="E2114">
        <v>-1.01452390230319</v>
      </c>
      <c r="F2114">
        <v>0.80300758207812495</v>
      </c>
      <c r="G2114">
        <v>-0.42210809497317497</v>
      </c>
      <c r="H2114" t="s">
        <v>5404</v>
      </c>
      <c r="I2114">
        <v>0.20306459476021499</v>
      </c>
      <c r="J2114" t="s">
        <v>5405</v>
      </c>
    </row>
    <row r="2115" spans="1:10" x14ac:dyDescent="0.25">
      <c r="A2115" t="s">
        <v>5407</v>
      </c>
      <c r="B2115">
        <v>53</v>
      </c>
      <c r="C2115">
        <v>0.85631692375690605</v>
      </c>
      <c r="D2115">
        <v>1</v>
      </c>
      <c r="E2115">
        <v>-1.01452390230319</v>
      </c>
      <c r="F2115">
        <v>0.80300758207812495</v>
      </c>
      <c r="G2115">
        <v>-0.42210809497317497</v>
      </c>
      <c r="H2115" t="s">
        <v>5404</v>
      </c>
      <c r="I2115">
        <v>0.20306459476021499</v>
      </c>
      <c r="J2115" t="s">
        <v>5405</v>
      </c>
    </row>
    <row r="2116" spans="1:10" x14ac:dyDescent="0.25">
      <c r="A2116" t="s">
        <v>5408</v>
      </c>
      <c r="B2116">
        <v>9</v>
      </c>
      <c r="C2116">
        <v>0.97123094313845804</v>
      </c>
      <c r="D2116">
        <v>0.88215619682590396</v>
      </c>
      <c r="E2116">
        <v>-0.84037553786561503</v>
      </c>
      <c r="F2116">
        <v>-0.912880319875087</v>
      </c>
      <c r="G2116">
        <v>-0.45640741530481699</v>
      </c>
      <c r="H2116" t="s">
        <v>5409</v>
      </c>
      <c r="I2116">
        <v>-0.48548254952532699</v>
      </c>
      <c r="J2116" t="s">
        <v>5410</v>
      </c>
    </row>
    <row r="2117" spans="1:10" x14ac:dyDescent="0.25">
      <c r="A2117" t="s">
        <v>5411</v>
      </c>
      <c r="B2117">
        <v>24</v>
      </c>
      <c r="C2117">
        <v>1</v>
      </c>
      <c r="D2117">
        <v>0.85724640205965197</v>
      </c>
      <c r="E2117">
        <v>-0.75411131274220899</v>
      </c>
      <c r="F2117">
        <v>-0.94318131352614298</v>
      </c>
      <c r="G2117">
        <v>-0.35178510222899201</v>
      </c>
      <c r="H2117" t="s">
        <v>5412</v>
      </c>
      <c r="I2117">
        <v>-0.42812847214333</v>
      </c>
      <c r="J2117" t="s">
        <v>5413</v>
      </c>
    </row>
    <row r="2118" spans="1:10" x14ac:dyDescent="0.25">
      <c r="A2118" t="s">
        <v>5414</v>
      </c>
      <c r="B2118">
        <v>378</v>
      </c>
      <c r="C2118">
        <v>1</v>
      </c>
      <c r="D2118">
        <v>0.85724640205965197</v>
      </c>
      <c r="E2118">
        <v>-0.76497323494370495</v>
      </c>
      <c r="F2118">
        <v>-0.98206632857501097</v>
      </c>
      <c r="G2118">
        <v>-0.27169286931432002</v>
      </c>
      <c r="H2118" t="s">
        <v>5377</v>
      </c>
      <c r="I2118">
        <v>-0.38590411483971898</v>
      </c>
      <c r="J2118" t="s">
        <v>5378</v>
      </c>
    </row>
    <row r="2119" spans="1:10" x14ac:dyDescent="0.25">
      <c r="A2119" t="s">
        <v>5415</v>
      </c>
      <c r="B2119">
        <v>8</v>
      </c>
      <c r="C2119">
        <v>1</v>
      </c>
      <c r="D2119">
        <v>0.85724640205965197</v>
      </c>
      <c r="E2119">
        <v>0.530904725578357</v>
      </c>
      <c r="F2119">
        <v>-0.942664419249998</v>
      </c>
      <c r="G2119">
        <v>0.26176852524650801</v>
      </c>
      <c r="H2119" t="s">
        <v>5416</v>
      </c>
      <c r="I2119">
        <v>-0.51243702974469296</v>
      </c>
      <c r="J2119" t="s">
        <v>5417</v>
      </c>
    </row>
    <row r="2120" spans="1:10" x14ac:dyDescent="0.25">
      <c r="A2120" t="s">
        <v>5418</v>
      </c>
      <c r="B2120">
        <v>9</v>
      </c>
      <c r="C2120">
        <v>0.88305004259801301</v>
      </c>
      <c r="D2120">
        <v>0.97462992524229997</v>
      </c>
      <c r="E2120">
        <v>-0.99242130887538105</v>
      </c>
      <c r="F2120">
        <v>-0.78745239101458497</v>
      </c>
      <c r="G2120">
        <v>-0.53898337596502899</v>
      </c>
      <c r="H2120" t="s">
        <v>5419</v>
      </c>
      <c r="I2120">
        <v>-0.41877821889279698</v>
      </c>
      <c r="J2120" t="s">
        <v>5420</v>
      </c>
    </row>
    <row r="2121" spans="1:10" x14ac:dyDescent="0.25">
      <c r="A2121" t="s">
        <v>5421</v>
      </c>
      <c r="B2121">
        <v>157</v>
      </c>
      <c r="C2121">
        <v>0.86313066212593803</v>
      </c>
      <c r="D2121">
        <v>0.99758304809296405</v>
      </c>
      <c r="E2121">
        <v>-1.01125488802563</v>
      </c>
      <c r="F2121">
        <v>-0.88220117131211695</v>
      </c>
      <c r="G2121">
        <v>-0.375551078426756</v>
      </c>
      <c r="H2121" t="s">
        <v>5422</v>
      </c>
      <c r="I2121">
        <v>-0.35109370532793599</v>
      </c>
      <c r="J2121" t="s">
        <v>5423</v>
      </c>
    </row>
    <row r="2122" spans="1:10" x14ac:dyDescent="0.25">
      <c r="A2122" t="s">
        <v>5424</v>
      </c>
      <c r="B2122">
        <v>11</v>
      </c>
      <c r="C2122">
        <v>0.890158923951201</v>
      </c>
      <c r="D2122">
        <v>0.96787514221738902</v>
      </c>
      <c r="E2122">
        <v>-0.98016751814662995</v>
      </c>
      <c r="F2122">
        <v>-0.80103259397152904</v>
      </c>
      <c r="G2122">
        <v>-0.51568058743804202</v>
      </c>
      <c r="H2122" t="s">
        <v>5425</v>
      </c>
      <c r="I2122">
        <v>-0.41112423559135303</v>
      </c>
      <c r="J2122" t="s">
        <v>5426</v>
      </c>
    </row>
    <row r="2123" spans="1:10" x14ac:dyDescent="0.25">
      <c r="A2123" t="s">
        <v>5427</v>
      </c>
      <c r="B2123">
        <v>30</v>
      </c>
      <c r="C2123">
        <v>1</v>
      </c>
      <c r="D2123">
        <v>0.863115087857386</v>
      </c>
      <c r="E2123">
        <v>0.66191682559760301</v>
      </c>
      <c r="F2123">
        <v>-0.94306523859011504</v>
      </c>
      <c r="G2123">
        <v>0.245832133253337</v>
      </c>
      <c r="H2123" t="s">
        <v>5428</v>
      </c>
      <c r="I2123">
        <v>-0.41620240556789501</v>
      </c>
      <c r="J2123" t="s">
        <v>5429</v>
      </c>
    </row>
    <row r="2124" spans="1:10" x14ac:dyDescent="0.25">
      <c r="A2124" t="s">
        <v>5430</v>
      </c>
      <c r="B2124">
        <v>23</v>
      </c>
      <c r="C2124">
        <v>1</v>
      </c>
      <c r="D2124">
        <v>0.86376025322769701</v>
      </c>
      <c r="E2124">
        <v>0.50608848124817896</v>
      </c>
      <c r="F2124">
        <v>0.91477423524099999</v>
      </c>
      <c r="G2124">
        <v>0.198913120360136</v>
      </c>
      <c r="H2124" t="s">
        <v>5431</v>
      </c>
      <c r="I2124">
        <v>0.28318780775352898</v>
      </c>
      <c r="J2124" t="s">
        <v>5432</v>
      </c>
    </row>
    <row r="2125" spans="1:10" x14ac:dyDescent="0.25">
      <c r="A2125" t="s">
        <v>5433</v>
      </c>
      <c r="B2125">
        <v>8</v>
      </c>
      <c r="C2125">
        <v>0.89599297573435499</v>
      </c>
      <c r="D2125">
        <v>0.96555351396179701</v>
      </c>
      <c r="E2125">
        <v>-0.978036195874881</v>
      </c>
      <c r="F2125">
        <v>-0.80270265989801204</v>
      </c>
      <c r="G2125">
        <v>-0.54119248107673001</v>
      </c>
      <c r="H2125" t="s">
        <v>5434</v>
      </c>
      <c r="I2125">
        <v>-0.43635312674002003</v>
      </c>
      <c r="J2125" t="s">
        <v>5435</v>
      </c>
    </row>
    <row r="2126" spans="1:10" x14ac:dyDescent="0.25">
      <c r="A2126" t="s">
        <v>5436</v>
      </c>
      <c r="B2126">
        <v>92</v>
      </c>
      <c r="C2126">
        <v>0.86631893748057898</v>
      </c>
      <c r="D2126">
        <v>1</v>
      </c>
      <c r="E2126">
        <v>0.98843324658755205</v>
      </c>
      <c r="F2126">
        <v>0.79724818257399099</v>
      </c>
      <c r="G2126">
        <v>0.29804416265936401</v>
      </c>
      <c r="H2126" t="s">
        <v>5437</v>
      </c>
      <c r="I2126">
        <v>0.18177677087296801</v>
      </c>
      <c r="J2126" t="s">
        <v>5438</v>
      </c>
    </row>
    <row r="2127" spans="1:10" x14ac:dyDescent="0.25">
      <c r="A2127" t="s">
        <v>5439</v>
      </c>
      <c r="B2127">
        <v>92</v>
      </c>
      <c r="C2127">
        <v>0.86631893748057898</v>
      </c>
      <c r="D2127">
        <v>1</v>
      </c>
      <c r="E2127">
        <v>0.98843324658755205</v>
      </c>
      <c r="F2127">
        <v>0.79724818257399099</v>
      </c>
      <c r="G2127">
        <v>0.29804416265936401</v>
      </c>
      <c r="H2127" t="s">
        <v>5437</v>
      </c>
      <c r="I2127">
        <v>0.18177677087296801</v>
      </c>
      <c r="J2127" t="s">
        <v>5438</v>
      </c>
    </row>
    <row r="2128" spans="1:10" x14ac:dyDescent="0.25">
      <c r="A2128" t="s">
        <v>5440</v>
      </c>
      <c r="B2128">
        <v>16</v>
      </c>
      <c r="C2128">
        <v>0.86631893748057898</v>
      </c>
      <c r="D2128">
        <v>1</v>
      </c>
      <c r="E2128">
        <v>-1.01795152267306</v>
      </c>
      <c r="F2128">
        <v>0.62847228440902703</v>
      </c>
      <c r="G2128">
        <v>-0.50500554144930998</v>
      </c>
      <c r="H2128" t="s">
        <v>5441</v>
      </c>
      <c r="I2128">
        <v>0.21649527632995599</v>
      </c>
      <c r="J2128" t="s">
        <v>5442</v>
      </c>
    </row>
    <row r="2129" spans="1:10" x14ac:dyDescent="0.25">
      <c r="A2129" t="s">
        <v>5443</v>
      </c>
      <c r="B2129">
        <v>9</v>
      </c>
      <c r="C2129">
        <v>0.86715098470473395</v>
      </c>
      <c r="D2129">
        <v>1</v>
      </c>
      <c r="E2129">
        <v>-1.0209810270106101</v>
      </c>
      <c r="F2129">
        <v>0.72765471727327802</v>
      </c>
      <c r="G2129">
        <v>-0.55449414055610802</v>
      </c>
      <c r="H2129" t="s">
        <v>5444</v>
      </c>
      <c r="I2129">
        <v>0.29831107851435501</v>
      </c>
      <c r="J2129" t="s">
        <v>5445</v>
      </c>
    </row>
    <row r="2130" spans="1:10" x14ac:dyDescent="0.25">
      <c r="A2130" t="s">
        <v>5446</v>
      </c>
      <c r="B2130">
        <v>30</v>
      </c>
      <c r="C2130">
        <v>0.99000237546970105</v>
      </c>
      <c r="D2130">
        <v>0.87713867373996601</v>
      </c>
      <c r="E2130">
        <v>-0.83392148537106303</v>
      </c>
      <c r="F2130">
        <v>-0.92990823736802597</v>
      </c>
      <c r="G2130">
        <v>-0.37617027475660397</v>
      </c>
      <c r="H2130" t="s">
        <v>5447</v>
      </c>
      <c r="I2130">
        <v>-0.41039583425700699</v>
      </c>
      <c r="J2130" t="s">
        <v>5448</v>
      </c>
    </row>
    <row r="2131" spans="1:10" x14ac:dyDescent="0.25">
      <c r="A2131" t="s">
        <v>5449</v>
      </c>
      <c r="B2131">
        <v>30</v>
      </c>
      <c r="C2131">
        <v>0.99000237546970105</v>
      </c>
      <c r="D2131">
        <v>0.87713867373996601</v>
      </c>
      <c r="E2131">
        <v>-0.83392148537106303</v>
      </c>
      <c r="F2131">
        <v>-0.92990823736802597</v>
      </c>
      <c r="G2131">
        <v>-0.37617027475660397</v>
      </c>
      <c r="H2131" t="s">
        <v>5447</v>
      </c>
      <c r="I2131">
        <v>-0.41039583425700699</v>
      </c>
      <c r="J2131" t="s">
        <v>5448</v>
      </c>
    </row>
    <row r="2132" spans="1:10" x14ac:dyDescent="0.25">
      <c r="A2132" t="s">
        <v>5450</v>
      </c>
      <c r="B2132">
        <v>28</v>
      </c>
      <c r="C2132">
        <v>0.89642554680239495</v>
      </c>
      <c r="D2132">
        <v>0.96921667670165801</v>
      </c>
      <c r="E2132">
        <v>-0.97110107428195702</v>
      </c>
      <c r="F2132">
        <v>-0.82216841190079304</v>
      </c>
      <c r="G2132">
        <v>-0.44248573902562399</v>
      </c>
      <c r="H2132" t="s">
        <v>5451</v>
      </c>
      <c r="I2132">
        <v>-0.36598168652302898</v>
      </c>
      <c r="J2132" t="s">
        <v>5452</v>
      </c>
    </row>
    <row r="2133" spans="1:10" x14ac:dyDescent="0.25">
      <c r="A2133" t="s">
        <v>5453</v>
      </c>
      <c r="B2133">
        <v>232</v>
      </c>
      <c r="C2133">
        <v>0.870004038875968</v>
      </c>
      <c r="D2133">
        <v>1</v>
      </c>
      <c r="E2133">
        <v>-1.0066503224623</v>
      </c>
      <c r="F2133">
        <v>-0.646933138707939</v>
      </c>
      <c r="G2133">
        <v>-0.364774518977865</v>
      </c>
      <c r="H2133" t="s">
        <v>5454</v>
      </c>
      <c r="I2133">
        <v>-0.25572817188299501</v>
      </c>
      <c r="J2133" t="s">
        <v>5455</v>
      </c>
    </row>
    <row r="2134" spans="1:10" x14ac:dyDescent="0.25">
      <c r="A2134" t="s">
        <v>5456</v>
      </c>
      <c r="B2134">
        <v>13</v>
      </c>
      <c r="C2134">
        <v>0.99636543395513899</v>
      </c>
      <c r="D2134">
        <v>0.87365652200854105</v>
      </c>
      <c r="E2134">
        <v>-0.80318118831645602</v>
      </c>
      <c r="F2134">
        <v>-0.92550685998105198</v>
      </c>
      <c r="G2134">
        <v>-0.41177200870875003</v>
      </c>
      <c r="H2134" t="s">
        <v>5093</v>
      </c>
      <c r="I2134">
        <v>-0.46198351593911602</v>
      </c>
      <c r="J2134" t="s">
        <v>5093</v>
      </c>
    </row>
    <row r="2135" spans="1:10" x14ac:dyDescent="0.25">
      <c r="A2135" t="s">
        <v>5457</v>
      </c>
      <c r="B2135">
        <v>147</v>
      </c>
      <c r="C2135">
        <v>0.903098659269854</v>
      </c>
      <c r="D2135">
        <v>0.96394800330280905</v>
      </c>
      <c r="E2135">
        <v>-0.97175808682200004</v>
      </c>
      <c r="F2135">
        <v>-0.90758312643178995</v>
      </c>
      <c r="G2135">
        <v>-0.362795911254706</v>
      </c>
      <c r="H2135" t="s">
        <v>5458</v>
      </c>
      <c r="I2135">
        <v>-0.36167456190358899</v>
      </c>
      <c r="J2135" t="s">
        <v>5459</v>
      </c>
    </row>
    <row r="2136" spans="1:10" x14ac:dyDescent="0.25">
      <c r="A2136" t="s">
        <v>5460</v>
      </c>
      <c r="B2136">
        <v>17</v>
      </c>
      <c r="C2136">
        <v>0.875243278902189</v>
      </c>
      <c r="D2136">
        <v>0.99576818319876303</v>
      </c>
      <c r="E2136">
        <v>-0.99874503132453196</v>
      </c>
      <c r="F2136">
        <v>-0.77111385793287801</v>
      </c>
      <c r="G2136">
        <v>-0.49107790540546598</v>
      </c>
      <c r="H2136" t="s">
        <v>5461</v>
      </c>
      <c r="I2136">
        <v>-0.36805147010957501</v>
      </c>
      <c r="J2136" t="s">
        <v>5462</v>
      </c>
    </row>
    <row r="2137" spans="1:10" x14ac:dyDescent="0.25">
      <c r="A2137" t="s">
        <v>5463</v>
      </c>
      <c r="B2137">
        <v>411</v>
      </c>
      <c r="C2137">
        <v>0.87373726319643297</v>
      </c>
      <c r="D2137">
        <v>0.99758304809296405</v>
      </c>
      <c r="E2137">
        <v>-1.0061217540857299</v>
      </c>
      <c r="F2137">
        <v>-0.92545615621044697</v>
      </c>
      <c r="G2137">
        <v>-0.35644893797935701</v>
      </c>
      <c r="H2137" t="s">
        <v>5464</v>
      </c>
      <c r="I2137">
        <v>-0.36337368036094198</v>
      </c>
      <c r="J2137" t="s">
        <v>5465</v>
      </c>
    </row>
    <row r="2138" spans="1:10" x14ac:dyDescent="0.25">
      <c r="A2138" t="s">
        <v>5466</v>
      </c>
      <c r="B2138">
        <v>60</v>
      </c>
      <c r="C2138">
        <v>0.97123094313845804</v>
      </c>
      <c r="D2138">
        <v>0.89751664764796801</v>
      </c>
      <c r="E2138">
        <v>-0.87863257165362196</v>
      </c>
      <c r="F2138">
        <v>-0.93100276273554405</v>
      </c>
      <c r="G2138">
        <v>-0.359908847720256</v>
      </c>
      <c r="H2138" t="s">
        <v>5386</v>
      </c>
      <c r="I2138">
        <v>-0.385005365367111</v>
      </c>
      <c r="J2138" t="s">
        <v>5387</v>
      </c>
    </row>
    <row r="2139" spans="1:10" x14ac:dyDescent="0.25">
      <c r="A2139" t="s">
        <v>5467</v>
      </c>
      <c r="B2139">
        <v>10</v>
      </c>
      <c r="C2139">
        <v>0.94443883628207104</v>
      </c>
      <c r="D2139">
        <v>0.92304343908664199</v>
      </c>
      <c r="E2139">
        <v>-0.89032067456986297</v>
      </c>
      <c r="F2139">
        <v>0.82994985814826605</v>
      </c>
      <c r="G2139">
        <v>-0.475316237237075</v>
      </c>
      <c r="H2139" t="s">
        <v>5468</v>
      </c>
      <c r="I2139">
        <v>0.32909222174636499</v>
      </c>
      <c r="J2139" t="s">
        <v>5469</v>
      </c>
    </row>
    <row r="2140" spans="1:10" x14ac:dyDescent="0.25">
      <c r="A2140" t="s">
        <v>5470</v>
      </c>
      <c r="B2140">
        <v>145</v>
      </c>
      <c r="C2140">
        <v>0.903098659269854</v>
      </c>
      <c r="D2140">
        <v>0.96555351396179701</v>
      </c>
      <c r="E2140">
        <v>-0.97278732069632701</v>
      </c>
      <c r="F2140">
        <v>-0.90576880823065897</v>
      </c>
      <c r="G2140">
        <v>-0.36359409108789098</v>
      </c>
      <c r="H2140" t="s">
        <v>5471</v>
      </c>
      <c r="I2140">
        <v>-0.36107302721026902</v>
      </c>
      <c r="J2140" t="s">
        <v>5472</v>
      </c>
    </row>
    <row r="2141" spans="1:10" x14ac:dyDescent="0.25">
      <c r="A2141" t="s">
        <v>5473</v>
      </c>
      <c r="B2141">
        <v>189</v>
      </c>
      <c r="C2141">
        <v>1</v>
      </c>
      <c r="D2141">
        <v>0.87365652200854105</v>
      </c>
      <c r="E2141">
        <v>0.66419385700320299</v>
      </c>
      <c r="F2141">
        <v>-0.96909154966196498</v>
      </c>
      <c r="G2141">
        <v>0.18208723562018</v>
      </c>
      <c r="H2141" t="s">
        <v>5474</v>
      </c>
      <c r="I2141">
        <v>-0.38428871881494397</v>
      </c>
      <c r="J2141" t="s">
        <v>5475</v>
      </c>
    </row>
    <row r="2142" spans="1:10" x14ac:dyDescent="0.25">
      <c r="A2142" t="s">
        <v>5476</v>
      </c>
      <c r="B2142">
        <v>363</v>
      </c>
      <c r="C2142">
        <v>1</v>
      </c>
      <c r="D2142">
        <v>0.87365652200854105</v>
      </c>
      <c r="E2142">
        <v>-0.765372619630874</v>
      </c>
      <c r="F2142">
        <v>-0.97620221899341997</v>
      </c>
      <c r="G2142">
        <v>-0.272120732963611</v>
      </c>
      <c r="H2142" t="s">
        <v>5477</v>
      </c>
      <c r="I2142">
        <v>-0.38374020154566502</v>
      </c>
      <c r="J2142" t="s">
        <v>5478</v>
      </c>
    </row>
    <row r="2143" spans="1:10" x14ac:dyDescent="0.25">
      <c r="A2143" t="s">
        <v>5479</v>
      </c>
      <c r="B2143">
        <v>363</v>
      </c>
      <c r="C2143">
        <v>1</v>
      </c>
      <c r="D2143">
        <v>0.87365652200854105</v>
      </c>
      <c r="E2143">
        <v>-0.765372619630874</v>
      </c>
      <c r="F2143">
        <v>-0.97620221899341997</v>
      </c>
      <c r="G2143">
        <v>-0.272120732963611</v>
      </c>
      <c r="H2143" t="s">
        <v>5477</v>
      </c>
      <c r="I2143">
        <v>-0.38374020154566502</v>
      </c>
      <c r="J2143" t="s">
        <v>5478</v>
      </c>
    </row>
    <row r="2144" spans="1:10" x14ac:dyDescent="0.25">
      <c r="A2144" t="s">
        <v>5480</v>
      </c>
      <c r="B2144">
        <v>10</v>
      </c>
      <c r="C2144">
        <v>0.87373726319643297</v>
      </c>
      <c r="D2144">
        <v>1</v>
      </c>
      <c r="E2144">
        <v>-1.0111004455291399</v>
      </c>
      <c r="F2144">
        <v>-0.68876907393836295</v>
      </c>
      <c r="G2144">
        <v>-0.53979703377081101</v>
      </c>
      <c r="H2144" t="s">
        <v>5481</v>
      </c>
      <c r="I2144">
        <v>-0.35949704286557499</v>
      </c>
      <c r="J2144" t="s">
        <v>5482</v>
      </c>
    </row>
    <row r="2145" spans="1:10" x14ac:dyDescent="0.25">
      <c r="A2145" t="s">
        <v>5483</v>
      </c>
      <c r="B2145">
        <v>10</v>
      </c>
      <c r="C2145">
        <v>0.87373726319643297</v>
      </c>
      <c r="D2145">
        <v>1</v>
      </c>
      <c r="E2145">
        <v>-1.0111004455291399</v>
      </c>
      <c r="F2145">
        <v>-0.68876907393836295</v>
      </c>
      <c r="G2145">
        <v>-0.53979703377081101</v>
      </c>
      <c r="H2145" t="s">
        <v>5481</v>
      </c>
      <c r="I2145">
        <v>-0.35949704286557499</v>
      </c>
      <c r="J2145" t="s">
        <v>5482</v>
      </c>
    </row>
    <row r="2146" spans="1:10" x14ac:dyDescent="0.25">
      <c r="A2146" t="s">
        <v>5484</v>
      </c>
      <c r="B2146">
        <v>29</v>
      </c>
      <c r="C2146">
        <v>0.87373726319643297</v>
      </c>
      <c r="D2146">
        <v>1</v>
      </c>
      <c r="E2146">
        <v>-1.00021649481504</v>
      </c>
      <c r="F2146">
        <v>-0.76222268606709698</v>
      </c>
      <c r="G2146">
        <v>-0.45364747970999802</v>
      </c>
      <c r="H2146" t="s">
        <v>5485</v>
      </c>
      <c r="I2146">
        <v>-0.33785652899912999</v>
      </c>
      <c r="J2146" t="s">
        <v>5486</v>
      </c>
    </row>
    <row r="2147" spans="1:10" x14ac:dyDescent="0.25">
      <c r="A2147" t="s">
        <v>5487</v>
      </c>
      <c r="B2147">
        <v>817</v>
      </c>
      <c r="C2147">
        <v>0.87437367752723505</v>
      </c>
      <c r="D2147">
        <v>1</v>
      </c>
      <c r="E2147">
        <v>-1.0051738630465601</v>
      </c>
      <c r="F2147">
        <v>-0.94178548183739197</v>
      </c>
      <c r="G2147">
        <v>-0.35210451514659702</v>
      </c>
      <c r="H2147" t="s">
        <v>5488</v>
      </c>
      <c r="I2147">
        <v>-0.36756779564865699</v>
      </c>
      <c r="J2147" t="s">
        <v>5489</v>
      </c>
    </row>
    <row r="2148" spans="1:10" x14ac:dyDescent="0.25">
      <c r="A2148" t="s">
        <v>5490</v>
      </c>
      <c r="B2148">
        <v>11</v>
      </c>
      <c r="C2148">
        <v>0.875243278902189</v>
      </c>
      <c r="D2148">
        <v>1</v>
      </c>
      <c r="E2148">
        <v>0.97631921296064506</v>
      </c>
      <c r="F2148">
        <v>-0.44496903170330299</v>
      </c>
      <c r="G2148">
        <v>0.44862825124656902</v>
      </c>
      <c r="H2148" t="s">
        <v>5491</v>
      </c>
      <c r="I2148">
        <v>-0.22837716517106799</v>
      </c>
      <c r="J2148" t="s">
        <v>5492</v>
      </c>
    </row>
    <row r="2149" spans="1:10" x14ac:dyDescent="0.25">
      <c r="A2149" t="s">
        <v>5493</v>
      </c>
      <c r="B2149">
        <v>13</v>
      </c>
      <c r="C2149">
        <v>0.87944106953054602</v>
      </c>
      <c r="D2149">
        <v>0.99758304809296405</v>
      </c>
      <c r="E2149">
        <v>-0.99553980112780205</v>
      </c>
      <c r="F2149">
        <v>-0.76010690467042197</v>
      </c>
      <c r="G2149">
        <v>-0.51038972229811297</v>
      </c>
      <c r="H2149" t="s">
        <v>5494</v>
      </c>
      <c r="I2149">
        <v>-0.37942113180709403</v>
      </c>
      <c r="J2149" t="s">
        <v>5495</v>
      </c>
    </row>
    <row r="2150" spans="1:10" x14ac:dyDescent="0.25">
      <c r="A2150" t="s">
        <v>5496</v>
      </c>
      <c r="B2150">
        <v>26</v>
      </c>
      <c r="C2150">
        <v>0.87917318673756095</v>
      </c>
      <c r="D2150">
        <v>1</v>
      </c>
      <c r="E2150">
        <v>0.96916025050133803</v>
      </c>
      <c r="F2150">
        <v>-0.68825555127862603</v>
      </c>
      <c r="G2150">
        <v>0.37124907637136401</v>
      </c>
      <c r="H2150" t="s">
        <v>5497</v>
      </c>
      <c r="I2150">
        <v>-0.30919976870613702</v>
      </c>
      <c r="J2150" t="s">
        <v>3432</v>
      </c>
    </row>
    <row r="2151" spans="1:10" x14ac:dyDescent="0.25">
      <c r="A2151" t="s">
        <v>5498</v>
      </c>
      <c r="B2151">
        <v>8</v>
      </c>
      <c r="C2151">
        <v>0.87944106953054602</v>
      </c>
      <c r="D2151">
        <v>1</v>
      </c>
      <c r="E2151">
        <v>-1.00102905765705</v>
      </c>
      <c r="F2151">
        <v>-0.71334930829713605</v>
      </c>
      <c r="G2151">
        <v>-0.55391549068254298</v>
      </c>
      <c r="H2151" t="s">
        <v>5499</v>
      </c>
      <c r="I2151">
        <v>-0.38778020390867401</v>
      </c>
      <c r="J2151" t="s">
        <v>5500</v>
      </c>
    </row>
    <row r="2152" spans="1:10" x14ac:dyDescent="0.25">
      <c r="A2152" t="s">
        <v>5501</v>
      </c>
      <c r="B2152">
        <v>13</v>
      </c>
      <c r="C2152">
        <v>0.87993500977011896</v>
      </c>
      <c r="D2152">
        <v>1</v>
      </c>
      <c r="E2152">
        <v>0.96791434494425599</v>
      </c>
      <c r="F2152">
        <v>-0.52613435802088204</v>
      </c>
      <c r="G2152">
        <v>0.42805341973389599</v>
      </c>
      <c r="H2152" t="s">
        <v>5502</v>
      </c>
      <c r="I2152">
        <v>-0.26262949642516198</v>
      </c>
      <c r="J2152" t="s">
        <v>5503</v>
      </c>
    </row>
    <row r="2153" spans="1:10" x14ac:dyDescent="0.25">
      <c r="A2153" t="s">
        <v>5504</v>
      </c>
      <c r="B2153">
        <v>9</v>
      </c>
      <c r="C2153">
        <v>0.88131105915295704</v>
      </c>
      <c r="D2153">
        <v>1</v>
      </c>
      <c r="E2153">
        <v>-0.99594475367680002</v>
      </c>
      <c r="F2153">
        <v>-0.64607875491359501</v>
      </c>
      <c r="G2153">
        <v>-0.54089695657551395</v>
      </c>
      <c r="H2153" t="s">
        <v>5111</v>
      </c>
      <c r="I2153">
        <v>-0.34359373764626799</v>
      </c>
      <c r="J2153" t="s">
        <v>5112</v>
      </c>
    </row>
    <row r="2154" spans="1:10" x14ac:dyDescent="0.25">
      <c r="A2154" t="s">
        <v>5505</v>
      </c>
      <c r="B2154">
        <v>15</v>
      </c>
      <c r="C2154">
        <v>0.88229064391707901</v>
      </c>
      <c r="D2154">
        <v>1</v>
      </c>
      <c r="E2154">
        <v>-0.99086111123555698</v>
      </c>
      <c r="F2154">
        <v>-0.73434793987682501</v>
      </c>
      <c r="G2154">
        <v>-0.49656573589480202</v>
      </c>
      <c r="H2154" t="s">
        <v>5506</v>
      </c>
      <c r="I2154">
        <v>-0.35767526033726399</v>
      </c>
      <c r="J2154" t="s">
        <v>5507</v>
      </c>
    </row>
    <row r="2155" spans="1:10" x14ac:dyDescent="0.25">
      <c r="A2155" t="s">
        <v>5508</v>
      </c>
      <c r="B2155">
        <v>20</v>
      </c>
      <c r="C2155">
        <v>1</v>
      </c>
      <c r="D2155">
        <v>0.882579186658217</v>
      </c>
      <c r="E2155">
        <v>-0.52012840522927395</v>
      </c>
      <c r="F2155">
        <v>0.88956882162317896</v>
      </c>
      <c r="G2155">
        <v>-0.24934520818332401</v>
      </c>
      <c r="H2155" t="s">
        <v>5509</v>
      </c>
      <c r="I2155">
        <v>0.286076013889694</v>
      </c>
      <c r="J2155" t="s">
        <v>5510</v>
      </c>
    </row>
    <row r="2156" spans="1:10" x14ac:dyDescent="0.25">
      <c r="A2156" t="s">
        <v>5511</v>
      </c>
      <c r="B2156">
        <v>23</v>
      </c>
      <c r="C2156">
        <v>0.88305004259801301</v>
      </c>
      <c r="D2156">
        <v>1</v>
      </c>
      <c r="E2156">
        <v>0.96491321736762403</v>
      </c>
      <c r="F2156">
        <v>-0.70467539525572898</v>
      </c>
      <c r="G2156">
        <v>0.37924968865120401</v>
      </c>
      <c r="H2156" t="s">
        <v>5512</v>
      </c>
      <c r="I2156">
        <v>-0.32181573030603899</v>
      </c>
      <c r="J2156" t="s">
        <v>3432</v>
      </c>
    </row>
    <row r="2157" spans="1:10" x14ac:dyDescent="0.25">
      <c r="A2157" t="s">
        <v>5513</v>
      </c>
      <c r="B2157">
        <v>13</v>
      </c>
      <c r="C2157">
        <v>0.88305004259801301</v>
      </c>
      <c r="D2157">
        <v>1</v>
      </c>
      <c r="E2157">
        <v>-0.99033225327772401</v>
      </c>
      <c r="F2157">
        <v>-0.50545934939500303</v>
      </c>
      <c r="G2157">
        <v>-0.50771993561751605</v>
      </c>
      <c r="H2157" t="s">
        <v>5514</v>
      </c>
      <c r="I2157">
        <v>-0.252309191314457</v>
      </c>
      <c r="J2157" t="s">
        <v>5515</v>
      </c>
    </row>
    <row r="2158" spans="1:10" x14ac:dyDescent="0.25">
      <c r="A2158" t="s">
        <v>5516</v>
      </c>
      <c r="B2158">
        <v>23</v>
      </c>
      <c r="C2158">
        <v>0.88305004259801301</v>
      </c>
      <c r="D2158">
        <v>1</v>
      </c>
      <c r="E2158">
        <v>0.96491321736762403</v>
      </c>
      <c r="F2158">
        <v>-0.70467539525572898</v>
      </c>
      <c r="G2158">
        <v>0.37924968865120401</v>
      </c>
      <c r="H2158" t="s">
        <v>5512</v>
      </c>
      <c r="I2158">
        <v>-0.32181573030603899</v>
      </c>
      <c r="J2158" t="s">
        <v>3432</v>
      </c>
    </row>
    <row r="2159" spans="1:10" x14ac:dyDescent="0.25">
      <c r="A2159" t="s">
        <v>5517</v>
      </c>
      <c r="B2159">
        <v>13</v>
      </c>
      <c r="C2159">
        <v>0.93126463520144198</v>
      </c>
      <c r="D2159">
        <v>0.94988424171675301</v>
      </c>
      <c r="E2159">
        <v>-0.91953054800089795</v>
      </c>
      <c r="F2159">
        <v>-0.83664071090443204</v>
      </c>
      <c r="G2159">
        <v>-0.471421575016026</v>
      </c>
      <c r="H2159" t="s">
        <v>5518</v>
      </c>
      <c r="I2159">
        <v>-0.41762436769981798</v>
      </c>
      <c r="J2159" t="s">
        <v>5519</v>
      </c>
    </row>
    <row r="2160" spans="1:10" x14ac:dyDescent="0.25">
      <c r="A2160" t="s">
        <v>5520</v>
      </c>
      <c r="B2160">
        <v>13</v>
      </c>
      <c r="C2160">
        <v>1</v>
      </c>
      <c r="D2160">
        <v>0.88500768477459002</v>
      </c>
      <c r="E2160">
        <v>-0.65860594956024499</v>
      </c>
      <c r="F2160">
        <v>-0.91084862079622697</v>
      </c>
      <c r="G2160">
        <v>-0.33765170143788797</v>
      </c>
      <c r="H2160" t="s">
        <v>5521</v>
      </c>
      <c r="I2160">
        <v>-0.45466659029664103</v>
      </c>
      <c r="J2160" t="s">
        <v>5522</v>
      </c>
    </row>
    <row r="2161" spans="1:10" x14ac:dyDescent="0.25">
      <c r="A2161" t="s">
        <v>5523</v>
      </c>
      <c r="B2161">
        <v>11</v>
      </c>
      <c r="C2161">
        <v>1</v>
      </c>
      <c r="D2161">
        <v>0.88563635078841096</v>
      </c>
      <c r="E2161">
        <v>-0.52899063759640896</v>
      </c>
      <c r="F2161">
        <v>0.86741031020237003</v>
      </c>
      <c r="G2161">
        <v>-0.27830977633369403</v>
      </c>
      <c r="H2161" t="s">
        <v>5524</v>
      </c>
      <c r="I2161">
        <v>0.33406625961135</v>
      </c>
      <c r="J2161" t="s">
        <v>5525</v>
      </c>
    </row>
    <row r="2162" spans="1:10" x14ac:dyDescent="0.25">
      <c r="A2162" t="s">
        <v>5526</v>
      </c>
      <c r="B2162">
        <v>8</v>
      </c>
      <c r="C2162">
        <v>1</v>
      </c>
      <c r="D2162">
        <v>0.88563635078841096</v>
      </c>
      <c r="E2162">
        <v>-0.60434752747795994</v>
      </c>
      <c r="F2162">
        <v>0.85877635955857801</v>
      </c>
      <c r="G2162">
        <v>-0.33441332663134499</v>
      </c>
      <c r="H2162" t="s">
        <v>5527</v>
      </c>
      <c r="I2162">
        <v>0.36607366842060901</v>
      </c>
      <c r="J2162" t="s">
        <v>5528</v>
      </c>
    </row>
    <row r="2163" spans="1:10" x14ac:dyDescent="0.25">
      <c r="A2163" t="s">
        <v>5529</v>
      </c>
      <c r="B2163">
        <v>8</v>
      </c>
      <c r="C2163">
        <v>1</v>
      </c>
      <c r="D2163">
        <v>0.88563635078841096</v>
      </c>
      <c r="E2163">
        <v>-0.60434752747795994</v>
      </c>
      <c r="F2163">
        <v>0.85877635955857801</v>
      </c>
      <c r="G2163">
        <v>-0.33441332663134499</v>
      </c>
      <c r="H2163" t="s">
        <v>5527</v>
      </c>
      <c r="I2163">
        <v>0.36607366842060901</v>
      </c>
      <c r="J2163" t="s">
        <v>5528</v>
      </c>
    </row>
    <row r="2164" spans="1:10" x14ac:dyDescent="0.25">
      <c r="A2164" t="s">
        <v>5530</v>
      </c>
      <c r="B2164">
        <v>80</v>
      </c>
      <c r="C2164">
        <v>0.88709781423258605</v>
      </c>
      <c r="D2164">
        <v>1</v>
      </c>
      <c r="E2164">
        <v>-0.98225227744871202</v>
      </c>
      <c r="F2164">
        <v>-0.70674700158145998</v>
      </c>
      <c r="G2164">
        <v>-0.38857693953977301</v>
      </c>
      <c r="H2164" t="s">
        <v>5531</v>
      </c>
      <c r="I2164">
        <v>-0.28748388769989303</v>
      </c>
      <c r="J2164" t="s">
        <v>5532</v>
      </c>
    </row>
    <row r="2165" spans="1:10" x14ac:dyDescent="0.25">
      <c r="A2165" t="s">
        <v>5533</v>
      </c>
      <c r="B2165">
        <v>80</v>
      </c>
      <c r="C2165">
        <v>0.88709781423258605</v>
      </c>
      <c r="D2165">
        <v>1</v>
      </c>
      <c r="E2165">
        <v>-0.98225227744871202</v>
      </c>
      <c r="F2165">
        <v>-0.70674700158145998</v>
      </c>
      <c r="G2165">
        <v>-0.38857693953977301</v>
      </c>
      <c r="H2165" t="s">
        <v>5531</v>
      </c>
      <c r="I2165">
        <v>-0.28748388769989303</v>
      </c>
      <c r="J2165" t="s">
        <v>5532</v>
      </c>
    </row>
    <row r="2166" spans="1:10" x14ac:dyDescent="0.25">
      <c r="A2166" t="s">
        <v>5534</v>
      </c>
      <c r="B2166">
        <v>11</v>
      </c>
      <c r="C2166">
        <v>0.88709781423258605</v>
      </c>
      <c r="D2166">
        <v>1</v>
      </c>
      <c r="E2166">
        <v>0.96144970598469004</v>
      </c>
      <c r="F2166">
        <v>0.48097523286974703</v>
      </c>
      <c r="G2166">
        <v>0.44179556699436401</v>
      </c>
      <c r="H2166" t="s">
        <v>5535</v>
      </c>
      <c r="I2166">
        <v>0.18523828356733199</v>
      </c>
      <c r="J2166" t="s">
        <v>5536</v>
      </c>
    </row>
    <row r="2167" spans="1:10" x14ac:dyDescent="0.25">
      <c r="A2167" t="s">
        <v>5537</v>
      </c>
      <c r="B2167">
        <v>119</v>
      </c>
      <c r="C2167">
        <v>0.88897423445746304</v>
      </c>
      <c r="D2167">
        <v>1</v>
      </c>
      <c r="E2167">
        <v>-0.98399576776130604</v>
      </c>
      <c r="F2167">
        <v>-0.65097843384417897</v>
      </c>
      <c r="G2167">
        <v>-0.37389254477339001</v>
      </c>
      <c r="H2167" t="s">
        <v>5538</v>
      </c>
      <c r="I2167">
        <v>-0.260797564117136</v>
      </c>
      <c r="J2167" t="s">
        <v>5539</v>
      </c>
    </row>
    <row r="2168" spans="1:10" x14ac:dyDescent="0.25">
      <c r="A2168" t="s">
        <v>5540</v>
      </c>
      <c r="B2168">
        <v>9</v>
      </c>
      <c r="C2168">
        <v>0.88897423445746304</v>
      </c>
      <c r="D2168">
        <v>1</v>
      </c>
      <c r="E2168">
        <v>-0.98583808210740198</v>
      </c>
      <c r="F2168">
        <v>-0.63348093169902497</v>
      </c>
      <c r="G2168">
        <v>-0.53540802973211798</v>
      </c>
      <c r="H2168" t="s">
        <v>5541</v>
      </c>
      <c r="I2168">
        <v>-0.33689403868297302</v>
      </c>
      <c r="J2168" t="s">
        <v>5542</v>
      </c>
    </row>
    <row r="2169" spans="1:10" x14ac:dyDescent="0.25">
      <c r="A2169" t="s">
        <v>5543</v>
      </c>
      <c r="B2169">
        <v>16</v>
      </c>
      <c r="C2169">
        <v>0.88897423445746304</v>
      </c>
      <c r="D2169">
        <v>1</v>
      </c>
      <c r="E2169">
        <v>0.95418459105196696</v>
      </c>
      <c r="F2169">
        <v>0.47800931159650101</v>
      </c>
      <c r="G2169">
        <v>0.40385646245934897</v>
      </c>
      <c r="H2169" t="s">
        <v>5544</v>
      </c>
      <c r="I2169">
        <v>0.16466399643969701</v>
      </c>
      <c r="J2169" t="s">
        <v>5545</v>
      </c>
    </row>
    <row r="2170" spans="1:10" x14ac:dyDescent="0.25">
      <c r="A2170" t="s">
        <v>5546</v>
      </c>
      <c r="B2170">
        <v>91</v>
      </c>
      <c r="C2170">
        <v>0.88897423445746304</v>
      </c>
      <c r="D2170">
        <v>1</v>
      </c>
      <c r="E2170">
        <v>0.97209302059574898</v>
      </c>
      <c r="F2170">
        <v>0.817852129499823</v>
      </c>
      <c r="G2170">
        <v>0.29385963011355198</v>
      </c>
      <c r="H2170" t="s">
        <v>5547</v>
      </c>
      <c r="I2170">
        <v>0.18655293052786601</v>
      </c>
      <c r="J2170" t="s">
        <v>5438</v>
      </c>
    </row>
    <row r="2171" spans="1:10" x14ac:dyDescent="0.25">
      <c r="A2171" t="s">
        <v>5548</v>
      </c>
      <c r="B2171">
        <v>25</v>
      </c>
      <c r="C2171">
        <v>0.89155052754564101</v>
      </c>
      <c r="D2171">
        <v>1</v>
      </c>
      <c r="E2171">
        <v>0.95559478108250395</v>
      </c>
      <c r="F2171">
        <v>-0.50550026467851294</v>
      </c>
      <c r="G2171">
        <v>0.368755233552089</v>
      </c>
      <c r="H2171" t="s">
        <v>5549</v>
      </c>
      <c r="I2171">
        <v>-0.22827453222994301</v>
      </c>
      <c r="J2171" t="s">
        <v>5550</v>
      </c>
    </row>
    <row r="2172" spans="1:10" x14ac:dyDescent="0.25">
      <c r="A2172" t="s">
        <v>5551</v>
      </c>
      <c r="B2172">
        <v>79</v>
      </c>
      <c r="C2172">
        <v>0.95366493602843205</v>
      </c>
      <c r="D2172">
        <v>0.93561252847174803</v>
      </c>
      <c r="E2172">
        <v>-0.90853210484920299</v>
      </c>
      <c r="F2172">
        <v>-0.90841975643332795</v>
      </c>
      <c r="G2172">
        <v>-0.36000919560294398</v>
      </c>
      <c r="H2172" t="s">
        <v>5552</v>
      </c>
      <c r="I2172">
        <v>-0.36972843467091099</v>
      </c>
      <c r="J2172" t="s">
        <v>5553</v>
      </c>
    </row>
    <row r="2173" spans="1:10" x14ac:dyDescent="0.25">
      <c r="A2173" t="s">
        <v>5554</v>
      </c>
      <c r="B2173">
        <v>10</v>
      </c>
      <c r="C2173">
        <v>0.939812462194483</v>
      </c>
      <c r="D2173">
        <v>0.94988424171675301</v>
      </c>
      <c r="E2173">
        <v>0.87945681278341703</v>
      </c>
      <c r="F2173">
        <v>0.80332252485768796</v>
      </c>
      <c r="G2173">
        <v>0.41253741329715998</v>
      </c>
      <c r="H2173" t="s">
        <v>5555</v>
      </c>
      <c r="I2173">
        <v>0.31853393538033198</v>
      </c>
      <c r="J2173" t="s">
        <v>5556</v>
      </c>
    </row>
    <row r="2174" spans="1:10" x14ac:dyDescent="0.25">
      <c r="A2174" t="s">
        <v>5557</v>
      </c>
      <c r="B2174">
        <v>108</v>
      </c>
      <c r="C2174">
        <v>0.93126463520144198</v>
      </c>
      <c r="D2174">
        <v>0.95954405109334695</v>
      </c>
      <c r="E2174">
        <v>0.95007620101237999</v>
      </c>
      <c r="F2174">
        <v>0.92742604325635203</v>
      </c>
      <c r="G2174">
        <v>0.27983619683530098</v>
      </c>
      <c r="H2174" t="s">
        <v>5558</v>
      </c>
      <c r="I2174">
        <v>0.20708404135068201</v>
      </c>
      <c r="J2174" t="s">
        <v>5559</v>
      </c>
    </row>
    <row r="2175" spans="1:10" x14ac:dyDescent="0.25">
      <c r="A2175" t="s">
        <v>5560</v>
      </c>
      <c r="B2175">
        <v>11</v>
      </c>
      <c r="C2175">
        <v>0.903098659269854</v>
      </c>
      <c r="D2175">
        <v>0.99050179773741498</v>
      </c>
      <c r="E2175">
        <v>-0.96048426780932095</v>
      </c>
      <c r="F2175">
        <v>0.75614846502861399</v>
      </c>
      <c r="G2175">
        <v>-0.50532493913434595</v>
      </c>
      <c r="H2175" t="s">
        <v>5561</v>
      </c>
      <c r="I2175">
        <v>0.29121591760194698</v>
      </c>
      <c r="J2175" t="s">
        <v>5562</v>
      </c>
    </row>
    <row r="2176" spans="1:10" x14ac:dyDescent="0.25">
      <c r="A2176" t="s">
        <v>5563</v>
      </c>
      <c r="B2176">
        <v>19</v>
      </c>
      <c r="C2176">
        <v>0.89599297573435499</v>
      </c>
      <c r="D2176">
        <v>1</v>
      </c>
      <c r="E2176">
        <v>0.95172212960759806</v>
      </c>
      <c r="F2176">
        <v>-0.60993213102381705</v>
      </c>
      <c r="G2176">
        <v>0.38932294106102799</v>
      </c>
      <c r="H2176" t="s">
        <v>5564</v>
      </c>
      <c r="I2176">
        <v>-0.286344226186031</v>
      </c>
      <c r="J2176" t="s">
        <v>5565</v>
      </c>
    </row>
    <row r="2177" spans="1:10" x14ac:dyDescent="0.25">
      <c r="A2177" t="s">
        <v>5566</v>
      </c>
      <c r="B2177">
        <v>10</v>
      </c>
      <c r="C2177">
        <v>0.89599297573435499</v>
      </c>
      <c r="D2177">
        <v>1</v>
      </c>
      <c r="E2177">
        <v>-0.97536798910145595</v>
      </c>
      <c r="F2177">
        <v>0.45018115535328801</v>
      </c>
      <c r="G2177">
        <v>-0.520720517610329</v>
      </c>
      <c r="H2177" t="s">
        <v>5567</v>
      </c>
      <c r="I2177">
        <v>0.178506105096643</v>
      </c>
      <c r="J2177" t="s">
        <v>5568</v>
      </c>
    </row>
    <row r="2178" spans="1:10" x14ac:dyDescent="0.25">
      <c r="A2178" t="s">
        <v>5569</v>
      </c>
      <c r="B2178">
        <v>106</v>
      </c>
      <c r="C2178">
        <v>0.903098659269854</v>
      </c>
      <c r="D2178">
        <v>0.99225772085798003</v>
      </c>
      <c r="E2178">
        <v>-0.96928052767249995</v>
      </c>
      <c r="F2178">
        <v>-0.86670222468446401</v>
      </c>
      <c r="G2178">
        <v>-0.37240717693368303</v>
      </c>
      <c r="H2178" t="s">
        <v>5107</v>
      </c>
      <c r="I2178">
        <v>-0.34858037689973598</v>
      </c>
      <c r="J2178" t="s">
        <v>5570</v>
      </c>
    </row>
    <row r="2179" spans="1:10" x14ac:dyDescent="0.25">
      <c r="A2179" t="s">
        <v>5571</v>
      </c>
      <c r="B2179">
        <v>11</v>
      </c>
      <c r="C2179">
        <v>0.97950420201888</v>
      </c>
      <c r="D2179">
        <v>0.91508282299133004</v>
      </c>
      <c r="E2179">
        <v>0.81333283275884805</v>
      </c>
      <c r="F2179">
        <v>0.84285422933723397</v>
      </c>
      <c r="G2179">
        <v>0.37373441144881903</v>
      </c>
      <c r="H2179" t="s">
        <v>5572</v>
      </c>
      <c r="I2179">
        <v>0.32460896127301703</v>
      </c>
      <c r="J2179" t="s">
        <v>5573</v>
      </c>
    </row>
    <row r="2180" spans="1:10" x14ac:dyDescent="0.25">
      <c r="A2180" t="s">
        <v>5574</v>
      </c>
      <c r="B2180">
        <v>11</v>
      </c>
      <c r="C2180">
        <v>0.97950420201888</v>
      </c>
      <c r="D2180">
        <v>0.91508282299133004</v>
      </c>
      <c r="E2180">
        <v>0.81333283275884805</v>
      </c>
      <c r="F2180">
        <v>0.84285422933723397</v>
      </c>
      <c r="G2180">
        <v>0.37373441144881903</v>
      </c>
      <c r="H2180" t="s">
        <v>5572</v>
      </c>
      <c r="I2180">
        <v>0.32460896127301703</v>
      </c>
      <c r="J2180" t="s">
        <v>5573</v>
      </c>
    </row>
    <row r="2181" spans="1:10" x14ac:dyDescent="0.25">
      <c r="A2181" t="s">
        <v>5575</v>
      </c>
      <c r="B2181">
        <v>11</v>
      </c>
      <c r="C2181">
        <v>0.97950420201888</v>
      </c>
      <c r="D2181">
        <v>0.91508282299133004</v>
      </c>
      <c r="E2181">
        <v>0.81333283275884805</v>
      </c>
      <c r="F2181">
        <v>0.84285422933723397</v>
      </c>
      <c r="G2181">
        <v>0.37373441144881903</v>
      </c>
      <c r="H2181" t="s">
        <v>5572</v>
      </c>
      <c r="I2181">
        <v>0.32460896127301703</v>
      </c>
      <c r="J2181" t="s">
        <v>5573</v>
      </c>
    </row>
    <row r="2182" spans="1:10" x14ac:dyDescent="0.25">
      <c r="A2182" t="s">
        <v>5576</v>
      </c>
      <c r="B2182">
        <v>11</v>
      </c>
      <c r="C2182">
        <v>0.97950420201888</v>
      </c>
      <c r="D2182">
        <v>0.91508282299133004</v>
      </c>
      <c r="E2182">
        <v>0.81333283275884805</v>
      </c>
      <c r="F2182">
        <v>0.84285422933723397</v>
      </c>
      <c r="G2182">
        <v>0.37373441144881903</v>
      </c>
      <c r="H2182" t="s">
        <v>5572</v>
      </c>
      <c r="I2182">
        <v>0.32460896127301703</v>
      </c>
      <c r="J2182" t="s">
        <v>5573</v>
      </c>
    </row>
    <row r="2183" spans="1:10" x14ac:dyDescent="0.25">
      <c r="A2183" t="s">
        <v>5577</v>
      </c>
      <c r="B2183">
        <v>11</v>
      </c>
      <c r="C2183">
        <v>0.97950420201888</v>
      </c>
      <c r="D2183">
        <v>0.91508282299133004</v>
      </c>
      <c r="E2183">
        <v>0.81333283275884805</v>
      </c>
      <c r="F2183">
        <v>0.84285422933723397</v>
      </c>
      <c r="G2183">
        <v>0.37373441144881903</v>
      </c>
      <c r="H2183" t="s">
        <v>5572</v>
      </c>
      <c r="I2183">
        <v>0.32460896127301703</v>
      </c>
      <c r="J2183" t="s">
        <v>5573</v>
      </c>
    </row>
    <row r="2184" spans="1:10" x14ac:dyDescent="0.25">
      <c r="A2184" t="s">
        <v>5578</v>
      </c>
      <c r="B2184">
        <v>22</v>
      </c>
      <c r="C2184">
        <v>0.89642554680239495</v>
      </c>
      <c r="D2184">
        <v>1</v>
      </c>
      <c r="E2184">
        <v>-0.97136781020336804</v>
      </c>
      <c r="F2184">
        <v>-0.63322429845797701</v>
      </c>
      <c r="G2184">
        <v>-0.45910235349258</v>
      </c>
      <c r="H2184" t="s">
        <v>5579</v>
      </c>
      <c r="I2184">
        <v>-0.29095699940540398</v>
      </c>
      <c r="J2184" t="s">
        <v>5093</v>
      </c>
    </row>
    <row r="2185" spans="1:10" x14ac:dyDescent="0.25">
      <c r="A2185" t="s">
        <v>5580</v>
      </c>
      <c r="B2185">
        <v>20</v>
      </c>
      <c r="C2185">
        <v>0.89650284606048403</v>
      </c>
      <c r="D2185">
        <v>1</v>
      </c>
      <c r="E2185">
        <v>-0.96836208556108305</v>
      </c>
      <c r="F2185">
        <v>-0.56316489150160798</v>
      </c>
      <c r="G2185">
        <v>-0.46422468643032799</v>
      </c>
      <c r="H2185" t="s">
        <v>5581</v>
      </c>
      <c r="I2185">
        <v>-0.26236561609102499</v>
      </c>
      <c r="J2185" t="s">
        <v>5582</v>
      </c>
    </row>
    <row r="2186" spans="1:10" x14ac:dyDescent="0.25">
      <c r="A2186" t="s">
        <v>5583</v>
      </c>
      <c r="B2186">
        <v>10</v>
      </c>
      <c r="C2186">
        <v>0.96038290096912704</v>
      </c>
      <c r="D2186">
        <v>0.933575300395036</v>
      </c>
      <c r="E2186">
        <v>0.85394049469863897</v>
      </c>
      <c r="F2186">
        <v>-0.855284687901533</v>
      </c>
      <c r="G2186">
        <v>0.40056816624994401</v>
      </c>
      <c r="H2186" t="s">
        <v>5584</v>
      </c>
      <c r="I2186">
        <v>-0.446408423001179</v>
      </c>
      <c r="J2186" t="s">
        <v>5585</v>
      </c>
    </row>
    <row r="2187" spans="1:10" x14ac:dyDescent="0.25">
      <c r="A2187" t="s">
        <v>5586</v>
      </c>
      <c r="B2187">
        <v>708</v>
      </c>
      <c r="C2187">
        <v>1</v>
      </c>
      <c r="D2187">
        <v>0.89751664764796801</v>
      </c>
      <c r="E2187">
        <v>-0.48397224636175701</v>
      </c>
      <c r="F2187">
        <v>-0.97699881779676601</v>
      </c>
      <c r="G2187">
        <v>-0.16977464360059299</v>
      </c>
      <c r="H2187" t="s">
        <v>5587</v>
      </c>
      <c r="I2187">
        <v>-0.38175309981528099</v>
      </c>
      <c r="J2187" t="s">
        <v>5588</v>
      </c>
    </row>
    <row r="2188" spans="1:10" x14ac:dyDescent="0.25">
      <c r="A2188" t="s">
        <v>5589</v>
      </c>
      <c r="B2188">
        <v>13</v>
      </c>
      <c r="C2188">
        <v>0.939812462194483</v>
      </c>
      <c r="D2188">
        <v>0.95628128885946895</v>
      </c>
      <c r="E2188">
        <v>-0.90198883579645495</v>
      </c>
      <c r="F2188">
        <v>0.810016268333273</v>
      </c>
      <c r="G2188">
        <v>-0.46242835384042202</v>
      </c>
      <c r="H2188" t="s">
        <v>5590</v>
      </c>
      <c r="I2188">
        <v>0.29547686787787403</v>
      </c>
      <c r="J2188" t="s">
        <v>5591</v>
      </c>
    </row>
    <row r="2189" spans="1:10" x14ac:dyDescent="0.25">
      <c r="A2189" t="s">
        <v>5592</v>
      </c>
      <c r="B2189">
        <v>175</v>
      </c>
      <c r="C2189">
        <v>0.91442334140783599</v>
      </c>
      <c r="D2189">
        <v>0.984657118055556</v>
      </c>
      <c r="E2189">
        <v>-0.96654135896445204</v>
      </c>
      <c r="F2189">
        <v>0.94108855697873195</v>
      </c>
      <c r="G2189">
        <v>-0.356279692389877</v>
      </c>
      <c r="H2189" t="s">
        <v>5593</v>
      </c>
      <c r="I2189">
        <v>0.19888544123364399</v>
      </c>
      <c r="J2189" t="s">
        <v>5594</v>
      </c>
    </row>
    <row r="2190" spans="1:10" x14ac:dyDescent="0.25">
      <c r="A2190" t="s">
        <v>5595</v>
      </c>
      <c r="B2190">
        <v>10</v>
      </c>
      <c r="C2190">
        <v>1</v>
      </c>
      <c r="D2190">
        <v>0.90051973907758298</v>
      </c>
      <c r="E2190">
        <v>-0.75782544501448301</v>
      </c>
      <c r="F2190">
        <v>0.85139327779537499</v>
      </c>
      <c r="G2190">
        <v>-0.40458089910224898</v>
      </c>
      <c r="H2190" t="s">
        <v>5596</v>
      </c>
      <c r="I2190">
        <v>0.33759497952651701</v>
      </c>
      <c r="J2190" t="s">
        <v>5597</v>
      </c>
    </row>
    <row r="2191" spans="1:10" x14ac:dyDescent="0.25">
      <c r="A2191" t="s">
        <v>5598</v>
      </c>
      <c r="B2191">
        <v>10</v>
      </c>
      <c r="C2191">
        <v>1</v>
      </c>
      <c r="D2191">
        <v>0.90051973907758298</v>
      </c>
      <c r="E2191">
        <v>-0.75782544501448301</v>
      </c>
      <c r="F2191">
        <v>0.85139327779537499</v>
      </c>
      <c r="G2191">
        <v>-0.40458089910224898</v>
      </c>
      <c r="H2191" t="s">
        <v>5596</v>
      </c>
      <c r="I2191">
        <v>0.33759497952651701</v>
      </c>
      <c r="J2191" t="s">
        <v>5597</v>
      </c>
    </row>
    <row r="2192" spans="1:10" x14ac:dyDescent="0.25">
      <c r="A2192" t="s">
        <v>5599</v>
      </c>
      <c r="B2192">
        <v>177</v>
      </c>
      <c r="C2192">
        <v>0.90099733341225297</v>
      </c>
      <c r="D2192">
        <v>1</v>
      </c>
      <c r="E2192">
        <v>-0.97990627842168998</v>
      </c>
      <c r="F2192">
        <v>-0.84930315404705903</v>
      </c>
      <c r="G2192">
        <v>-0.360940925578211</v>
      </c>
      <c r="H2192" t="s">
        <v>5600</v>
      </c>
      <c r="I2192">
        <v>-0.33720359698609598</v>
      </c>
      <c r="J2192" t="s">
        <v>5601</v>
      </c>
    </row>
    <row r="2193" spans="1:10" x14ac:dyDescent="0.25">
      <c r="A2193" t="s">
        <v>5602</v>
      </c>
      <c r="B2193">
        <v>8</v>
      </c>
      <c r="C2193">
        <v>1</v>
      </c>
      <c r="D2193">
        <v>0.90231618273477299</v>
      </c>
      <c r="E2193">
        <v>-0.57811075211941398</v>
      </c>
      <c r="F2193">
        <v>0.84520525672946001</v>
      </c>
      <c r="G2193">
        <v>-0.31989531021065098</v>
      </c>
      <c r="H2193" t="s">
        <v>5603</v>
      </c>
      <c r="I2193">
        <v>0.36028866590875402</v>
      </c>
      <c r="J2193" t="s">
        <v>5604</v>
      </c>
    </row>
    <row r="2194" spans="1:10" x14ac:dyDescent="0.25">
      <c r="A2194" t="s">
        <v>5605</v>
      </c>
      <c r="B2194">
        <v>12</v>
      </c>
      <c r="C2194">
        <v>1</v>
      </c>
      <c r="D2194">
        <v>0.90231618273477299</v>
      </c>
      <c r="E2194">
        <v>0.51284013918892901</v>
      </c>
      <c r="F2194">
        <v>0.85728224955397703</v>
      </c>
      <c r="G2194">
        <v>0.230850794435494</v>
      </c>
      <c r="H2194" t="s">
        <v>5606</v>
      </c>
      <c r="I2194">
        <v>0.320742439848065</v>
      </c>
      <c r="J2194" t="s">
        <v>5607</v>
      </c>
    </row>
    <row r="2195" spans="1:10" x14ac:dyDescent="0.25">
      <c r="A2195" t="s">
        <v>5608</v>
      </c>
      <c r="B2195">
        <v>408</v>
      </c>
      <c r="C2195">
        <v>1</v>
      </c>
      <c r="D2195">
        <v>0.90231618273477299</v>
      </c>
      <c r="E2195">
        <v>-0.80342064788142598</v>
      </c>
      <c r="F2195">
        <v>-0.96836265183595904</v>
      </c>
      <c r="G2195">
        <v>-0.284685413555403</v>
      </c>
      <c r="H2195" t="s">
        <v>5609</v>
      </c>
      <c r="I2195">
        <v>-0.38027298675795901</v>
      </c>
      <c r="J2195" t="s">
        <v>5610</v>
      </c>
    </row>
    <row r="2196" spans="1:10" x14ac:dyDescent="0.25">
      <c r="A2196" t="s">
        <v>5611</v>
      </c>
      <c r="B2196">
        <v>12</v>
      </c>
      <c r="C2196">
        <v>0.903098659269854</v>
      </c>
      <c r="D2196">
        <v>1</v>
      </c>
      <c r="E2196">
        <v>0.93673323817486398</v>
      </c>
      <c r="F2196">
        <v>-0.63222836172632102</v>
      </c>
      <c r="G2196">
        <v>0.42166280616957602</v>
      </c>
      <c r="H2196" t="s">
        <v>5612</v>
      </c>
      <c r="I2196">
        <v>-0.31962797457810399</v>
      </c>
      <c r="J2196" t="s">
        <v>5613</v>
      </c>
    </row>
    <row r="2197" spans="1:10" x14ac:dyDescent="0.25">
      <c r="A2197" t="s">
        <v>5614</v>
      </c>
      <c r="B2197">
        <v>311</v>
      </c>
      <c r="C2197">
        <v>0.903098659269854</v>
      </c>
      <c r="D2197">
        <v>1</v>
      </c>
      <c r="E2197">
        <v>0.982551016348026</v>
      </c>
      <c r="F2197">
        <v>-0.696246609800519</v>
      </c>
      <c r="G2197">
        <v>0.25590527087262999</v>
      </c>
      <c r="H2197" t="s">
        <v>5615</v>
      </c>
      <c r="I2197">
        <v>-0.274210157276643</v>
      </c>
      <c r="J2197" t="s">
        <v>5616</v>
      </c>
    </row>
    <row r="2198" spans="1:10" x14ac:dyDescent="0.25">
      <c r="A2198" t="s">
        <v>5617</v>
      </c>
      <c r="B2198">
        <v>890</v>
      </c>
      <c r="C2198">
        <v>0.903098659269854</v>
      </c>
      <c r="D2198">
        <v>1</v>
      </c>
      <c r="E2198">
        <v>-0.99201362349023903</v>
      </c>
      <c r="F2198">
        <v>-0.86276124394501297</v>
      </c>
      <c r="G2198">
        <v>-0.347207685686729</v>
      </c>
      <c r="H2198" t="s">
        <v>5618</v>
      </c>
      <c r="I2198">
        <v>-0.33653640396509799</v>
      </c>
      <c r="J2198" t="s">
        <v>5619</v>
      </c>
    </row>
    <row r="2199" spans="1:10" x14ac:dyDescent="0.25">
      <c r="A2199" t="s">
        <v>5620</v>
      </c>
      <c r="B2199">
        <v>24</v>
      </c>
      <c r="C2199">
        <v>0.903098659269854</v>
      </c>
      <c r="D2199">
        <v>1</v>
      </c>
      <c r="E2199">
        <v>-0.95635668101178595</v>
      </c>
      <c r="F2199">
        <v>0.60858932181881698</v>
      </c>
      <c r="G2199">
        <v>-0.44613046789303201</v>
      </c>
      <c r="H2199" t="s">
        <v>5621</v>
      </c>
      <c r="I2199">
        <v>0.18603592112794301</v>
      </c>
      <c r="J2199" t="s">
        <v>5622</v>
      </c>
    </row>
    <row r="2200" spans="1:10" x14ac:dyDescent="0.25">
      <c r="A2200" t="s">
        <v>5623</v>
      </c>
      <c r="B2200">
        <v>14</v>
      </c>
      <c r="C2200">
        <v>1</v>
      </c>
      <c r="D2200">
        <v>0.90671639810393001</v>
      </c>
      <c r="E2200">
        <v>-0.69519111106117304</v>
      </c>
      <c r="F2200">
        <v>-0.89264876655495096</v>
      </c>
      <c r="G2200">
        <v>-0.35227385544117201</v>
      </c>
      <c r="H2200" t="s">
        <v>5624</v>
      </c>
      <c r="I2200">
        <v>-0.43964561969865201</v>
      </c>
      <c r="J2200" t="s">
        <v>5625</v>
      </c>
    </row>
    <row r="2201" spans="1:10" x14ac:dyDescent="0.25">
      <c r="A2201" t="s">
        <v>5626</v>
      </c>
      <c r="B2201">
        <v>11</v>
      </c>
      <c r="C2201">
        <v>0.90813806501510197</v>
      </c>
      <c r="D2201">
        <v>1</v>
      </c>
      <c r="E2201">
        <v>-0.95082988655937695</v>
      </c>
      <c r="F2201">
        <v>-0.55596610895458298</v>
      </c>
      <c r="G2201">
        <v>-0.50024562676972495</v>
      </c>
      <c r="H2201" t="s">
        <v>5541</v>
      </c>
      <c r="I2201">
        <v>-0.28534561924052698</v>
      </c>
      <c r="J2201" t="s">
        <v>5542</v>
      </c>
    </row>
    <row r="2202" spans="1:10" x14ac:dyDescent="0.25">
      <c r="A2202" t="s">
        <v>5627</v>
      </c>
      <c r="B2202">
        <v>39</v>
      </c>
      <c r="C2202">
        <v>0.90956983440942296</v>
      </c>
      <c r="D2202">
        <v>1</v>
      </c>
      <c r="E2202">
        <v>-0.95325856826552702</v>
      </c>
      <c r="F2202">
        <v>-0.43189131905530198</v>
      </c>
      <c r="G2202">
        <v>-0.41429325591564298</v>
      </c>
      <c r="H2202" t="s">
        <v>5628</v>
      </c>
      <c r="I2202">
        <v>-0.185202463893271</v>
      </c>
      <c r="J2202" t="s">
        <v>5629</v>
      </c>
    </row>
    <row r="2203" spans="1:10" x14ac:dyDescent="0.25">
      <c r="A2203" t="s">
        <v>5630</v>
      </c>
      <c r="B2203">
        <v>63</v>
      </c>
      <c r="C2203">
        <v>0.93960480370541599</v>
      </c>
      <c r="D2203">
        <v>0.96854738624832004</v>
      </c>
      <c r="E2203">
        <v>0.93062851410452996</v>
      </c>
      <c r="F2203">
        <v>0.88787677357460904</v>
      </c>
      <c r="G2203">
        <v>0.29913321849589802</v>
      </c>
      <c r="H2203" t="s">
        <v>5631</v>
      </c>
      <c r="I2203">
        <v>0.216764715027468</v>
      </c>
      <c r="J2203" t="s">
        <v>5632</v>
      </c>
    </row>
    <row r="2204" spans="1:10" x14ac:dyDescent="0.25">
      <c r="A2204" t="s">
        <v>5633</v>
      </c>
      <c r="B2204">
        <v>164</v>
      </c>
      <c r="C2204">
        <v>0.939812462194483</v>
      </c>
      <c r="D2204">
        <v>0.96921667670165801</v>
      </c>
      <c r="E2204">
        <v>-0.94059082703531005</v>
      </c>
      <c r="F2204">
        <v>0.93405040869227995</v>
      </c>
      <c r="G2204">
        <v>-0.348225503319324</v>
      </c>
      <c r="H2204" t="s">
        <v>5634</v>
      </c>
      <c r="I2204">
        <v>0.20061372272175501</v>
      </c>
      <c r="J2204" t="s">
        <v>5635</v>
      </c>
    </row>
    <row r="2205" spans="1:10" x14ac:dyDescent="0.25">
      <c r="A2205" t="s">
        <v>5636</v>
      </c>
      <c r="B2205">
        <v>1291</v>
      </c>
      <c r="C2205">
        <v>1</v>
      </c>
      <c r="D2205">
        <v>0.91223813158693801</v>
      </c>
      <c r="E2205">
        <v>-0.86187681663705895</v>
      </c>
      <c r="F2205">
        <v>-0.98015343039860403</v>
      </c>
      <c r="G2205">
        <v>-0.30089051084588497</v>
      </c>
      <c r="H2205" t="s">
        <v>5637</v>
      </c>
      <c r="I2205">
        <v>-0.38138176065875101</v>
      </c>
      <c r="J2205" t="s">
        <v>5638</v>
      </c>
    </row>
    <row r="2206" spans="1:10" x14ac:dyDescent="0.25">
      <c r="A2206" t="s">
        <v>5639</v>
      </c>
      <c r="B2206">
        <v>16</v>
      </c>
      <c r="C2206">
        <v>1</v>
      </c>
      <c r="D2206">
        <v>0.91223813158693801</v>
      </c>
      <c r="E2206">
        <v>-0.63429947730915603</v>
      </c>
      <c r="F2206">
        <v>-0.88684512859789399</v>
      </c>
      <c r="G2206">
        <v>-0.31467584049422898</v>
      </c>
      <c r="H2206" t="s">
        <v>5334</v>
      </c>
      <c r="I2206">
        <v>-0.427367841689823</v>
      </c>
      <c r="J2206" t="s">
        <v>5335</v>
      </c>
    </row>
    <row r="2207" spans="1:10" x14ac:dyDescent="0.25">
      <c r="A2207" t="s">
        <v>5640</v>
      </c>
      <c r="B2207">
        <v>20</v>
      </c>
      <c r="C2207">
        <v>0.91442334140783599</v>
      </c>
      <c r="D2207">
        <v>1</v>
      </c>
      <c r="E2207">
        <v>0.92552605851856296</v>
      </c>
      <c r="F2207">
        <v>-0.71603023638294605</v>
      </c>
      <c r="G2207">
        <v>0.37453678164051102</v>
      </c>
      <c r="H2207" t="s">
        <v>5641</v>
      </c>
      <c r="I2207">
        <v>-0.33358207683633201</v>
      </c>
      <c r="J2207" t="s">
        <v>5642</v>
      </c>
    </row>
    <row r="2208" spans="1:10" x14ac:dyDescent="0.25">
      <c r="A2208" t="s">
        <v>5643</v>
      </c>
      <c r="B2208">
        <v>10</v>
      </c>
      <c r="C2208">
        <v>0.91442334140783599</v>
      </c>
      <c r="D2208">
        <v>1</v>
      </c>
      <c r="E2208">
        <v>-0.94183218779590105</v>
      </c>
      <c r="F2208">
        <v>-0.668458848032075</v>
      </c>
      <c r="G2208">
        <v>-0.50281673154247397</v>
      </c>
      <c r="H2208" t="s">
        <v>5644</v>
      </c>
      <c r="I2208">
        <v>-0.348896296651038</v>
      </c>
      <c r="J2208" t="s">
        <v>5645</v>
      </c>
    </row>
    <row r="2209" spans="1:10" x14ac:dyDescent="0.25">
      <c r="A2209" t="s">
        <v>5646</v>
      </c>
      <c r="B2209">
        <v>10</v>
      </c>
      <c r="C2209">
        <v>0.91442334140783599</v>
      </c>
      <c r="D2209">
        <v>1</v>
      </c>
      <c r="E2209">
        <v>-0.94183218779590105</v>
      </c>
      <c r="F2209">
        <v>-0.668458848032075</v>
      </c>
      <c r="G2209">
        <v>-0.50281673154247397</v>
      </c>
      <c r="H2209" t="s">
        <v>5644</v>
      </c>
      <c r="I2209">
        <v>-0.348896296651038</v>
      </c>
      <c r="J2209" t="s">
        <v>5645</v>
      </c>
    </row>
    <row r="2210" spans="1:10" x14ac:dyDescent="0.25">
      <c r="A2210" t="s">
        <v>5647</v>
      </c>
      <c r="B2210">
        <v>36</v>
      </c>
      <c r="C2210">
        <v>0.91442334140783599</v>
      </c>
      <c r="D2210">
        <v>1</v>
      </c>
      <c r="E2210">
        <v>-0.94693851089159098</v>
      </c>
      <c r="F2210">
        <v>-0.51407360403139202</v>
      </c>
      <c r="G2210">
        <v>-0.41617250540620698</v>
      </c>
      <c r="H2210" t="s">
        <v>5648</v>
      </c>
      <c r="I2210">
        <v>-0.22220685045392499</v>
      </c>
      <c r="J2210" t="s">
        <v>5629</v>
      </c>
    </row>
    <row r="2211" spans="1:10" x14ac:dyDescent="0.25">
      <c r="A2211" t="s">
        <v>5649</v>
      </c>
      <c r="B2211">
        <v>20</v>
      </c>
      <c r="C2211">
        <v>0.91442334140783599</v>
      </c>
      <c r="D2211">
        <v>1</v>
      </c>
      <c r="E2211">
        <v>-0.94366609723875305</v>
      </c>
      <c r="F2211">
        <v>-0.60094627673459</v>
      </c>
      <c r="G2211">
        <v>-0.45238563613502702</v>
      </c>
      <c r="H2211" t="s">
        <v>5650</v>
      </c>
      <c r="I2211">
        <v>-0.27996709758074201</v>
      </c>
      <c r="J2211" t="s">
        <v>5651</v>
      </c>
    </row>
    <row r="2212" spans="1:10" x14ac:dyDescent="0.25">
      <c r="A2212" t="s">
        <v>5652</v>
      </c>
      <c r="B2212">
        <v>13</v>
      </c>
      <c r="C2212">
        <v>0.91442334140783599</v>
      </c>
      <c r="D2212">
        <v>1</v>
      </c>
      <c r="E2212">
        <v>-0.94207603833655496</v>
      </c>
      <c r="F2212">
        <v>-0.747160792257485</v>
      </c>
      <c r="G2212">
        <v>-0.48298011495431398</v>
      </c>
      <c r="H2212" t="s">
        <v>5653</v>
      </c>
      <c r="I2212">
        <v>-0.37295884526024498</v>
      </c>
      <c r="J2212" t="s">
        <v>5654</v>
      </c>
    </row>
    <row r="2213" spans="1:10" x14ac:dyDescent="0.25">
      <c r="A2213" t="s">
        <v>5655</v>
      </c>
      <c r="B2213">
        <v>20</v>
      </c>
      <c r="C2213">
        <v>0.91442334140783599</v>
      </c>
      <c r="D2213">
        <v>1</v>
      </c>
      <c r="E2213">
        <v>0.92498599233234902</v>
      </c>
      <c r="F2213">
        <v>-0.54512646667399001</v>
      </c>
      <c r="G2213">
        <v>0.37431823063441499</v>
      </c>
      <c r="H2213" t="s">
        <v>5564</v>
      </c>
      <c r="I2213">
        <v>-0.25396192737635598</v>
      </c>
      <c r="J2213" t="s">
        <v>5656</v>
      </c>
    </row>
    <row r="2214" spans="1:10" x14ac:dyDescent="0.25">
      <c r="A2214" t="s">
        <v>5657</v>
      </c>
      <c r="B2214">
        <v>23</v>
      </c>
      <c r="C2214">
        <v>0.92883137022071605</v>
      </c>
      <c r="D2214">
        <v>0.98551554030902899</v>
      </c>
      <c r="E2214">
        <v>-0.92943199332179705</v>
      </c>
      <c r="F2214">
        <v>-0.79685725167899601</v>
      </c>
      <c r="G2214">
        <v>-0.43634888890322698</v>
      </c>
      <c r="H2214" t="s">
        <v>5658</v>
      </c>
      <c r="I2214">
        <v>-0.36391393842504799</v>
      </c>
      <c r="J2214" t="s">
        <v>3925</v>
      </c>
    </row>
    <row r="2215" spans="1:10" x14ac:dyDescent="0.25">
      <c r="A2215" t="s">
        <v>5659</v>
      </c>
      <c r="B2215">
        <v>8</v>
      </c>
      <c r="C2215">
        <v>0.97950420201888</v>
      </c>
      <c r="D2215">
        <v>0.93561252847174803</v>
      </c>
      <c r="E2215">
        <v>0.80920787472060496</v>
      </c>
      <c r="F2215">
        <v>0.81025399827496003</v>
      </c>
      <c r="G2215">
        <v>0.398989012110818</v>
      </c>
      <c r="H2215" t="s">
        <v>5660</v>
      </c>
      <c r="I2215">
        <v>0.34538986803670702</v>
      </c>
      <c r="J2215" t="s">
        <v>5661</v>
      </c>
    </row>
    <row r="2216" spans="1:10" x14ac:dyDescent="0.25">
      <c r="A2216" t="s">
        <v>5662</v>
      </c>
      <c r="B2216">
        <v>10</v>
      </c>
      <c r="C2216">
        <v>1</v>
      </c>
      <c r="D2216">
        <v>0.91661749054738795</v>
      </c>
      <c r="E2216">
        <v>-0.47930683757845899</v>
      </c>
      <c r="F2216">
        <v>-0.87766556807242602</v>
      </c>
      <c r="G2216">
        <v>-0.25588793906180102</v>
      </c>
      <c r="H2216" t="s">
        <v>5663</v>
      </c>
      <c r="I2216">
        <v>-0.458089929245586</v>
      </c>
      <c r="J2216" t="s">
        <v>5664</v>
      </c>
    </row>
    <row r="2217" spans="1:10" x14ac:dyDescent="0.25">
      <c r="A2217" t="s">
        <v>5665</v>
      </c>
      <c r="B2217">
        <v>14</v>
      </c>
      <c r="C2217">
        <v>1</v>
      </c>
      <c r="D2217">
        <v>0.91687384906157698</v>
      </c>
      <c r="E2217">
        <v>-0.45369715925118598</v>
      </c>
      <c r="F2217">
        <v>0.85390381648818103</v>
      </c>
      <c r="G2217">
        <v>-0.22990174205213501</v>
      </c>
      <c r="H2217" t="s">
        <v>5666</v>
      </c>
      <c r="I2217">
        <v>0.30500847136258102</v>
      </c>
      <c r="J2217" t="s">
        <v>5667</v>
      </c>
    </row>
    <row r="2218" spans="1:10" x14ac:dyDescent="0.25">
      <c r="A2218" t="s">
        <v>5668</v>
      </c>
      <c r="B2218">
        <v>14</v>
      </c>
      <c r="C2218">
        <v>1</v>
      </c>
      <c r="D2218">
        <v>0.91687384906157698</v>
      </c>
      <c r="E2218">
        <v>-0.45369715925118598</v>
      </c>
      <c r="F2218">
        <v>0.85390381648818103</v>
      </c>
      <c r="G2218">
        <v>-0.22990174205213501</v>
      </c>
      <c r="H2218" t="s">
        <v>5666</v>
      </c>
      <c r="I2218">
        <v>0.30500847136258102</v>
      </c>
      <c r="J2218" t="s">
        <v>5667</v>
      </c>
    </row>
    <row r="2219" spans="1:10" x14ac:dyDescent="0.25">
      <c r="A2219" t="s">
        <v>5669</v>
      </c>
      <c r="B2219">
        <v>11</v>
      </c>
      <c r="C2219">
        <v>0.97950420201888</v>
      </c>
      <c r="D2219">
        <v>0.93663996799375504</v>
      </c>
      <c r="E2219">
        <v>0.81623354553205096</v>
      </c>
      <c r="F2219">
        <v>-0.84794284482384197</v>
      </c>
      <c r="G2219">
        <v>0.37506731740983501</v>
      </c>
      <c r="H2219" t="s">
        <v>5670</v>
      </c>
      <c r="I2219">
        <v>-0.43520058550295398</v>
      </c>
      <c r="J2219" t="s">
        <v>5671</v>
      </c>
    </row>
    <row r="2220" spans="1:10" x14ac:dyDescent="0.25">
      <c r="A2220" t="s">
        <v>5672</v>
      </c>
      <c r="B2220">
        <v>11</v>
      </c>
      <c r="C2220">
        <v>0.97950420201888</v>
      </c>
      <c r="D2220">
        <v>0.93663996799375504</v>
      </c>
      <c r="E2220">
        <v>0.81623354553205096</v>
      </c>
      <c r="F2220">
        <v>-0.84794284482384197</v>
      </c>
      <c r="G2220">
        <v>0.37506731740983501</v>
      </c>
      <c r="H2220" t="s">
        <v>5670</v>
      </c>
      <c r="I2220">
        <v>-0.43520058550295398</v>
      </c>
      <c r="J2220" t="s">
        <v>5671</v>
      </c>
    </row>
    <row r="2221" spans="1:10" x14ac:dyDescent="0.25">
      <c r="A2221" t="s">
        <v>5673</v>
      </c>
      <c r="B2221">
        <v>13</v>
      </c>
      <c r="C2221">
        <v>0.91764468834132396</v>
      </c>
      <c r="D2221">
        <v>1</v>
      </c>
      <c r="E2221">
        <v>-0.93672724470039703</v>
      </c>
      <c r="F2221">
        <v>-0.647914370769757</v>
      </c>
      <c r="G2221">
        <v>-0.480237914898128</v>
      </c>
      <c r="H2221" t="s">
        <v>5674</v>
      </c>
      <c r="I2221">
        <v>-0.32341819599459298</v>
      </c>
      <c r="J2221" t="s">
        <v>5675</v>
      </c>
    </row>
    <row r="2222" spans="1:10" x14ac:dyDescent="0.25">
      <c r="A2222" t="s">
        <v>5676</v>
      </c>
      <c r="B2222">
        <v>131</v>
      </c>
      <c r="C2222">
        <v>0.91764468834132396</v>
      </c>
      <c r="D2222">
        <v>1</v>
      </c>
      <c r="E2222">
        <v>-0.95885144670121703</v>
      </c>
      <c r="F2222">
        <v>-0.76824696793640501</v>
      </c>
      <c r="G2222">
        <v>-0.36118390922963101</v>
      </c>
      <c r="H2222" t="s">
        <v>5677</v>
      </c>
      <c r="I2222">
        <v>-0.30702008718304202</v>
      </c>
      <c r="J2222" t="s">
        <v>5678</v>
      </c>
    </row>
    <row r="2223" spans="1:10" x14ac:dyDescent="0.25">
      <c r="A2223" t="s">
        <v>5679</v>
      </c>
      <c r="B2223">
        <v>13</v>
      </c>
      <c r="C2223">
        <v>1</v>
      </c>
      <c r="D2223">
        <v>0.91794333586233301</v>
      </c>
      <c r="E2223">
        <v>0.50198288697548699</v>
      </c>
      <c r="F2223">
        <v>0.84703388085425302</v>
      </c>
      <c r="G2223">
        <v>0.221998457342965</v>
      </c>
      <c r="H2223" t="s">
        <v>5606</v>
      </c>
      <c r="I2223">
        <v>0.308980112975065</v>
      </c>
      <c r="J2223" t="s">
        <v>5607</v>
      </c>
    </row>
    <row r="2224" spans="1:10" x14ac:dyDescent="0.25">
      <c r="A2224" t="s">
        <v>5680</v>
      </c>
      <c r="B2224">
        <v>10</v>
      </c>
      <c r="C2224">
        <v>0.92009373819770901</v>
      </c>
      <c r="D2224">
        <v>1</v>
      </c>
      <c r="E2224">
        <v>-0.93522384187088903</v>
      </c>
      <c r="F2224">
        <v>-0.46108790206181399</v>
      </c>
      <c r="G2224">
        <v>-0.49928872842050398</v>
      </c>
      <c r="H2224" t="s">
        <v>5371</v>
      </c>
      <c r="I2224">
        <v>-0.240660830406488</v>
      </c>
      <c r="J2224" t="s">
        <v>5681</v>
      </c>
    </row>
    <row r="2225" spans="1:10" x14ac:dyDescent="0.25">
      <c r="A2225" t="s">
        <v>5682</v>
      </c>
      <c r="B2225">
        <v>12</v>
      </c>
      <c r="C2225">
        <v>0.98172526527492099</v>
      </c>
      <c r="D2225">
        <v>0.93834351632044999</v>
      </c>
      <c r="E2225">
        <v>0.81239085862319305</v>
      </c>
      <c r="F2225">
        <v>-0.84701247642518096</v>
      </c>
      <c r="G2225">
        <v>0.36569110093819501</v>
      </c>
      <c r="H2225" t="s">
        <v>5670</v>
      </c>
      <c r="I2225">
        <v>-0.42821375735648798</v>
      </c>
      <c r="J2225" t="s">
        <v>5671</v>
      </c>
    </row>
    <row r="2226" spans="1:10" x14ac:dyDescent="0.25">
      <c r="A2226" t="s">
        <v>5683</v>
      </c>
      <c r="B2226">
        <v>8</v>
      </c>
      <c r="C2226">
        <v>0.92272008609067602</v>
      </c>
      <c r="D2226">
        <v>1</v>
      </c>
      <c r="E2226">
        <v>-0.93480038672138799</v>
      </c>
      <c r="F2226">
        <v>-0.42287074190831397</v>
      </c>
      <c r="G2226">
        <v>-0.517268116185298</v>
      </c>
      <c r="H2226" t="s">
        <v>5684</v>
      </c>
      <c r="I2226">
        <v>-0.22987462189549601</v>
      </c>
      <c r="J2226" t="s">
        <v>5685</v>
      </c>
    </row>
    <row r="2227" spans="1:10" x14ac:dyDescent="0.25">
      <c r="A2227" t="s">
        <v>5686</v>
      </c>
      <c r="B2227">
        <v>10</v>
      </c>
      <c r="C2227">
        <v>1</v>
      </c>
      <c r="D2227">
        <v>0.92304343908664199</v>
      </c>
      <c r="E2227">
        <v>-0.77804578094490295</v>
      </c>
      <c r="F2227">
        <v>-0.86789851404834895</v>
      </c>
      <c r="G2227">
        <v>-0.415375946622357</v>
      </c>
      <c r="H2227" t="s">
        <v>5687</v>
      </c>
      <c r="I2227">
        <v>-0.452992100129817</v>
      </c>
      <c r="J2227" t="s">
        <v>5688</v>
      </c>
    </row>
    <row r="2228" spans="1:10" x14ac:dyDescent="0.25">
      <c r="A2228" t="s">
        <v>5689</v>
      </c>
      <c r="B2228">
        <v>10</v>
      </c>
      <c r="C2228">
        <v>1</v>
      </c>
      <c r="D2228">
        <v>0.92304343908664199</v>
      </c>
      <c r="E2228">
        <v>-0.77804578094490295</v>
      </c>
      <c r="F2228">
        <v>-0.86789851404834895</v>
      </c>
      <c r="G2228">
        <v>-0.415375946622357</v>
      </c>
      <c r="H2228" t="s">
        <v>5687</v>
      </c>
      <c r="I2228">
        <v>-0.452992100129817</v>
      </c>
      <c r="J2228" t="s">
        <v>5688</v>
      </c>
    </row>
    <row r="2229" spans="1:10" x14ac:dyDescent="0.25">
      <c r="A2229" t="s">
        <v>5690</v>
      </c>
      <c r="B2229">
        <v>11</v>
      </c>
      <c r="C2229">
        <v>1</v>
      </c>
      <c r="D2229">
        <v>0.92304343908664199</v>
      </c>
      <c r="E2229">
        <v>-0.60155904026654405</v>
      </c>
      <c r="F2229">
        <v>-0.87017562716437202</v>
      </c>
      <c r="G2229">
        <v>-0.31648908326393799</v>
      </c>
      <c r="H2229" t="s">
        <v>5691</v>
      </c>
      <c r="I2229">
        <v>-0.446611401634044</v>
      </c>
      <c r="J2229" t="s">
        <v>5692</v>
      </c>
    </row>
    <row r="2230" spans="1:10" x14ac:dyDescent="0.25">
      <c r="A2230" t="s">
        <v>5693</v>
      </c>
      <c r="B2230">
        <v>23</v>
      </c>
      <c r="C2230">
        <v>1</v>
      </c>
      <c r="D2230">
        <v>0.923424192335487</v>
      </c>
      <c r="E2230">
        <v>0.78651315362831298</v>
      </c>
      <c r="F2230">
        <v>0.87017886994710802</v>
      </c>
      <c r="G2230">
        <v>0.30913129104746201</v>
      </c>
      <c r="H2230" t="s">
        <v>5694</v>
      </c>
      <c r="I2230">
        <v>0.26938236456653503</v>
      </c>
      <c r="J2230" t="s">
        <v>5695</v>
      </c>
    </row>
    <row r="2231" spans="1:10" x14ac:dyDescent="0.25">
      <c r="A2231" t="s">
        <v>5696</v>
      </c>
      <c r="B2231">
        <v>28</v>
      </c>
      <c r="C2231">
        <v>0.92553422543597397</v>
      </c>
      <c r="D2231">
        <v>1</v>
      </c>
      <c r="E2231">
        <v>-0.935051524338958</v>
      </c>
      <c r="F2231">
        <v>0.68410503478599505</v>
      </c>
      <c r="G2231">
        <v>-0.42605963038408601</v>
      </c>
      <c r="H2231" t="s">
        <v>5697</v>
      </c>
      <c r="I2231">
        <v>0.20045159500477</v>
      </c>
      <c r="J2231" t="s">
        <v>3264</v>
      </c>
    </row>
    <row r="2232" spans="1:10" x14ac:dyDescent="0.25">
      <c r="A2232" t="s">
        <v>5698</v>
      </c>
      <c r="B2232">
        <v>28</v>
      </c>
      <c r="C2232">
        <v>0.93960480370541599</v>
      </c>
      <c r="D2232">
        <v>0.98612740871168403</v>
      </c>
      <c r="E2232">
        <v>-0.91310566281863503</v>
      </c>
      <c r="F2232">
        <v>-0.80364102004068605</v>
      </c>
      <c r="G2232">
        <v>-0.41605991870571701</v>
      </c>
      <c r="H2232" t="s">
        <v>5699</v>
      </c>
      <c r="I2232">
        <v>-0.35773436636126599</v>
      </c>
      <c r="J2232" t="s">
        <v>5700</v>
      </c>
    </row>
    <row r="2233" spans="1:10" x14ac:dyDescent="0.25">
      <c r="A2233" t="s">
        <v>5701</v>
      </c>
      <c r="B2233">
        <v>25</v>
      </c>
      <c r="C2233">
        <v>1</v>
      </c>
      <c r="D2233">
        <v>0.92673070646990496</v>
      </c>
      <c r="E2233">
        <v>0.63239348968089204</v>
      </c>
      <c r="F2233">
        <v>-0.87726741152080301</v>
      </c>
      <c r="G2233">
        <v>0.24403482898884099</v>
      </c>
      <c r="H2233" t="s">
        <v>5702</v>
      </c>
      <c r="I2233">
        <v>-0.39615767191110002</v>
      </c>
      <c r="J2233" t="s">
        <v>5703</v>
      </c>
    </row>
    <row r="2234" spans="1:10" x14ac:dyDescent="0.25">
      <c r="A2234" t="s">
        <v>5704</v>
      </c>
      <c r="B2234">
        <v>13</v>
      </c>
      <c r="C2234">
        <v>1</v>
      </c>
      <c r="D2234">
        <v>0.92745725462142303</v>
      </c>
      <c r="E2234">
        <v>-0.79361778665007998</v>
      </c>
      <c r="F2234">
        <v>-0.86567202632477502</v>
      </c>
      <c r="G2234">
        <v>-0.40686907874533002</v>
      </c>
      <c r="H2234" t="s">
        <v>5705</v>
      </c>
      <c r="I2234">
        <v>-0.432115874732518</v>
      </c>
      <c r="J2234" t="s">
        <v>5706</v>
      </c>
    </row>
    <row r="2235" spans="1:10" x14ac:dyDescent="0.25">
      <c r="A2235" t="s">
        <v>5707</v>
      </c>
      <c r="B2235">
        <v>15</v>
      </c>
      <c r="C2235">
        <v>0.939812462194483</v>
      </c>
      <c r="D2235">
        <v>0.98686012573779502</v>
      </c>
      <c r="E2235">
        <v>0.88244315331621903</v>
      </c>
      <c r="F2235">
        <v>-0.78045074532815395</v>
      </c>
      <c r="G2235">
        <v>0.37827214900759099</v>
      </c>
      <c r="H2235" t="s">
        <v>5708</v>
      </c>
      <c r="I2235">
        <v>-0.380130328359717</v>
      </c>
      <c r="J2235" t="s">
        <v>5709</v>
      </c>
    </row>
    <row r="2236" spans="1:10" x14ac:dyDescent="0.25">
      <c r="A2236" t="s">
        <v>5710</v>
      </c>
      <c r="B2236">
        <v>1031</v>
      </c>
      <c r="C2236">
        <v>0.930387968576178</v>
      </c>
      <c r="D2236">
        <v>1</v>
      </c>
      <c r="E2236">
        <v>-0.98359632973826605</v>
      </c>
      <c r="F2236">
        <v>-0.82247829419025098</v>
      </c>
      <c r="G2236">
        <v>-0.34388897427751702</v>
      </c>
      <c r="H2236" t="s">
        <v>5711</v>
      </c>
      <c r="I2236">
        <v>-0.32053477034405597</v>
      </c>
      <c r="J2236" t="s">
        <v>5712</v>
      </c>
    </row>
    <row r="2237" spans="1:10" x14ac:dyDescent="0.25">
      <c r="A2237" t="s">
        <v>5713</v>
      </c>
      <c r="B2237">
        <v>82</v>
      </c>
      <c r="C2237">
        <v>0.97106058126814498</v>
      </c>
      <c r="D2237">
        <v>0.958589400033519</v>
      </c>
      <c r="E2237">
        <v>-0.88801953622347796</v>
      </c>
      <c r="F2237">
        <v>-0.88815742370760198</v>
      </c>
      <c r="G2237">
        <v>-0.3504138817147</v>
      </c>
      <c r="H2237" t="s">
        <v>5714</v>
      </c>
      <c r="I2237">
        <v>-0.36081551016063301</v>
      </c>
      <c r="J2237" t="s">
        <v>5553</v>
      </c>
    </row>
    <row r="2238" spans="1:10" x14ac:dyDescent="0.25">
      <c r="A2238" t="s">
        <v>5715</v>
      </c>
      <c r="B2238">
        <v>26</v>
      </c>
      <c r="C2238">
        <v>0.93126463520144198</v>
      </c>
      <c r="D2238">
        <v>1</v>
      </c>
      <c r="E2238">
        <v>-0.92566331349222597</v>
      </c>
      <c r="F2238">
        <v>-0.48191829055087898</v>
      </c>
      <c r="G2238">
        <v>-0.42663053995677802</v>
      </c>
      <c r="H2238" t="s">
        <v>5716</v>
      </c>
      <c r="I2238">
        <v>-0.21650246583084201</v>
      </c>
      <c r="J2238" t="s">
        <v>4827</v>
      </c>
    </row>
    <row r="2239" spans="1:10" x14ac:dyDescent="0.25">
      <c r="A2239" t="s">
        <v>5717</v>
      </c>
      <c r="B2239">
        <v>34</v>
      </c>
      <c r="C2239">
        <v>0.93126463520144198</v>
      </c>
      <c r="D2239">
        <v>1</v>
      </c>
      <c r="E2239">
        <v>-0.92807966393306396</v>
      </c>
      <c r="F2239">
        <v>-0.76497143074823604</v>
      </c>
      <c r="G2239">
        <v>-0.41129376736101803</v>
      </c>
      <c r="H2239" t="s">
        <v>5718</v>
      </c>
      <c r="I2239">
        <v>-0.33282314778473598</v>
      </c>
      <c r="J2239" t="s">
        <v>5719</v>
      </c>
    </row>
    <row r="2240" spans="1:10" x14ac:dyDescent="0.25">
      <c r="A2240" t="s">
        <v>5720</v>
      </c>
      <c r="B2240">
        <v>690</v>
      </c>
      <c r="C2240">
        <v>0.93126463520144198</v>
      </c>
      <c r="D2240">
        <v>1</v>
      </c>
      <c r="E2240">
        <v>0.98845108032326201</v>
      </c>
      <c r="F2240">
        <v>-0.88705680446166402</v>
      </c>
      <c r="G2240">
        <v>0.24339072375201201</v>
      </c>
      <c r="H2240" t="s">
        <v>5721</v>
      </c>
      <c r="I2240">
        <v>-0.34668252156691298</v>
      </c>
      <c r="J2240" t="s">
        <v>5722</v>
      </c>
    </row>
    <row r="2241" spans="1:10" x14ac:dyDescent="0.25">
      <c r="A2241" t="s">
        <v>5723</v>
      </c>
      <c r="B2241">
        <v>180</v>
      </c>
      <c r="C2241">
        <v>0.93126463520144198</v>
      </c>
      <c r="D2241">
        <v>1</v>
      </c>
      <c r="E2241">
        <v>-0.95615493923176098</v>
      </c>
      <c r="F2241">
        <v>-0.84872512322091298</v>
      </c>
      <c r="G2241">
        <v>-0.35177874887860899</v>
      </c>
      <c r="H2241" t="s">
        <v>5724</v>
      </c>
      <c r="I2241">
        <v>-0.33687495222631503</v>
      </c>
      <c r="J2241" t="s">
        <v>5725</v>
      </c>
    </row>
    <row r="2242" spans="1:10" x14ac:dyDescent="0.25">
      <c r="A2242" t="s">
        <v>5726</v>
      </c>
      <c r="B2242">
        <v>8</v>
      </c>
      <c r="C2242">
        <v>0.93126463520144198</v>
      </c>
      <c r="D2242">
        <v>1</v>
      </c>
      <c r="E2242">
        <v>-0.92071493074530897</v>
      </c>
      <c r="F2242">
        <v>-0.59689048656871802</v>
      </c>
      <c r="G2242">
        <v>-0.50947398453767301</v>
      </c>
      <c r="H2242" t="s">
        <v>5008</v>
      </c>
      <c r="I2242">
        <v>-0.32447261376799802</v>
      </c>
      <c r="J2242" t="s">
        <v>5727</v>
      </c>
    </row>
    <row r="2243" spans="1:10" x14ac:dyDescent="0.25">
      <c r="A2243" t="s">
        <v>5728</v>
      </c>
      <c r="B2243">
        <v>47</v>
      </c>
      <c r="C2243">
        <v>1</v>
      </c>
      <c r="D2243">
        <v>0.93192145309309005</v>
      </c>
      <c r="E2243">
        <v>0.78839471685456697</v>
      </c>
      <c r="F2243">
        <v>-0.89180547624501505</v>
      </c>
      <c r="G2243">
        <v>0.26793495162636499</v>
      </c>
      <c r="H2243" t="s">
        <v>5729</v>
      </c>
      <c r="I2243">
        <v>-0.37565915510523301</v>
      </c>
      <c r="J2243" t="s">
        <v>5730</v>
      </c>
    </row>
    <row r="2244" spans="1:10" x14ac:dyDescent="0.25">
      <c r="A2244" t="s">
        <v>5731</v>
      </c>
      <c r="B2244">
        <v>25</v>
      </c>
      <c r="C2244">
        <v>1</v>
      </c>
      <c r="D2244">
        <v>0.93192145309309005</v>
      </c>
      <c r="E2244">
        <v>0.54821781029205197</v>
      </c>
      <c r="F2244">
        <v>-0.872248213722011</v>
      </c>
      <c r="G2244">
        <v>0.21155220881664299</v>
      </c>
      <c r="H2244" t="s">
        <v>5732</v>
      </c>
      <c r="I2244">
        <v>-0.39389109539324701</v>
      </c>
      <c r="J2244" t="s">
        <v>5733</v>
      </c>
    </row>
    <row r="2245" spans="1:10" x14ac:dyDescent="0.25">
      <c r="A2245" t="s">
        <v>5734</v>
      </c>
      <c r="B2245">
        <v>10</v>
      </c>
      <c r="C2245">
        <v>1</v>
      </c>
      <c r="D2245">
        <v>0.93192145309309005</v>
      </c>
      <c r="E2245">
        <v>0.65895147961377698</v>
      </c>
      <c r="F2245">
        <v>-0.85737415451938304</v>
      </c>
      <c r="G2245">
        <v>0.30910231740413002</v>
      </c>
      <c r="H2245" t="s">
        <v>5735</v>
      </c>
      <c r="I2245">
        <v>-0.44749900197562198</v>
      </c>
      <c r="J2245" t="s">
        <v>5736</v>
      </c>
    </row>
    <row r="2246" spans="1:10" x14ac:dyDescent="0.25">
      <c r="A2246" t="s">
        <v>5737</v>
      </c>
      <c r="B2246">
        <v>17</v>
      </c>
      <c r="C2246">
        <v>1</v>
      </c>
      <c r="D2246">
        <v>0.93211035019694399</v>
      </c>
      <c r="E2246">
        <v>-0.46399104488137199</v>
      </c>
      <c r="F2246">
        <v>0.84718953491523097</v>
      </c>
      <c r="G2246">
        <v>-0.228142061588087</v>
      </c>
      <c r="H2246" t="s">
        <v>5738</v>
      </c>
      <c r="I2246">
        <v>0.28681523594897201</v>
      </c>
      <c r="J2246" t="s">
        <v>5739</v>
      </c>
    </row>
    <row r="2247" spans="1:10" x14ac:dyDescent="0.25">
      <c r="A2247" t="s">
        <v>5740</v>
      </c>
      <c r="B2247">
        <v>17</v>
      </c>
      <c r="C2247">
        <v>1</v>
      </c>
      <c r="D2247">
        <v>0.93211035019694399</v>
      </c>
      <c r="E2247">
        <v>-0.46399104488137199</v>
      </c>
      <c r="F2247">
        <v>0.84718953491523097</v>
      </c>
      <c r="G2247">
        <v>-0.228142061588087</v>
      </c>
      <c r="H2247" t="s">
        <v>5738</v>
      </c>
      <c r="I2247">
        <v>0.28681523594897201</v>
      </c>
      <c r="J2247" t="s">
        <v>5739</v>
      </c>
    </row>
    <row r="2248" spans="1:10" x14ac:dyDescent="0.25">
      <c r="A2248" t="s">
        <v>5741</v>
      </c>
      <c r="B2248">
        <v>28</v>
      </c>
      <c r="C2248">
        <v>0.93960480370541599</v>
      </c>
      <c r="D2248">
        <v>0.99261486529211496</v>
      </c>
      <c r="E2248">
        <v>-0.91717481730148998</v>
      </c>
      <c r="F2248">
        <v>-0.79424900024488398</v>
      </c>
      <c r="G2248">
        <v>-0.41791404375638402</v>
      </c>
      <c r="H2248" t="s">
        <v>5742</v>
      </c>
      <c r="I2248">
        <v>-0.35355358393886799</v>
      </c>
      <c r="J2248" t="s">
        <v>5743</v>
      </c>
    </row>
    <row r="2249" spans="1:10" x14ac:dyDescent="0.25">
      <c r="A2249" t="s">
        <v>5744</v>
      </c>
      <c r="B2249">
        <v>28</v>
      </c>
      <c r="C2249">
        <v>0.93960480370541599</v>
      </c>
      <c r="D2249">
        <v>0.99261486529211496</v>
      </c>
      <c r="E2249">
        <v>-0.91717481730148998</v>
      </c>
      <c r="F2249">
        <v>-0.79424900024488398</v>
      </c>
      <c r="G2249">
        <v>-0.41791404375638402</v>
      </c>
      <c r="H2249" t="s">
        <v>5742</v>
      </c>
      <c r="I2249">
        <v>-0.35355358393886799</v>
      </c>
      <c r="J2249" t="s">
        <v>5743</v>
      </c>
    </row>
    <row r="2250" spans="1:10" x14ac:dyDescent="0.25">
      <c r="A2250" t="s">
        <v>5745</v>
      </c>
      <c r="B2250">
        <v>884</v>
      </c>
      <c r="C2250">
        <v>0.93374962499814695</v>
      </c>
      <c r="D2250">
        <v>1</v>
      </c>
      <c r="E2250">
        <v>-0.98018181270989901</v>
      </c>
      <c r="F2250">
        <v>-0.86205481864226896</v>
      </c>
      <c r="G2250">
        <v>-0.34307271292696301</v>
      </c>
      <c r="H2250" t="s">
        <v>5746</v>
      </c>
      <c r="I2250">
        <v>-0.33627149661607098</v>
      </c>
      <c r="J2250" t="s">
        <v>5747</v>
      </c>
    </row>
    <row r="2251" spans="1:10" x14ac:dyDescent="0.25">
      <c r="A2251" t="s">
        <v>5748</v>
      </c>
      <c r="B2251">
        <v>10</v>
      </c>
      <c r="C2251">
        <v>1</v>
      </c>
      <c r="D2251">
        <v>0.93530751417067204</v>
      </c>
      <c r="E2251">
        <v>-0.76125912244319005</v>
      </c>
      <c r="F2251">
        <v>0.81754402693690098</v>
      </c>
      <c r="G2251">
        <v>-0.40641403932005499</v>
      </c>
      <c r="H2251" t="s">
        <v>5090</v>
      </c>
      <c r="I2251">
        <v>0.32417305402089802</v>
      </c>
      <c r="J2251" t="s">
        <v>5749</v>
      </c>
    </row>
    <row r="2252" spans="1:10" x14ac:dyDescent="0.25">
      <c r="A2252" t="s">
        <v>5750</v>
      </c>
      <c r="B2252">
        <v>10</v>
      </c>
      <c r="C2252">
        <v>1</v>
      </c>
      <c r="D2252">
        <v>0.93530751417067204</v>
      </c>
      <c r="E2252">
        <v>-0.76125912244319005</v>
      </c>
      <c r="F2252">
        <v>0.81754402693690098</v>
      </c>
      <c r="G2252">
        <v>-0.40641403932005499</v>
      </c>
      <c r="H2252" t="s">
        <v>5090</v>
      </c>
      <c r="I2252">
        <v>0.32417305402089802</v>
      </c>
      <c r="J2252" t="s">
        <v>5749</v>
      </c>
    </row>
    <row r="2253" spans="1:10" x14ac:dyDescent="0.25">
      <c r="A2253" t="s">
        <v>5751</v>
      </c>
      <c r="B2253">
        <v>27</v>
      </c>
      <c r="C2253">
        <v>1</v>
      </c>
      <c r="D2253">
        <v>0.93561252847174803</v>
      </c>
      <c r="E2253">
        <v>-0.41537253552232101</v>
      </c>
      <c r="F2253">
        <v>-0.86807188863565599</v>
      </c>
      <c r="G2253">
        <v>-0.19033060634833901</v>
      </c>
      <c r="H2253" t="s">
        <v>5752</v>
      </c>
      <c r="I2253">
        <v>-0.38815633353604201</v>
      </c>
      <c r="J2253" t="s">
        <v>5753</v>
      </c>
    </row>
    <row r="2254" spans="1:10" x14ac:dyDescent="0.25">
      <c r="A2254" t="s">
        <v>5754</v>
      </c>
      <c r="B2254">
        <v>9</v>
      </c>
      <c r="C2254">
        <v>1</v>
      </c>
      <c r="D2254">
        <v>0.93561252847174803</v>
      </c>
      <c r="E2254">
        <v>-0.51889067807662503</v>
      </c>
      <c r="F2254">
        <v>-0.84977929838522703</v>
      </c>
      <c r="G2254">
        <v>-0.28180919426594198</v>
      </c>
      <c r="H2254" t="s">
        <v>5755</v>
      </c>
      <c r="I2254">
        <v>-0.45192454183956499</v>
      </c>
      <c r="J2254" t="s">
        <v>5756</v>
      </c>
    </row>
    <row r="2255" spans="1:10" x14ac:dyDescent="0.25">
      <c r="A2255" t="s">
        <v>5757</v>
      </c>
      <c r="B2255">
        <v>9</v>
      </c>
      <c r="C2255">
        <v>1</v>
      </c>
      <c r="D2255">
        <v>0.93561252847174803</v>
      </c>
      <c r="E2255">
        <v>-0.51889067807662503</v>
      </c>
      <c r="F2255">
        <v>-0.84977929838522703</v>
      </c>
      <c r="G2255">
        <v>-0.28180919426594198</v>
      </c>
      <c r="H2255" t="s">
        <v>5755</v>
      </c>
      <c r="I2255">
        <v>-0.45192454183956499</v>
      </c>
      <c r="J2255" t="s">
        <v>5756</v>
      </c>
    </row>
    <row r="2256" spans="1:10" x14ac:dyDescent="0.25">
      <c r="A2256" t="s">
        <v>5758</v>
      </c>
      <c r="B2256">
        <v>15</v>
      </c>
      <c r="C2256">
        <v>1</v>
      </c>
      <c r="D2256">
        <v>0.93561252847174803</v>
      </c>
      <c r="E2256">
        <v>-0.64680435291175398</v>
      </c>
      <c r="F2256">
        <v>0.83695214948954</v>
      </c>
      <c r="G2256">
        <v>-0.324143188022677</v>
      </c>
      <c r="H2256" t="s">
        <v>5759</v>
      </c>
      <c r="I2256">
        <v>0.29316920364018501</v>
      </c>
      <c r="J2256" t="s">
        <v>5760</v>
      </c>
    </row>
    <row r="2257" spans="1:10" x14ac:dyDescent="0.25">
      <c r="A2257" t="s">
        <v>5761</v>
      </c>
      <c r="B2257">
        <v>9</v>
      </c>
      <c r="C2257">
        <v>1</v>
      </c>
      <c r="D2257">
        <v>0.93561252847174803</v>
      </c>
      <c r="E2257">
        <v>-0.51889067807662503</v>
      </c>
      <c r="F2257">
        <v>-0.84977929838522703</v>
      </c>
      <c r="G2257">
        <v>-0.28180919426594198</v>
      </c>
      <c r="H2257" t="s">
        <v>5755</v>
      </c>
      <c r="I2257">
        <v>-0.45192454183956499</v>
      </c>
      <c r="J2257" t="s">
        <v>5756</v>
      </c>
    </row>
    <row r="2258" spans="1:10" x14ac:dyDescent="0.25">
      <c r="A2258" t="s">
        <v>5762</v>
      </c>
      <c r="B2258">
        <v>15</v>
      </c>
      <c r="C2258">
        <v>1</v>
      </c>
      <c r="D2258">
        <v>0.93561252847174803</v>
      </c>
      <c r="E2258">
        <v>-0.64680435291175398</v>
      </c>
      <c r="F2258">
        <v>0.83695214948954</v>
      </c>
      <c r="G2258">
        <v>-0.324143188022677</v>
      </c>
      <c r="H2258" t="s">
        <v>5759</v>
      </c>
      <c r="I2258">
        <v>0.29316920364018501</v>
      </c>
      <c r="J2258" t="s">
        <v>5760</v>
      </c>
    </row>
    <row r="2259" spans="1:10" x14ac:dyDescent="0.25">
      <c r="A2259" t="s">
        <v>5763</v>
      </c>
      <c r="B2259">
        <v>563</v>
      </c>
      <c r="C2259">
        <v>1</v>
      </c>
      <c r="D2259">
        <v>0.93561252847174803</v>
      </c>
      <c r="E2259">
        <v>-0.89916500216325801</v>
      </c>
      <c r="F2259">
        <v>-0.96280942002802195</v>
      </c>
      <c r="G2259">
        <v>-0.31639928185869898</v>
      </c>
      <c r="H2259" t="s">
        <v>5764</v>
      </c>
      <c r="I2259">
        <v>-0.37684967235285999</v>
      </c>
      <c r="J2259" t="s">
        <v>5765</v>
      </c>
    </row>
    <row r="2260" spans="1:10" x14ac:dyDescent="0.25">
      <c r="A2260" t="s">
        <v>5766</v>
      </c>
      <c r="B2260">
        <v>61</v>
      </c>
      <c r="C2260">
        <v>1</v>
      </c>
      <c r="D2260">
        <v>0.93630861156637801</v>
      </c>
      <c r="E2260">
        <v>-0.83416691376135499</v>
      </c>
      <c r="F2260">
        <v>-0.89651972534508495</v>
      </c>
      <c r="G2260">
        <v>-0.34089186406890698</v>
      </c>
      <c r="H2260" t="s">
        <v>5767</v>
      </c>
      <c r="I2260">
        <v>-0.37028509362988499</v>
      </c>
      <c r="J2260" t="s">
        <v>5768</v>
      </c>
    </row>
    <row r="2261" spans="1:10" x14ac:dyDescent="0.25">
      <c r="A2261" t="s">
        <v>5769</v>
      </c>
      <c r="B2261">
        <v>12</v>
      </c>
      <c r="C2261">
        <v>1</v>
      </c>
      <c r="D2261">
        <v>0.93665453277241295</v>
      </c>
      <c r="E2261">
        <v>-0.601714241696646</v>
      </c>
      <c r="F2261">
        <v>-0.84928059606650597</v>
      </c>
      <c r="G2261">
        <v>-0.31232058797689899</v>
      </c>
      <c r="H2261" t="s">
        <v>5770</v>
      </c>
      <c r="I2261">
        <v>-0.429360422914291</v>
      </c>
      <c r="J2261" t="s">
        <v>5771</v>
      </c>
    </row>
    <row r="2262" spans="1:10" x14ac:dyDescent="0.25">
      <c r="A2262" t="s">
        <v>5772</v>
      </c>
      <c r="B2262">
        <v>247</v>
      </c>
      <c r="C2262">
        <v>0.938207710514953</v>
      </c>
      <c r="D2262">
        <v>1</v>
      </c>
      <c r="E2262">
        <v>-0.957535260841474</v>
      </c>
      <c r="F2262">
        <v>-0.59968456322767905</v>
      </c>
      <c r="G2262">
        <v>-0.345887893028337</v>
      </c>
      <c r="H2262" t="s">
        <v>5773</v>
      </c>
      <c r="I2262">
        <v>-0.23682277045160999</v>
      </c>
      <c r="J2262" t="s">
        <v>5774</v>
      </c>
    </row>
    <row r="2263" spans="1:10" x14ac:dyDescent="0.25">
      <c r="A2263" t="s">
        <v>5775</v>
      </c>
      <c r="B2263">
        <v>12</v>
      </c>
      <c r="C2263">
        <v>0.938207710514953</v>
      </c>
      <c r="D2263">
        <v>1</v>
      </c>
      <c r="E2263">
        <v>0.894622059351879</v>
      </c>
      <c r="F2263">
        <v>0.69479472147063004</v>
      </c>
      <c r="G2263">
        <v>0.402706803425181</v>
      </c>
      <c r="H2263" t="s">
        <v>5776</v>
      </c>
      <c r="I2263">
        <v>0.25994957235378502</v>
      </c>
      <c r="J2263" t="s">
        <v>5777</v>
      </c>
    </row>
    <row r="2264" spans="1:10" x14ac:dyDescent="0.25">
      <c r="A2264" t="s">
        <v>5778</v>
      </c>
      <c r="B2264">
        <v>12</v>
      </c>
      <c r="C2264">
        <v>0.938207710514953</v>
      </c>
      <c r="D2264">
        <v>1</v>
      </c>
      <c r="E2264">
        <v>0.894622059351879</v>
      </c>
      <c r="F2264">
        <v>0.69479472147063004</v>
      </c>
      <c r="G2264">
        <v>0.402706803425181</v>
      </c>
      <c r="H2264" t="s">
        <v>5776</v>
      </c>
      <c r="I2264">
        <v>0.25994957235378502</v>
      </c>
      <c r="J2264" t="s">
        <v>5777</v>
      </c>
    </row>
    <row r="2265" spans="1:10" x14ac:dyDescent="0.25">
      <c r="A2265" t="s">
        <v>5779</v>
      </c>
      <c r="B2265">
        <v>29</v>
      </c>
      <c r="C2265">
        <v>1</v>
      </c>
      <c r="D2265">
        <v>0.93834351632044999</v>
      </c>
      <c r="E2265">
        <v>-0.77219797937183798</v>
      </c>
      <c r="F2265">
        <v>-0.86525369607721603</v>
      </c>
      <c r="G2265">
        <v>-0.35022984423383802</v>
      </c>
      <c r="H2265" t="s">
        <v>5780</v>
      </c>
      <c r="I2265">
        <v>-0.38352520307245602</v>
      </c>
      <c r="J2265" t="s">
        <v>5781</v>
      </c>
    </row>
    <row r="2266" spans="1:10" x14ac:dyDescent="0.25">
      <c r="A2266" t="s">
        <v>5782</v>
      </c>
      <c r="B2266">
        <v>19</v>
      </c>
      <c r="C2266">
        <v>0.93960480370541599</v>
      </c>
      <c r="D2266">
        <v>1</v>
      </c>
      <c r="E2266">
        <v>0.89521598831055005</v>
      </c>
      <c r="F2266">
        <v>-0.65875388810287305</v>
      </c>
      <c r="G2266">
        <v>0.36620785690632102</v>
      </c>
      <c r="H2266" t="s">
        <v>5783</v>
      </c>
      <c r="I2266">
        <v>-0.30926452754542699</v>
      </c>
      <c r="J2266" t="s">
        <v>5784</v>
      </c>
    </row>
    <row r="2267" spans="1:10" x14ac:dyDescent="0.25">
      <c r="A2267" t="s">
        <v>5785</v>
      </c>
      <c r="B2267">
        <v>145</v>
      </c>
      <c r="C2267">
        <v>0.93960480370541599</v>
      </c>
      <c r="D2267">
        <v>1</v>
      </c>
      <c r="E2267">
        <v>-0.94249320135179204</v>
      </c>
      <c r="F2267">
        <v>-0.82211337147180197</v>
      </c>
      <c r="G2267">
        <v>-0.35227120215416202</v>
      </c>
      <c r="H2267" t="s">
        <v>5786</v>
      </c>
      <c r="I2267">
        <v>-0.32772486869714701</v>
      </c>
      <c r="J2267" t="s">
        <v>5787</v>
      </c>
    </row>
    <row r="2268" spans="1:10" x14ac:dyDescent="0.25">
      <c r="A2268" t="s">
        <v>5788</v>
      </c>
      <c r="B2268">
        <v>96</v>
      </c>
      <c r="C2268">
        <v>0.93960480370541599</v>
      </c>
      <c r="D2268">
        <v>1</v>
      </c>
      <c r="E2268">
        <v>0.93963534400133097</v>
      </c>
      <c r="F2268">
        <v>0.63726167005406198</v>
      </c>
      <c r="G2268">
        <v>0.28170807052112901</v>
      </c>
      <c r="H2268" t="s">
        <v>5789</v>
      </c>
      <c r="I2268">
        <v>0.145217535645874</v>
      </c>
      <c r="J2268" t="s">
        <v>5790</v>
      </c>
    </row>
    <row r="2269" spans="1:10" x14ac:dyDescent="0.25">
      <c r="A2269" t="s">
        <v>5791</v>
      </c>
      <c r="B2269">
        <v>10</v>
      </c>
      <c r="C2269">
        <v>0.93960480370541599</v>
      </c>
      <c r="D2269">
        <v>1</v>
      </c>
      <c r="E2269">
        <v>0.88903111848518401</v>
      </c>
      <c r="F2269">
        <v>0.64434640693461898</v>
      </c>
      <c r="G2269">
        <v>0.417028548337462</v>
      </c>
      <c r="H2269" t="s">
        <v>5792</v>
      </c>
      <c r="I2269">
        <v>0.255496628562011</v>
      </c>
      <c r="J2269" t="s">
        <v>5793</v>
      </c>
    </row>
    <row r="2270" spans="1:10" x14ac:dyDescent="0.25">
      <c r="A2270" t="s">
        <v>5794</v>
      </c>
      <c r="B2270">
        <v>150</v>
      </c>
      <c r="C2270">
        <v>0.93960480370541599</v>
      </c>
      <c r="D2270">
        <v>1</v>
      </c>
      <c r="E2270">
        <v>-0.94430199053904895</v>
      </c>
      <c r="F2270">
        <v>-0.62863777594207704</v>
      </c>
      <c r="G2270">
        <v>-0.35193097684309799</v>
      </c>
      <c r="H2270" t="s">
        <v>5795</v>
      </c>
      <c r="I2270">
        <v>-0.25041145247713398</v>
      </c>
      <c r="J2270" t="s">
        <v>5796</v>
      </c>
    </row>
    <row r="2271" spans="1:10" x14ac:dyDescent="0.25">
      <c r="A2271" t="s">
        <v>5797</v>
      </c>
      <c r="B2271">
        <v>8</v>
      </c>
      <c r="C2271">
        <v>0.93960480370541599</v>
      </c>
      <c r="D2271">
        <v>1</v>
      </c>
      <c r="E2271">
        <v>-0.90845745808269596</v>
      </c>
      <c r="F2271">
        <v>-0.51824189207337801</v>
      </c>
      <c r="G2271">
        <v>-0.50269136026467698</v>
      </c>
      <c r="H2271" t="s">
        <v>5798</v>
      </c>
      <c r="I2271">
        <v>-0.28171884972028699</v>
      </c>
      <c r="J2271" t="s">
        <v>5799</v>
      </c>
    </row>
    <row r="2272" spans="1:10" x14ac:dyDescent="0.25">
      <c r="A2272" t="s">
        <v>5800</v>
      </c>
      <c r="B2272">
        <v>35</v>
      </c>
      <c r="C2272">
        <v>0.93960480370541599</v>
      </c>
      <c r="D2272">
        <v>1</v>
      </c>
      <c r="E2272">
        <v>-0.91880222705618297</v>
      </c>
      <c r="F2272">
        <v>-0.50388180881190603</v>
      </c>
      <c r="G2272">
        <v>-0.405480625909523</v>
      </c>
      <c r="H2272" t="s">
        <v>5801</v>
      </c>
      <c r="I2272">
        <v>-0.21856249321889201</v>
      </c>
      <c r="J2272" t="s">
        <v>5802</v>
      </c>
    </row>
    <row r="2273" spans="1:10" x14ac:dyDescent="0.25">
      <c r="A2273" t="s">
        <v>5803</v>
      </c>
      <c r="B2273">
        <v>56</v>
      </c>
      <c r="C2273">
        <v>0.939812462194483</v>
      </c>
      <c r="D2273">
        <v>1</v>
      </c>
      <c r="E2273">
        <v>0.92428251630713298</v>
      </c>
      <c r="F2273">
        <v>-0.67702571437483705</v>
      </c>
      <c r="G2273">
        <v>0.303703492959365</v>
      </c>
      <c r="H2273" t="s">
        <v>5804</v>
      </c>
      <c r="I2273">
        <v>-0.28133342727399702</v>
      </c>
      <c r="J2273" t="s">
        <v>5805</v>
      </c>
    </row>
    <row r="2274" spans="1:10" x14ac:dyDescent="0.25">
      <c r="A2274" t="s">
        <v>5806</v>
      </c>
      <c r="B2274">
        <v>47</v>
      </c>
      <c r="C2274">
        <v>0.939812462194483</v>
      </c>
      <c r="D2274">
        <v>1</v>
      </c>
      <c r="E2274">
        <v>0.91765644364805699</v>
      </c>
      <c r="F2274">
        <v>0.74043396146765394</v>
      </c>
      <c r="G2274">
        <v>0.31186438668616701</v>
      </c>
      <c r="H2274" t="s">
        <v>5807</v>
      </c>
      <c r="I2274">
        <v>0.192225163277678</v>
      </c>
      <c r="J2274" t="s">
        <v>5808</v>
      </c>
    </row>
    <row r="2275" spans="1:10" x14ac:dyDescent="0.25">
      <c r="A2275" t="s">
        <v>5809</v>
      </c>
      <c r="B2275">
        <v>72</v>
      </c>
      <c r="C2275">
        <v>0.939812462194483</v>
      </c>
      <c r="D2275">
        <v>1</v>
      </c>
      <c r="E2275">
        <v>-0.91996996811187803</v>
      </c>
      <c r="F2275">
        <v>-0.44182221289983997</v>
      </c>
      <c r="G2275">
        <v>-0.36841928995346501</v>
      </c>
      <c r="H2275" t="s">
        <v>5810</v>
      </c>
      <c r="I2275">
        <v>-0.180708107480437</v>
      </c>
      <c r="J2275" t="s">
        <v>5811</v>
      </c>
    </row>
    <row r="2276" spans="1:10" x14ac:dyDescent="0.25">
      <c r="A2276" t="s">
        <v>5812</v>
      </c>
      <c r="B2276">
        <v>47</v>
      </c>
      <c r="C2276">
        <v>0.939812462194483</v>
      </c>
      <c r="D2276">
        <v>1</v>
      </c>
      <c r="E2276">
        <v>0.91765644364805699</v>
      </c>
      <c r="F2276">
        <v>0.74043396146765394</v>
      </c>
      <c r="G2276">
        <v>0.31186438668616701</v>
      </c>
      <c r="H2276" t="s">
        <v>5807</v>
      </c>
      <c r="I2276">
        <v>0.192225163277678</v>
      </c>
      <c r="J2276" t="s">
        <v>5808</v>
      </c>
    </row>
    <row r="2277" spans="1:10" x14ac:dyDescent="0.25">
      <c r="A2277" t="s">
        <v>5813</v>
      </c>
      <c r="B2277">
        <v>15</v>
      </c>
      <c r="C2277">
        <v>0.94047087255631101</v>
      </c>
      <c r="D2277">
        <v>1</v>
      </c>
      <c r="E2277">
        <v>0.88169246770602705</v>
      </c>
      <c r="F2277">
        <v>0.75512807912468805</v>
      </c>
      <c r="G2277">
        <v>0.37795035665424898</v>
      </c>
      <c r="H2277" t="s">
        <v>5814</v>
      </c>
      <c r="I2277">
        <v>0.264507711388695</v>
      </c>
      <c r="J2277" t="s">
        <v>5243</v>
      </c>
    </row>
    <row r="2278" spans="1:10" x14ac:dyDescent="0.25">
      <c r="A2278" t="s">
        <v>5815</v>
      </c>
      <c r="B2278">
        <v>97</v>
      </c>
      <c r="C2278">
        <v>0.97426482236273504</v>
      </c>
      <c r="D2278">
        <v>0.96555351396179701</v>
      </c>
      <c r="E2278">
        <v>-0.88674548416097598</v>
      </c>
      <c r="F2278">
        <v>-0.88700335954592602</v>
      </c>
      <c r="G2278">
        <v>-0.34358035061371001</v>
      </c>
      <c r="H2278" t="s">
        <v>5816</v>
      </c>
      <c r="I2278">
        <v>-0.35783838163368298</v>
      </c>
      <c r="J2278" t="s">
        <v>5817</v>
      </c>
    </row>
    <row r="2279" spans="1:10" x14ac:dyDescent="0.25">
      <c r="A2279" t="s">
        <v>5818</v>
      </c>
      <c r="B2279">
        <v>9</v>
      </c>
      <c r="C2279">
        <v>0.97106058126814498</v>
      </c>
      <c r="D2279">
        <v>0.96921667670165801</v>
      </c>
      <c r="E2279">
        <v>0.82836384167162702</v>
      </c>
      <c r="F2279">
        <v>-0.794800775807467</v>
      </c>
      <c r="G2279">
        <v>0.39728280051300102</v>
      </c>
      <c r="H2279" t="s">
        <v>5819</v>
      </c>
      <c r="I2279">
        <v>-0.42268619292451898</v>
      </c>
      <c r="J2279" t="s">
        <v>5820</v>
      </c>
    </row>
    <row r="2280" spans="1:10" x14ac:dyDescent="0.25">
      <c r="A2280" t="s">
        <v>5821</v>
      </c>
      <c r="B2280">
        <v>8</v>
      </c>
      <c r="C2280">
        <v>1</v>
      </c>
      <c r="D2280">
        <v>0.94840123505447704</v>
      </c>
      <c r="E2280">
        <v>-0.54331879979549003</v>
      </c>
      <c r="F2280">
        <v>0.79834301701564603</v>
      </c>
      <c r="G2280">
        <v>-0.30064332027499802</v>
      </c>
      <c r="H2280" t="s">
        <v>5822</v>
      </c>
      <c r="I2280">
        <v>0.34031253148039098</v>
      </c>
      <c r="J2280" t="s">
        <v>5823</v>
      </c>
    </row>
    <row r="2281" spans="1:10" x14ac:dyDescent="0.25">
      <c r="A2281" t="s">
        <v>5824</v>
      </c>
      <c r="B2281">
        <v>229</v>
      </c>
      <c r="C2281">
        <v>1</v>
      </c>
      <c r="D2281">
        <v>0.94978830451738805</v>
      </c>
      <c r="E2281">
        <v>-0.75330674204829295</v>
      </c>
      <c r="F2281">
        <v>-0.93608635747504498</v>
      </c>
      <c r="G2281">
        <v>-0.27313308504506401</v>
      </c>
      <c r="H2281" t="s">
        <v>5825</v>
      </c>
      <c r="I2281">
        <v>-0.37008097669870799</v>
      </c>
      <c r="J2281" t="s">
        <v>5826</v>
      </c>
    </row>
    <row r="2282" spans="1:10" x14ac:dyDescent="0.25">
      <c r="A2282" t="s">
        <v>5827</v>
      </c>
      <c r="B2282">
        <v>29</v>
      </c>
      <c r="C2282">
        <v>1</v>
      </c>
      <c r="D2282">
        <v>0.94988424171675301</v>
      </c>
      <c r="E2282">
        <v>-0.76067979339951497</v>
      </c>
      <c r="F2282">
        <v>-0.85410764838327102</v>
      </c>
      <c r="G2282">
        <v>-0.34500577917966102</v>
      </c>
      <c r="H2282" t="s">
        <v>5828</v>
      </c>
      <c r="I2282">
        <v>-0.37858469807992501</v>
      </c>
      <c r="J2282" t="s">
        <v>5829</v>
      </c>
    </row>
    <row r="2283" spans="1:10" x14ac:dyDescent="0.25">
      <c r="A2283" t="s">
        <v>5830</v>
      </c>
      <c r="B2283">
        <v>13</v>
      </c>
      <c r="C2283">
        <v>1</v>
      </c>
      <c r="D2283">
        <v>0.94988424171675301</v>
      </c>
      <c r="E2283">
        <v>-0.67780680555774497</v>
      </c>
      <c r="F2283">
        <v>-0.83747621323417698</v>
      </c>
      <c r="G2283">
        <v>-0.34749552641539999</v>
      </c>
      <c r="H2283" t="s">
        <v>5831</v>
      </c>
      <c r="I2283">
        <v>-0.418041423823939</v>
      </c>
      <c r="J2283" t="s">
        <v>5832</v>
      </c>
    </row>
    <row r="2284" spans="1:10" x14ac:dyDescent="0.25">
      <c r="A2284" t="s">
        <v>5833</v>
      </c>
      <c r="B2284">
        <v>30</v>
      </c>
      <c r="C2284">
        <v>1</v>
      </c>
      <c r="D2284">
        <v>0.94988424171675301</v>
      </c>
      <c r="E2284">
        <v>-0.59220217842162204</v>
      </c>
      <c r="F2284">
        <v>0.86521653059793702</v>
      </c>
      <c r="G2284">
        <v>-0.267134088851539</v>
      </c>
      <c r="H2284" t="s">
        <v>5834</v>
      </c>
      <c r="I2284">
        <v>0.24949376726259101</v>
      </c>
      <c r="J2284" t="s">
        <v>5835</v>
      </c>
    </row>
    <row r="2285" spans="1:10" x14ac:dyDescent="0.25">
      <c r="A2285" t="s">
        <v>5836</v>
      </c>
      <c r="B2285">
        <v>77</v>
      </c>
      <c r="C2285">
        <v>0.95121038257773805</v>
      </c>
      <c r="D2285">
        <v>1</v>
      </c>
      <c r="E2285">
        <v>-0.91345830257011496</v>
      </c>
      <c r="F2285">
        <v>-0.66263498960117695</v>
      </c>
      <c r="G2285">
        <v>-0.36305084681039401</v>
      </c>
      <c r="H2285" t="s">
        <v>5837</v>
      </c>
      <c r="I2285">
        <v>-0.27001008366099999</v>
      </c>
      <c r="J2285" t="s">
        <v>5838</v>
      </c>
    </row>
    <row r="2286" spans="1:10" x14ac:dyDescent="0.25">
      <c r="A2286" t="s">
        <v>5839</v>
      </c>
      <c r="B2286">
        <v>8</v>
      </c>
      <c r="C2286">
        <v>0.96084022863299401</v>
      </c>
      <c r="D2286">
        <v>0.98998152885597901</v>
      </c>
      <c r="E2286">
        <v>0.84682084758404697</v>
      </c>
      <c r="F2286">
        <v>0.74455521380983203</v>
      </c>
      <c r="G2286">
        <v>0.41753450994166602</v>
      </c>
      <c r="H2286" t="s">
        <v>5840</v>
      </c>
      <c r="I2286">
        <v>0.31738421234738801</v>
      </c>
      <c r="J2286" t="s">
        <v>5841</v>
      </c>
    </row>
    <row r="2287" spans="1:10" x14ac:dyDescent="0.25">
      <c r="A2287" t="s">
        <v>5842</v>
      </c>
      <c r="B2287">
        <v>321</v>
      </c>
      <c r="C2287">
        <v>0.95366493602843205</v>
      </c>
      <c r="D2287">
        <v>0.99758304809296405</v>
      </c>
      <c r="E2287">
        <v>-0.94832125787801103</v>
      </c>
      <c r="F2287">
        <v>-0.91639701156725994</v>
      </c>
      <c r="G2287">
        <v>-0.33871144835642802</v>
      </c>
      <c r="H2287" t="s">
        <v>5843</v>
      </c>
      <c r="I2287">
        <v>-0.36079796793600499</v>
      </c>
      <c r="J2287" t="s">
        <v>5844</v>
      </c>
    </row>
    <row r="2288" spans="1:10" x14ac:dyDescent="0.25">
      <c r="A2288" t="s">
        <v>5845</v>
      </c>
      <c r="B2288">
        <v>1442</v>
      </c>
      <c r="C2288">
        <v>0.95155197189446905</v>
      </c>
      <c r="D2288">
        <v>1</v>
      </c>
      <c r="E2288">
        <v>-0.97745815903127597</v>
      </c>
      <c r="F2288">
        <v>-0.76951306299565103</v>
      </c>
      <c r="G2288">
        <v>-0.341047159020895</v>
      </c>
      <c r="H2288" t="s">
        <v>5846</v>
      </c>
      <c r="I2288">
        <v>-0.29922544878378599</v>
      </c>
      <c r="J2288" t="s">
        <v>5847</v>
      </c>
    </row>
    <row r="2289" spans="1:10" x14ac:dyDescent="0.25">
      <c r="A2289" t="s">
        <v>5848</v>
      </c>
      <c r="B2289">
        <v>10</v>
      </c>
      <c r="C2289">
        <v>0.95155197189446905</v>
      </c>
      <c r="D2289">
        <v>1</v>
      </c>
      <c r="E2289">
        <v>-0.88465722859414897</v>
      </c>
      <c r="F2289">
        <v>0.51874931803517799</v>
      </c>
      <c r="G2289">
        <v>-0.47229268863502499</v>
      </c>
      <c r="H2289" t="s">
        <v>5849</v>
      </c>
      <c r="I2289">
        <v>0.20569479460180901</v>
      </c>
      <c r="J2289" t="s">
        <v>5850</v>
      </c>
    </row>
    <row r="2290" spans="1:10" x14ac:dyDescent="0.25">
      <c r="A2290" t="s">
        <v>5851</v>
      </c>
      <c r="B2290">
        <v>43</v>
      </c>
      <c r="C2290">
        <v>0.95245280708199898</v>
      </c>
      <c r="D2290">
        <v>1</v>
      </c>
      <c r="E2290">
        <v>-0.90084875873334602</v>
      </c>
      <c r="F2290">
        <v>-0.65485257439923095</v>
      </c>
      <c r="G2290">
        <v>-0.385725766267286</v>
      </c>
      <c r="H2290" t="s">
        <v>5852</v>
      </c>
      <c r="I2290">
        <v>-0.27799902591206899</v>
      </c>
      <c r="J2290" t="s">
        <v>5853</v>
      </c>
    </row>
    <row r="2291" spans="1:10" x14ac:dyDescent="0.25">
      <c r="A2291" t="s">
        <v>5854</v>
      </c>
      <c r="B2291">
        <v>19</v>
      </c>
      <c r="C2291">
        <v>0.95245280708199898</v>
      </c>
      <c r="D2291">
        <v>1</v>
      </c>
      <c r="E2291">
        <v>0.87870177430974294</v>
      </c>
      <c r="F2291">
        <v>-0.74360580659516595</v>
      </c>
      <c r="G2291">
        <v>0.35945235321034602</v>
      </c>
      <c r="H2291" t="s">
        <v>5855</v>
      </c>
      <c r="I2291">
        <v>-0.349099872668648</v>
      </c>
      <c r="J2291" t="s">
        <v>5856</v>
      </c>
    </row>
    <row r="2292" spans="1:10" x14ac:dyDescent="0.25">
      <c r="A2292" t="s">
        <v>5857</v>
      </c>
      <c r="B2292">
        <v>25</v>
      </c>
      <c r="C2292">
        <v>1</v>
      </c>
      <c r="D2292">
        <v>0.95325380926477798</v>
      </c>
      <c r="E2292">
        <v>-0.58459307762341595</v>
      </c>
      <c r="F2292">
        <v>0.85031320723649595</v>
      </c>
      <c r="G2292">
        <v>-0.27110857305763603</v>
      </c>
      <c r="H2292" t="s">
        <v>5858</v>
      </c>
      <c r="I2292">
        <v>0.25703632621997202</v>
      </c>
      <c r="J2292" t="s">
        <v>5859</v>
      </c>
    </row>
    <row r="2293" spans="1:10" x14ac:dyDescent="0.25">
      <c r="A2293" t="s">
        <v>5860</v>
      </c>
      <c r="B2293">
        <v>25</v>
      </c>
      <c r="C2293">
        <v>1</v>
      </c>
      <c r="D2293">
        <v>0.95325380926477798</v>
      </c>
      <c r="E2293">
        <v>-0.58459307762341595</v>
      </c>
      <c r="F2293">
        <v>0.85031320723649595</v>
      </c>
      <c r="G2293">
        <v>-0.27110857305763603</v>
      </c>
      <c r="H2293" t="s">
        <v>5858</v>
      </c>
      <c r="I2293">
        <v>0.25703632621997202</v>
      </c>
      <c r="J2293" t="s">
        <v>5859</v>
      </c>
    </row>
    <row r="2294" spans="1:10" x14ac:dyDescent="0.25">
      <c r="A2294" t="s">
        <v>5861</v>
      </c>
      <c r="B2294">
        <v>61</v>
      </c>
      <c r="C2294">
        <v>1</v>
      </c>
      <c r="D2294">
        <v>0.95344362514553105</v>
      </c>
      <c r="E2294">
        <v>-0.72647350248903397</v>
      </c>
      <c r="F2294">
        <v>-0.88139337873050105</v>
      </c>
      <c r="G2294">
        <v>-0.29688171800470597</v>
      </c>
      <c r="H2294" t="s">
        <v>5862</v>
      </c>
      <c r="I2294">
        <v>-0.36403753374456999</v>
      </c>
      <c r="J2294" t="s">
        <v>5863</v>
      </c>
    </row>
    <row r="2295" spans="1:10" x14ac:dyDescent="0.25">
      <c r="A2295" t="s">
        <v>5864</v>
      </c>
      <c r="B2295">
        <v>48</v>
      </c>
      <c r="C2295">
        <v>0.96294412009644104</v>
      </c>
      <c r="D2295">
        <v>0.99289562408165299</v>
      </c>
      <c r="E2295">
        <v>0.89665711259501502</v>
      </c>
      <c r="F2295">
        <v>-0.81772376066739805</v>
      </c>
      <c r="G2295">
        <v>0.30380526109760803</v>
      </c>
      <c r="H2295" t="s">
        <v>5865</v>
      </c>
      <c r="I2295">
        <v>-0.34388020478382902</v>
      </c>
      <c r="J2295" t="s">
        <v>5866</v>
      </c>
    </row>
    <row r="2296" spans="1:10" x14ac:dyDescent="0.25">
      <c r="A2296" t="s">
        <v>5867</v>
      </c>
      <c r="B2296">
        <v>33</v>
      </c>
      <c r="C2296">
        <v>1</v>
      </c>
      <c r="D2296">
        <v>0.95628128885946895</v>
      </c>
      <c r="E2296">
        <v>0.76303078572670202</v>
      </c>
      <c r="F2296">
        <v>0.86573334635801802</v>
      </c>
      <c r="G2296">
        <v>0.27771542867127402</v>
      </c>
      <c r="H2296" t="s">
        <v>5868</v>
      </c>
      <c r="I2296">
        <v>0.24390703773269101</v>
      </c>
      <c r="J2296" t="s">
        <v>5869</v>
      </c>
    </row>
    <row r="2297" spans="1:10" x14ac:dyDescent="0.25">
      <c r="A2297" t="s">
        <v>5870</v>
      </c>
      <c r="B2297">
        <v>11</v>
      </c>
      <c r="C2297">
        <v>1</v>
      </c>
      <c r="D2297">
        <v>0.95628128885946895</v>
      </c>
      <c r="E2297">
        <v>-0.48634885433437902</v>
      </c>
      <c r="F2297">
        <v>-0.822886860071115</v>
      </c>
      <c r="G2297">
        <v>-0.25587530525108898</v>
      </c>
      <c r="H2297" t="s">
        <v>5871</v>
      </c>
      <c r="I2297">
        <v>-0.42234078097567501</v>
      </c>
      <c r="J2297" t="s">
        <v>5872</v>
      </c>
    </row>
    <row r="2298" spans="1:10" x14ac:dyDescent="0.25">
      <c r="A2298" t="s">
        <v>5873</v>
      </c>
      <c r="B2298">
        <v>11</v>
      </c>
      <c r="C2298">
        <v>1</v>
      </c>
      <c r="D2298">
        <v>0.95628128885946895</v>
      </c>
      <c r="E2298">
        <v>-0.48634885433437902</v>
      </c>
      <c r="F2298">
        <v>-0.822886860071115</v>
      </c>
      <c r="G2298">
        <v>-0.25587530525108898</v>
      </c>
      <c r="H2298" t="s">
        <v>5871</v>
      </c>
      <c r="I2298">
        <v>-0.42234078097567501</v>
      </c>
      <c r="J2298" t="s">
        <v>5872</v>
      </c>
    </row>
    <row r="2299" spans="1:10" x14ac:dyDescent="0.25">
      <c r="A2299" t="s">
        <v>5874</v>
      </c>
      <c r="B2299">
        <v>27</v>
      </c>
      <c r="C2299">
        <v>0.97950420201888</v>
      </c>
      <c r="D2299">
        <v>0.977231947399126</v>
      </c>
      <c r="E2299">
        <v>-0.842358583818413</v>
      </c>
      <c r="F2299">
        <v>0.82752024912519595</v>
      </c>
      <c r="G2299">
        <v>-0.38598271746416701</v>
      </c>
      <c r="H2299" t="s">
        <v>5875</v>
      </c>
      <c r="I2299">
        <v>0.244560682713276</v>
      </c>
      <c r="J2299" t="s">
        <v>3264</v>
      </c>
    </row>
    <row r="2300" spans="1:10" x14ac:dyDescent="0.25">
      <c r="A2300" t="s">
        <v>5876</v>
      </c>
      <c r="B2300">
        <v>22</v>
      </c>
      <c r="C2300">
        <v>0.958662539193045</v>
      </c>
      <c r="D2300">
        <v>1</v>
      </c>
      <c r="E2300">
        <v>-0.88038502944386599</v>
      </c>
      <c r="F2300">
        <v>-0.63869262210210498</v>
      </c>
      <c r="G2300">
        <v>-0.41610071360373002</v>
      </c>
      <c r="H2300" t="s">
        <v>5742</v>
      </c>
      <c r="I2300">
        <v>-0.29346961151322698</v>
      </c>
      <c r="J2300" t="s">
        <v>5877</v>
      </c>
    </row>
    <row r="2301" spans="1:10" x14ac:dyDescent="0.25">
      <c r="A2301" t="s">
        <v>5878</v>
      </c>
      <c r="B2301">
        <v>22</v>
      </c>
      <c r="C2301">
        <v>0.958662539193045</v>
      </c>
      <c r="D2301">
        <v>1</v>
      </c>
      <c r="E2301">
        <v>-0.88038502944386599</v>
      </c>
      <c r="F2301">
        <v>-0.63869262210210498</v>
      </c>
      <c r="G2301">
        <v>-0.41610071360373002</v>
      </c>
      <c r="H2301" t="s">
        <v>5742</v>
      </c>
      <c r="I2301">
        <v>-0.29346961151322698</v>
      </c>
      <c r="J2301" t="s">
        <v>5877</v>
      </c>
    </row>
    <row r="2302" spans="1:10" x14ac:dyDescent="0.25">
      <c r="A2302" t="s">
        <v>5879</v>
      </c>
      <c r="B2302">
        <v>25</v>
      </c>
      <c r="C2302">
        <v>0.95909493947634505</v>
      </c>
      <c r="D2302">
        <v>1</v>
      </c>
      <c r="E2302">
        <v>-0.88291693206254096</v>
      </c>
      <c r="F2302">
        <v>0.72548742531974497</v>
      </c>
      <c r="G2302">
        <v>-0.40945806363806603</v>
      </c>
      <c r="H2302" t="s">
        <v>5880</v>
      </c>
      <c r="I2302">
        <v>0.21930345305234</v>
      </c>
      <c r="J2302" t="s">
        <v>5881</v>
      </c>
    </row>
    <row r="2303" spans="1:10" x14ac:dyDescent="0.25">
      <c r="A2303" t="s">
        <v>5882</v>
      </c>
      <c r="B2303">
        <v>625</v>
      </c>
      <c r="C2303">
        <v>1</v>
      </c>
      <c r="D2303">
        <v>0.96029391464879299</v>
      </c>
      <c r="E2303">
        <v>0.91396363634636102</v>
      </c>
      <c r="F2303">
        <v>-0.95626002987097003</v>
      </c>
      <c r="G2303">
        <v>0.22639018201184399</v>
      </c>
      <c r="H2303" t="s">
        <v>5883</v>
      </c>
      <c r="I2303">
        <v>-0.37403236664426098</v>
      </c>
      <c r="J2303" t="s">
        <v>5884</v>
      </c>
    </row>
    <row r="2304" spans="1:10" x14ac:dyDescent="0.25">
      <c r="A2304" t="s">
        <v>5885</v>
      </c>
      <c r="B2304">
        <v>38</v>
      </c>
      <c r="C2304">
        <v>0.96038290096912704</v>
      </c>
      <c r="D2304">
        <v>1</v>
      </c>
      <c r="E2304">
        <v>-0.88666664762912195</v>
      </c>
      <c r="F2304">
        <v>-0.44122992037337799</v>
      </c>
      <c r="G2304">
        <v>-0.38681578143013601</v>
      </c>
      <c r="H2304" t="s">
        <v>5648</v>
      </c>
      <c r="I2304">
        <v>-0.189653023923222</v>
      </c>
      <c r="J2304" t="s">
        <v>5629</v>
      </c>
    </row>
    <row r="2305" spans="1:10" x14ac:dyDescent="0.25">
      <c r="A2305" t="s">
        <v>5886</v>
      </c>
      <c r="B2305">
        <v>38</v>
      </c>
      <c r="C2305">
        <v>0.96038290096912704</v>
      </c>
      <c r="D2305">
        <v>1</v>
      </c>
      <c r="E2305">
        <v>-0.88666664762912195</v>
      </c>
      <c r="F2305">
        <v>-0.44122992037337799</v>
      </c>
      <c r="G2305">
        <v>-0.38681578143013601</v>
      </c>
      <c r="H2305" t="s">
        <v>5648</v>
      </c>
      <c r="I2305">
        <v>-0.189653023923222</v>
      </c>
      <c r="J2305" t="s">
        <v>5629</v>
      </c>
    </row>
    <row r="2306" spans="1:10" x14ac:dyDescent="0.25">
      <c r="A2306" t="s">
        <v>5887</v>
      </c>
      <c r="B2306">
        <v>10</v>
      </c>
      <c r="C2306">
        <v>0.96038290096912704</v>
      </c>
      <c r="D2306">
        <v>1</v>
      </c>
      <c r="E2306">
        <v>-0.86608610009285203</v>
      </c>
      <c r="F2306">
        <v>-0.474813006465515</v>
      </c>
      <c r="G2306">
        <v>-0.46237810485345998</v>
      </c>
      <c r="H2306" t="s">
        <v>5888</v>
      </c>
      <c r="I2306">
        <v>-0.247824529580637</v>
      </c>
      <c r="J2306" t="s">
        <v>5889</v>
      </c>
    </row>
    <row r="2307" spans="1:10" x14ac:dyDescent="0.25">
      <c r="A2307" t="s">
        <v>5890</v>
      </c>
      <c r="B2307">
        <v>75</v>
      </c>
      <c r="C2307">
        <v>0.96038290096912704</v>
      </c>
      <c r="D2307">
        <v>1</v>
      </c>
      <c r="E2307">
        <v>-0.90113003154077798</v>
      </c>
      <c r="F2307">
        <v>-0.56992391617014704</v>
      </c>
      <c r="G2307">
        <v>-0.35931878132477801</v>
      </c>
      <c r="H2307" t="s">
        <v>5891</v>
      </c>
      <c r="I2307">
        <v>-0.23260106485281101</v>
      </c>
      <c r="J2307" t="s">
        <v>5892</v>
      </c>
    </row>
    <row r="2308" spans="1:10" x14ac:dyDescent="0.25">
      <c r="A2308" t="s">
        <v>5893</v>
      </c>
      <c r="B2308">
        <v>59</v>
      </c>
      <c r="C2308">
        <v>1</v>
      </c>
      <c r="D2308">
        <v>0.96124768374618597</v>
      </c>
      <c r="E2308">
        <v>-0.63924822723008701</v>
      </c>
      <c r="F2308">
        <v>0.88982465142227496</v>
      </c>
      <c r="G2308">
        <v>-0.26245521433925501</v>
      </c>
      <c r="H2308" t="s">
        <v>5894</v>
      </c>
      <c r="I2308">
        <v>0.22000343221232399</v>
      </c>
      <c r="J2308" t="s">
        <v>5895</v>
      </c>
    </row>
    <row r="2309" spans="1:10" x14ac:dyDescent="0.25">
      <c r="A2309" t="s">
        <v>5896</v>
      </c>
      <c r="B2309">
        <v>59</v>
      </c>
      <c r="C2309">
        <v>1</v>
      </c>
      <c r="D2309">
        <v>0.96124768374618597</v>
      </c>
      <c r="E2309">
        <v>-0.63924822723008701</v>
      </c>
      <c r="F2309">
        <v>0.88982465142227496</v>
      </c>
      <c r="G2309">
        <v>-0.26245521433925501</v>
      </c>
      <c r="H2309" t="s">
        <v>5894</v>
      </c>
      <c r="I2309">
        <v>0.22000343221232399</v>
      </c>
      <c r="J2309" t="s">
        <v>5895</v>
      </c>
    </row>
    <row r="2310" spans="1:10" x14ac:dyDescent="0.25">
      <c r="A2310" t="s">
        <v>5897</v>
      </c>
      <c r="B2310">
        <v>17</v>
      </c>
      <c r="C2310">
        <v>1</v>
      </c>
      <c r="D2310">
        <v>0.96130121815847103</v>
      </c>
      <c r="E2310">
        <v>-0.54677651247919901</v>
      </c>
      <c r="F2310">
        <v>-0.823335925363334</v>
      </c>
      <c r="G2310">
        <v>-0.26884725936217502</v>
      </c>
      <c r="H2310" t="s">
        <v>5898</v>
      </c>
      <c r="I2310">
        <v>-0.39297698336836301</v>
      </c>
      <c r="J2310" t="s">
        <v>5899</v>
      </c>
    </row>
    <row r="2311" spans="1:10" x14ac:dyDescent="0.25">
      <c r="A2311" t="s">
        <v>5900</v>
      </c>
      <c r="B2311">
        <v>86</v>
      </c>
      <c r="C2311">
        <v>1</v>
      </c>
      <c r="D2311">
        <v>0.96229294134766696</v>
      </c>
      <c r="E2311">
        <v>-0.786502975182927</v>
      </c>
      <c r="F2311">
        <v>-0.88550639167508505</v>
      </c>
      <c r="G2311">
        <v>-0.30887917982336299</v>
      </c>
      <c r="H2311" t="s">
        <v>5901</v>
      </c>
      <c r="I2311">
        <v>-0.35904009390480801</v>
      </c>
      <c r="J2311" t="s">
        <v>5902</v>
      </c>
    </row>
    <row r="2312" spans="1:10" x14ac:dyDescent="0.25">
      <c r="A2312" t="s">
        <v>5903</v>
      </c>
      <c r="B2312">
        <v>18</v>
      </c>
      <c r="C2312">
        <v>1</v>
      </c>
      <c r="D2312">
        <v>0.96230797791772704</v>
      </c>
      <c r="E2312">
        <v>0.77292952310748497</v>
      </c>
      <c r="F2312">
        <v>-0.82184594024839497</v>
      </c>
      <c r="G2312">
        <v>0.319452272951738</v>
      </c>
      <c r="H2312" t="s">
        <v>5904</v>
      </c>
      <c r="I2312">
        <v>-0.38879435470725399</v>
      </c>
      <c r="J2312" t="s">
        <v>5905</v>
      </c>
    </row>
    <row r="2313" spans="1:10" x14ac:dyDescent="0.25">
      <c r="A2313" t="s">
        <v>5906</v>
      </c>
      <c r="B2313">
        <v>11</v>
      </c>
      <c r="C2313">
        <v>1</v>
      </c>
      <c r="D2313">
        <v>0.96230797791772704</v>
      </c>
      <c r="E2313">
        <v>-0.68097453290325005</v>
      </c>
      <c r="F2313">
        <v>-0.81029699489137696</v>
      </c>
      <c r="G2313">
        <v>-0.35827074521088198</v>
      </c>
      <c r="H2313" t="s">
        <v>5907</v>
      </c>
      <c r="I2313">
        <v>-0.41587912293932</v>
      </c>
      <c r="J2313" t="s">
        <v>5908</v>
      </c>
    </row>
    <row r="2314" spans="1:10" x14ac:dyDescent="0.25">
      <c r="A2314" t="s">
        <v>5909</v>
      </c>
      <c r="B2314">
        <v>418</v>
      </c>
      <c r="C2314">
        <v>1</v>
      </c>
      <c r="D2314">
        <v>0.96230797791772704</v>
      </c>
      <c r="E2314">
        <v>0.94473395760073597</v>
      </c>
      <c r="F2314">
        <v>-0.94477427215706</v>
      </c>
      <c r="G2314">
        <v>0.239500701048146</v>
      </c>
      <c r="H2314" t="s">
        <v>5910</v>
      </c>
      <c r="I2314">
        <v>-0.37090389925591899</v>
      </c>
      <c r="J2314" t="s">
        <v>5911</v>
      </c>
    </row>
    <row r="2315" spans="1:10" x14ac:dyDescent="0.25">
      <c r="A2315" t="s">
        <v>5912</v>
      </c>
      <c r="B2315">
        <v>11</v>
      </c>
      <c r="C2315">
        <v>1</v>
      </c>
      <c r="D2315">
        <v>0.96230797791772704</v>
      </c>
      <c r="E2315">
        <v>-0.68097453290325005</v>
      </c>
      <c r="F2315">
        <v>-0.81029699489137696</v>
      </c>
      <c r="G2315">
        <v>-0.35827074521088198</v>
      </c>
      <c r="H2315" t="s">
        <v>5907</v>
      </c>
      <c r="I2315">
        <v>-0.41587912293932</v>
      </c>
      <c r="J2315" t="s">
        <v>5908</v>
      </c>
    </row>
    <row r="2316" spans="1:10" x14ac:dyDescent="0.25">
      <c r="A2316" t="s">
        <v>5913</v>
      </c>
      <c r="B2316">
        <v>354</v>
      </c>
      <c r="C2316">
        <v>0.96330976050943995</v>
      </c>
      <c r="D2316">
        <v>1</v>
      </c>
      <c r="E2316">
        <v>-0.94379146704317296</v>
      </c>
      <c r="F2316">
        <v>-0.50260393981027796</v>
      </c>
      <c r="G2316">
        <v>-0.33589674494560601</v>
      </c>
      <c r="H2316" t="s">
        <v>5914</v>
      </c>
      <c r="I2316">
        <v>-0.197637524643866</v>
      </c>
      <c r="J2316" t="s">
        <v>5915</v>
      </c>
    </row>
    <row r="2317" spans="1:10" x14ac:dyDescent="0.25">
      <c r="A2317" t="s">
        <v>5916</v>
      </c>
      <c r="B2317">
        <v>35</v>
      </c>
      <c r="C2317">
        <v>1</v>
      </c>
      <c r="D2317">
        <v>0.963664326929077</v>
      </c>
      <c r="E2317">
        <v>-0.80515059040586201</v>
      </c>
      <c r="F2317">
        <v>-0.84114507945931805</v>
      </c>
      <c r="G2317">
        <v>-0.35532452549141202</v>
      </c>
      <c r="H2317" t="s">
        <v>5917</v>
      </c>
      <c r="I2317">
        <v>-0.36485295263766498</v>
      </c>
      <c r="J2317" t="s">
        <v>5918</v>
      </c>
    </row>
    <row r="2318" spans="1:10" x14ac:dyDescent="0.25">
      <c r="A2318" t="s">
        <v>5919</v>
      </c>
      <c r="B2318">
        <v>13</v>
      </c>
      <c r="C2318">
        <v>1</v>
      </c>
      <c r="D2318">
        <v>0.96597977324258399</v>
      </c>
      <c r="E2318">
        <v>-0.76910407501649602</v>
      </c>
      <c r="F2318">
        <v>0.79419321241284802</v>
      </c>
      <c r="G2318">
        <v>-0.39430147827472301</v>
      </c>
      <c r="H2318" t="s">
        <v>5920</v>
      </c>
      <c r="I2318">
        <v>0.289704950465347</v>
      </c>
      <c r="J2318" t="s">
        <v>5921</v>
      </c>
    </row>
    <row r="2319" spans="1:10" x14ac:dyDescent="0.25">
      <c r="A2319" t="s">
        <v>5922</v>
      </c>
      <c r="B2319">
        <v>49</v>
      </c>
      <c r="C2319">
        <v>0.98302331722483804</v>
      </c>
      <c r="D2319">
        <v>0.98303536085884702</v>
      </c>
      <c r="E2319">
        <v>0.87249834068390597</v>
      </c>
      <c r="F2319">
        <v>-0.83317704712790996</v>
      </c>
      <c r="G2319">
        <v>0.29430945470162201</v>
      </c>
      <c r="H2319" t="s">
        <v>5923</v>
      </c>
      <c r="I2319">
        <v>-0.34969671234970701</v>
      </c>
      <c r="J2319" t="s">
        <v>5924</v>
      </c>
    </row>
    <row r="2320" spans="1:10" x14ac:dyDescent="0.25">
      <c r="A2320" t="s">
        <v>5925</v>
      </c>
      <c r="B2320">
        <v>15</v>
      </c>
      <c r="C2320">
        <v>1</v>
      </c>
      <c r="D2320">
        <v>0.96921667670165801</v>
      </c>
      <c r="E2320">
        <v>-0.56424826770330605</v>
      </c>
      <c r="F2320">
        <v>-0.80427619604092604</v>
      </c>
      <c r="G2320">
        <v>-0.28277056501902698</v>
      </c>
      <c r="H2320" t="s">
        <v>5770</v>
      </c>
      <c r="I2320">
        <v>-0.39173487413916402</v>
      </c>
      <c r="J2320" t="s">
        <v>5771</v>
      </c>
    </row>
    <row r="2321" spans="1:10" x14ac:dyDescent="0.25">
      <c r="A2321" t="s">
        <v>5926</v>
      </c>
      <c r="B2321">
        <v>17</v>
      </c>
      <c r="C2321">
        <v>1</v>
      </c>
      <c r="D2321">
        <v>0.96921667670165801</v>
      </c>
      <c r="E2321">
        <v>-0.67797499743270495</v>
      </c>
      <c r="F2321">
        <v>0.80453438040035696</v>
      </c>
      <c r="G2321">
        <v>-0.33335689411639602</v>
      </c>
      <c r="H2321" t="s">
        <v>5927</v>
      </c>
      <c r="I2321">
        <v>0.27237437271540099</v>
      </c>
      <c r="J2321" t="s">
        <v>5928</v>
      </c>
    </row>
    <row r="2322" spans="1:10" x14ac:dyDescent="0.25">
      <c r="A2322" t="s">
        <v>5929</v>
      </c>
      <c r="B2322">
        <v>15</v>
      </c>
      <c r="C2322">
        <v>1</v>
      </c>
      <c r="D2322">
        <v>0.96921667670165801</v>
      </c>
      <c r="E2322">
        <v>-0.56424826770330605</v>
      </c>
      <c r="F2322">
        <v>-0.80427619604092604</v>
      </c>
      <c r="G2322">
        <v>-0.28277056501902698</v>
      </c>
      <c r="H2322" t="s">
        <v>5770</v>
      </c>
      <c r="I2322">
        <v>-0.39173487413916402</v>
      </c>
      <c r="J2322" t="s">
        <v>5771</v>
      </c>
    </row>
    <row r="2323" spans="1:10" x14ac:dyDescent="0.25">
      <c r="A2323" t="s">
        <v>5930</v>
      </c>
      <c r="B2323">
        <v>15</v>
      </c>
      <c r="C2323">
        <v>1</v>
      </c>
      <c r="D2323">
        <v>0.96921667670165801</v>
      </c>
      <c r="E2323">
        <v>-0.56424826770330605</v>
      </c>
      <c r="F2323">
        <v>-0.80427619604092604</v>
      </c>
      <c r="G2323">
        <v>-0.28277056501902698</v>
      </c>
      <c r="H2323" t="s">
        <v>5770</v>
      </c>
      <c r="I2323">
        <v>-0.39173487413916402</v>
      </c>
      <c r="J2323" t="s">
        <v>5771</v>
      </c>
    </row>
    <row r="2324" spans="1:10" x14ac:dyDescent="0.25">
      <c r="A2324" t="s">
        <v>5931</v>
      </c>
      <c r="B2324">
        <v>56</v>
      </c>
      <c r="C2324">
        <v>1</v>
      </c>
      <c r="D2324">
        <v>0.96921667670165801</v>
      </c>
      <c r="E2324">
        <v>-0.74591616318156295</v>
      </c>
      <c r="F2324">
        <v>-0.85219365028167904</v>
      </c>
      <c r="G2324">
        <v>-0.30827064272175397</v>
      </c>
      <c r="H2324" t="s">
        <v>5932</v>
      </c>
      <c r="I2324">
        <v>-0.35412327071840699</v>
      </c>
      <c r="J2324" t="s">
        <v>5933</v>
      </c>
    </row>
    <row r="2325" spans="1:10" x14ac:dyDescent="0.25">
      <c r="A2325" t="s">
        <v>5934</v>
      </c>
      <c r="B2325">
        <v>9</v>
      </c>
      <c r="C2325">
        <v>0.96963365810789304</v>
      </c>
      <c r="D2325">
        <v>1</v>
      </c>
      <c r="E2325">
        <v>-0.85424191693058904</v>
      </c>
      <c r="F2325">
        <v>-0.69235412948405906</v>
      </c>
      <c r="G2325">
        <v>-0.463938236876273</v>
      </c>
      <c r="H2325" t="s">
        <v>5935</v>
      </c>
      <c r="I2325">
        <v>-0.36820363046308502</v>
      </c>
      <c r="J2325" t="s">
        <v>5936</v>
      </c>
    </row>
    <row r="2326" spans="1:10" x14ac:dyDescent="0.25">
      <c r="A2326" t="s">
        <v>5937</v>
      </c>
      <c r="B2326">
        <v>9</v>
      </c>
      <c r="C2326">
        <v>0.96963365810789304</v>
      </c>
      <c r="D2326">
        <v>1</v>
      </c>
      <c r="E2326">
        <v>-0.85424191693058904</v>
      </c>
      <c r="F2326">
        <v>-0.69235412948405906</v>
      </c>
      <c r="G2326">
        <v>-0.463938236876273</v>
      </c>
      <c r="H2326" t="s">
        <v>5935</v>
      </c>
      <c r="I2326">
        <v>-0.36820363046308502</v>
      </c>
      <c r="J2326" t="s">
        <v>5936</v>
      </c>
    </row>
    <row r="2327" spans="1:10" x14ac:dyDescent="0.25">
      <c r="A2327" t="s">
        <v>5938</v>
      </c>
      <c r="B2327">
        <v>74</v>
      </c>
      <c r="C2327">
        <v>0.96966349926401496</v>
      </c>
      <c r="D2327">
        <v>1</v>
      </c>
      <c r="E2327">
        <v>-0.88781059444863997</v>
      </c>
      <c r="F2327">
        <v>-0.63156445789145499</v>
      </c>
      <c r="G2327">
        <v>-0.35456356347145601</v>
      </c>
      <c r="H2327" t="s">
        <v>5939</v>
      </c>
      <c r="I2327">
        <v>-0.25792918589708602</v>
      </c>
      <c r="J2327" t="s">
        <v>5940</v>
      </c>
    </row>
    <row r="2328" spans="1:10" x14ac:dyDescent="0.25">
      <c r="A2328" t="s">
        <v>5941</v>
      </c>
      <c r="B2328">
        <v>8</v>
      </c>
      <c r="C2328">
        <v>0.96966349926401496</v>
      </c>
      <c r="D2328">
        <v>1</v>
      </c>
      <c r="E2328">
        <v>-0.85091250923096096</v>
      </c>
      <c r="F2328">
        <v>-0.73020744340737898</v>
      </c>
      <c r="G2328">
        <v>-0.470849089218005</v>
      </c>
      <c r="H2328" t="s">
        <v>5942</v>
      </c>
      <c r="I2328">
        <v>-0.39694436933861599</v>
      </c>
      <c r="J2328" t="s">
        <v>5943</v>
      </c>
    </row>
    <row r="2329" spans="1:10" x14ac:dyDescent="0.25">
      <c r="A2329" t="s">
        <v>5944</v>
      </c>
      <c r="B2329">
        <v>40</v>
      </c>
      <c r="C2329">
        <v>0.96966349926401496</v>
      </c>
      <c r="D2329">
        <v>1</v>
      </c>
      <c r="E2329">
        <v>-0.87580605637285402</v>
      </c>
      <c r="F2329">
        <v>0.77201386044937503</v>
      </c>
      <c r="G2329">
        <v>-0.379201894582469</v>
      </c>
      <c r="H2329" t="s">
        <v>5945</v>
      </c>
      <c r="I2329">
        <v>0.20742312448700501</v>
      </c>
      <c r="J2329" t="s">
        <v>5946</v>
      </c>
    </row>
    <row r="2330" spans="1:10" x14ac:dyDescent="0.25">
      <c r="A2330" t="s">
        <v>5947</v>
      </c>
      <c r="B2330">
        <v>40</v>
      </c>
      <c r="C2330">
        <v>0.96966349926401496</v>
      </c>
      <c r="D2330">
        <v>1</v>
      </c>
      <c r="E2330">
        <v>-0.87580605637285402</v>
      </c>
      <c r="F2330">
        <v>0.77201386044937503</v>
      </c>
      <c r="G2330">
        <v>-0.379201894582469</v>
      </c>
      <c r="H2330" t="s">
        <v>5945</v>
      </c>
      <c r="I2330">
        <v>0.20742312448700501</v>
      </c>
      <c r="J2330" t="s">
        <v>5946</v>
      </c>
    </row>
    <row r="2331" spans="1:10" x14ac:dyDescent="0.25">
      <c r="A2331" t="s">
        <v>5948</v>
      </c>
      <c r="B2331">
        <v>271</v>
      </c>
      <c r="C2331">
        <v>0.96966349926401496</v>
      </c>
      <c r="D2331">
        <v>1</v>
      </c>
      <c r="E2331">
        <v>0.95028388813225795</v>
      </c>
      <c r="F2331">
        <v>-0.89810843980154098</v>
      </c>
      <c r="G2331">
        <v>0.24987891958859099</v>
      </c>
      <c r="H2331" t="s">
        <v>5949</v>
      </c>
      <c r="I2331">
        <v>-0.35427812840732098</v>
      </c>
      <c r="J2331" t="s">
        <v>5950</v>
      </c>
    </row>
    <row r="2332" spans="1:10" x14ac:dyDescent="0.25">
      <c r="A2332" t="s">
        <v>5951</v>
      </c>
      <c r="B2332">
        <v>40</v>
      </c>
      <c r="C2332">
        <v>0.96966349926401496</v>
      </c>
      <c r="D2332">
        <v>1</v>
      </c>
      <c r="E2332">
        <v>-0.87580605637285402</v>
      </c>
      <c r="F2332">
        <v>0.77201386044937503</v>
      </c>
      <c r="G2332">
        <v>-0.379201894582469</v>
      </c>
      <c r="H2332" t="s">
        <v>5945</v>
      </c>
      <c r="I2332">
        <v>0.20742312448700501</v>
      </c>
      <c r="J2332" t="s">
        <v>5946</v>
      </c>
    </row>
    <row r="2333" spans="1:10" x14ac:dyDescent="0.25">
      <c r="A2333" t="s">
        <v>5952</v>
      </c>
      <c r="B2333">
        <v>61</v>
      </c>
      <c r="C2333">
        <v>0.96966349926401496</v>
      </c>
      <c r="D2333">
        <v>1</v>
      </c>
      <c r="E2333">
        <v>-0.88311151116525599</v>
      </c>
      <c r="F2333">
        <v>-0.52662575739203199</v>
      </c>
      <c r="G2333">
        <v>-0.36089363442189798</v>
      </c>
      <c r="H2333" t="s">
        <v>5953</v>
      </c>
      <c r="I2333">
        <v>-0.21750962345949301</v>
      </c>
      <c r="J2333" t="s">
        <v>5954</v>
      </c>
    </row>
    <row r="2334" spans="1:10" x14ac:dyDescent="0.25">
      <c r="A2334" t="s">
        <v>5955</v>
      </c>
      <c r="B2334">
        <v>262</v>
      </c>
      <c r="C2334">
        <v>1</v>
      </c>
      <c r="D2334">
        <v>0.97076108109389703</v>
      </c>
      <c r="E2334">
        <v>-0.88798733689317699</v>
      </c>
      <c r="F2334">
        <v>-0.92451701486016602</v>
      </c>
      <c r="G2334">
        <v>-0.31985056121098498</v>
      </c>
      <c r="H2334" t="s">
        <v>5956</v>
      </c>
      <c r="I2334">
        <v>-0.36482877736031499</v>
      </c>
      <c r="J2334" t="s">
        <v>5957</v>
      </c>
    </row>
    <row r="2335" spans="1:10" x14ac:dyDescent="0.25">
      <c r="A2335" t="s">
        <v>5958</v>
      </c>
      <c r="B2335">
        <v>10</v>
      </c>
      <c r="C2335">
        <v>0.97123094313845804</v>
      </c>
      <c r="D2335">
        <v>1</v>
      </c>
      <c r="E2335">
        <v>0.83213055486740894</v>
      </c>
      <c r="F2335">
        <v>-0.41732213174292798</v>
      </c>
      <c r="G2335">
        <v>0.39033751474851802</v>
      </c>
      <c r="H2335" t="s">
        <v>5959</v>
      </c>
      <c r="I2335">
        <v>-0.21781766626961799</v>
      </c>
      <c r="J2335" t="s">
        <v>5960</v>
      </c>
    </row>
    <row r="2336" spans="1:10" x14ac:dyDescent="0.25">
      <c r="A2336" t="s">
        <v>5961</v>
      </c>
      <c r="B2336">
        <v>24</v>
      </c>
      <c r="C2336">
        <v>0.97123094313845804</v>
      </c>
      <c r="D2336">
        <v>1</v>
      </c>
      <c r="E2336">
        <v>-0.85736889276491401</v>
      </c>
      <c r="F2336">
        <v>-0.512284042747567</v>
      </c>
      <c r="G2336">
        <v>-0.39995369183961199</v>
      </c>
      <c r="H2336" t="s">
        <v>5962</v>
      </c>
      <c r="I2336">
        <v>-0.23253576102453699</v>
      </c>
      <c r="J2336" t="s">
        <v>4171</v>
      </c>
    </row>
    <row r="2337" spans="1:10" x14ac:dyDescent="0.25">
      <c r="A2337" t="s">
        <v>5963</v>
      </c>
      <c r="B2337">
        <v>14</v>
      </c>
      <c r="C2337">
        <v>0.97123094313845804</v>
      </c>
      <c r="D2337">
        <v>1</v>
      </c>
      <c r="E2337">
        <v>-0.84756110993675604</v>
      </c>
      <c r="F2337">
        <v>-0.68270793468797597</v>
      </c>
      <c r="G2337">
        <v>-0.42948423126938901</v>
      </c>
      <c r="H2337" t="s">
        <v>5653</v>
      </c>
      <c r="I2337">
        <v>-0.33624597295693998</v>
      </c>
      <c r="J2337" t="s">
        <v>5654</v>
      </c>
    </row>
    <row r="2338" spans="1:10" x14ac:dyDescent="0.25">
      <c r="A2338" t="s">
        <v>5964</v>
      </c>
      <c r="B2338">
        <v>770</v>
      </c>
      <c r="C2338">
        <v>0.97123094313845804</v>
      </c>
      <c r="D2338">
        <v>1</v>
      </c>
      <c r="E2338">
        <v>-0.95665758633878195</v>
      </c>
      <c r="F2338">
        <v>-0.87347207978569497</v>
      </c>
      <c r="G2338">
        <v>-0.335301443777904</v>
      </c>
      <c r="H2338" t="s">
        <v>5965</v>
      </c>
      <c r="I2338">
        <v>-0.34105258030711499</v>
      </c>
      <c r="J2338" t="s">
        <v>5966</v>
      </c>
    </row>
    <row r="2339" spans="1:10" x14ac:dyDescent="0.25">
      <c r="A2339" t="s">
        <v>5967</v>
      </c>
      <c r="B2339">
        <v>75</v>
      </c>
      <c r="C2339">
        <v>0.97123094313845804</v>
      </c>
      <c r="D2339">
        <v>1</v>
      </c>
      <c r="E2339">
        <v>-0.88303129889418797</v>
      </c>
      <c r="F2339">
        <v>-0.74079354466710001</v>
      </c>
      <c r="G2339">
        <v>-0.35210204863307498</v>
      </c>
      <c r="H2339" t="s">
        <v>5968</v>
      </c>
      <c r="I2339">
        <v>-0.30233749178936697</v>
      </c>
      <c r="J2339" t="s">
        <v>5969</v>
      </c>
    </row>
    <row r="2340" spans="1:10" x14ac:dyDescent="0.25">
      <c r="A2340" t="s">
        <v>5970</v>
      </c>
      <c r="B2340">
        <v>15</v>
      </c>
      <c r="C2340">
        <v>0.97123094313845804</v>
      </c>
      <c r="D2340">
        <v>1</v>
      </c>
      <c r="E2340">
        <v>-0.848272847363575</v>
      </c>
      <c r="F2340">
        <v>-0.60269287865266596</v>
      </c>
      <c r="G2340">
        <v>-0.42510824767905903</v>
      </c>
      <c r="H2340" t="s">
        <v>5971</v>
      </c>
      <c r="I2340">
        <v>-0.29355067342010299</v>
      </c>
      <c r="J2340" t="s">
        <v>5972</v>
      </c>
    </row>
    <row r="2341" spans="1:10" x14ac:dyDescent="0.25">
      <c r="A2341" t="s">
        <v>5973</v>
      </c>
      <c r="B2341">
        <v>8</v>
      </c>
      <c r="C2341">
        <v>0.97153309655854803</v>
      </c>
      <c r="D2341">
        <v>1</v>
      </c>
      <c r="E2341">
        <v>-0.83930870173531702</v>
      </c>
      <c r="F2341">
        <v>-0.52898552360948903</v>
      </c>
      <c r="G2341">
        <v>-0.46442816799342101</v>
      </c>
      <c r="H2341" t="s">
        <v>5974</v>
      </c>
      <c r="I2341">
        <v>-0.28755914083620299</v>
      </c>
      <c r="J2341" t="s">
        <v>5975</v>
      </c>
    </row>
    <row r="2342" spans="1:10" x14ac:dyDescent="0.25">
      <c r="A2342" t="s">
        <v>5976</v>
      </c>
      <c r="B2342">
        <v>12</v>
      </c>
      <c r="C2342">
        <v>0.97153309655854803</v>
      </c>
      <c r="D2342">
        <v>1</v>
      </c>
      <c r="E2342">
        <v>0.83011852369142103</v>
      </c>
      <c r="F2342">
        <v>-0.399557725098932</v>
      </c>
      <c r="G2342">
        <v>0.37367106438442499</v>
      </c>
      <c r="H2342" t="s">
        <v>5977</v>
      </c>
      <c r="I2342">
        <v>-0.20199952126742701</v>
      </c>
      <c r="J2342" t="s">
        <v>5978</v>
      </c>
    </row>
    <row r="2343" spans="1:10" x14ac:dyDescent="0.25">
      <c r="A2343" t="s">
        <v>5979</v>
      </c>
      <c r="B2343">
        <v>126</v>
      </c>
      <c r="C2343">
        <v>1</v>
      </c>
      <c r="D2343">
        <v>0.97457585323278195</v>
      </c>
      <c r="E2343">
        <v>-0.78623178217944401</v>
      </c>
      <c r="F2343">
        <v>-0.89193787998722995</v>
      </c>
      <c r="G2343">
        <v>-0.29710686054431101</v>
      </c>
      <c r="H2343" t="s">
        <v>5980</v>
      </c>
      <c r="I2343">
        <v>-0.35684023565532202</v>
      </c>
      <c r="J2343" t="s">
        <v>5981</v>
      </c>
    </row>
    <row r="2344" spans="1:10" x14ac:dyDescent="0.25">
      <c r="A2344" t="s">
        <v>5982</v>
      </c>
      <c r="B2344">
        <v>271</v>
      </c>
      <c r="C2344">
        <v>1</v>
      </c>
      <c r="D2344">
        <v>0.97462992524229997</v>
      </c>
      <c r="E2344">
        <v>-0.76583871417298999</v>
      </c>
      <c r="F2344">
        <v>-0.92320745383028502</v>
      </c>
      <c r="G2344">
        <v>-0.27545061659973002</v>
      </c>
      <c r="H2344" t="s">
        <v>5983</v>
      </c>
      <c r="I2344">
        <v>-0.36417897258259302</v>
      </c>
      <c r="J2344" t="s">
        <v>5984</v>
      </c>
    </row>
    <row r="2345" spans="1:10" x14ac:dyDescent="0.25">
      <c r="A2345" t="s">
        <v>5985</v>
      </c>
      <c r="B2345">
        <v>34</v>
      </c>
      <c r="C2345">
        <v>1</v>
      </c>
      <c r="D2345">
        <v>0.97462992524229997</v>
      </c>
      <c r="E2345">
        <v>-0.56344193414190002</v>
      </c>
      <c r="F2345">
        <v>0.84548298979143999</v>
      </c>
      <c r="G2345">
        <v>-0.24969856014333999</v>
      </c>
      <c r="H2345" t="s">
        <v>5986</v>
      </c>
      <c r="I2345">
        <v>0.23598119277406601</v>
      </c>
      <c r="J2345" t="s">
        <v>5987</v>
      </c>
    </row>
    <row r="2346" spans="1:10" x14ac:dyDescent="0.25">
      <c r="A2346" t="s">
        <v>5988</v>
      </c>
      <c r="B2346">
        <v>79</v>
      </c>
      <c r="C2346">
        <v>0.97683020617966398</v>
      </c>
      <c r="D2346">
        <v>1</v>
      </c>
      <c r="E2346">
        <v>0.90228135839592405</v>
      </c>
      <c r="F2346">
        <v>-0.53733281578944003</v>
      </c>
      <c r="G2346">
        <v>0.27930504155503699</v>
      </c>
      <c r="H2346" t="s">
        <v>5989</v>
      </c>
      <c r="I2346">
        <v>-0.21869539876494701</v>
      </c>
      <c r="J2346" t="s">
        <v>5990</v>
      </c>
    </row>
    <row r="2347" spans="1:10" x14ac:dyDescent="0.25">
      <c r="A2347" t="s">
        <v>5991</v>
      </c>
      <c r="B2347">
        <v>12</v>
      </c>
      <c r="C2347">
        <v>0.977527692390325</v>
      </c>
      <c r="D2347">
        <v>1</v>
      </c>
      <c r="E2347">
        <v>-0.83327801256247302</v>
      </c>
      <c r="F2347">
        <v>0.70900928776391603</v>
      </c>
      <c r="G2347">
        <v>-0.43251407528249602</v>
      </c>
      <c r="H2347" t="s">
        <v>5992</v>
      </c>
      <c r="I2347">
        <v>0.26526779126787298</v>
      </c>
      <c r="J2347" t="s">
        <v>5993</v>
      </c>
    </row>
    <row r="2348" spans="1:10" x14ac:dyDescent="0.25">
      <c r="A2348" t="s">
        <v>5994</v>
      </c>
      <c r="B2348">
        <v>25</v>
      </c>
      <c r="C2348">
        <v>0.97821137617370302</v>
      </c>
      <c r="D2348">
        <v>1</v>
      </c>
      <c r="E2348">
        <v>-0.84659207019374405</v>
      </c>
      <c r="F2348">
        <v>-0.727098789367569</v>
      </c>
      <c r="G2348">
        <v>-0.392612189397131</v>
      </c>
      <c r="H2348" t="s">
        <v>5995</v>
      </c>
      <c r="I2348">
        <v>-0.32834431082523502</v>
      </c>
      <c r="J2348" t="s">
        <v>4658</v>
      </c>
    </row>
    <row r="2349" spans="1:10" x14ac:dyDescent="0.25">
      <c r="A2349" t="s">
        <v>5996</v>
      </c>
      <c r="B2349">
        <v>72</v>
      </c>
      <c r="C2349">
        <v>0.979144199039088</v>
      </c>
      <c r="D2349">
        <v>1</v>
      </c>
      <c r="E2349">
        <v>-0.87320922016034996</v>
      </c>
      <c r="F2349">
        <v>-0.48475726107372202</v>
      </c>
      <c r="G2349">
        <v>-0.34969306827760699</v>
      </c>
      <c r="H2349" t="s">
        <v>5997</v>
      </c>
      <c r="I2349">
        <v>-0.19826881645692801</v>
      </c>
      <c r="J2349" t="s">
        <v>5998</v>
      </c>
    </row>
    <row r="2350" spans="1:10" x14ac:dyDescent="0.25">
      <c r="A2350" t="s">
        <v>5999</v>
      </c>
      <c r="B2350">
        <v>171</v>
      </c>
      <c r="C2350">
        <v>0.97945514286103297</v>
      </c>
      <c r="D2350">
        <v>1</v>
      </c>
      <c r="E2350">
        <v>0.93076737337415205</v>
      </c>
      <c r="F2350">
        <v>-0.67737529965959697</v>
      </c>
      <c r="G2350">
        <v>0.25789705167079102</v>
      </c>
      <c r="H2350" t="s">
        <v>6000</v>
      </c>
      <c r="I2350">
        <v>-0.26909856895293899</v>
      </c>
      <c r="J2350" t="s">
        <v>6001</v>
      </c>
    </row>
    <row r="2351" spans="1:10" x14ac:dyDescent="0.25">
      <c r="A2351" t="s">
        <v>6002</v>
      </c>
      <c r="B2351">
        <v>27</v>
      </c>
      <c r="C2351">
        <v>0.97950420201888</v>
      </c>
      <c r="D2351">
        <v>1</v>
      </c>
      <c r="E2351">
        <v>-0.84471661242310303</v>
      </c>
      <c r="F2351">
        <v>-0.65778758074606603</v>
      </c>
      <c r="G2351">
        <v>-0.38706320540146599</v>
      </c>
      <c r="H2351" t="s">
        <v>6003</v>
      </c>
      <c r="I2351">
        <v>-0.29412819252703598</v>
      </c>
      <c r="J2351" t="s">
        <v>6004</v>
      </c>
    </row>
    <row r="2352" spans="1:10" x14ac:dyDescent="0.25">
      <c r="A2352" t="s">
        <v>6005</v>
      </c>
      <c r="B2352">
        <v>8</v>
      </c>
      <c r="C2352">
        <v>0.97950420201888</v>
      </c>
      <c r="D2352">
        <v>1</v>
      </c>
      <c r="E2352">
        <v>0.80608447293421603</v>
      </c>
      <c r="F2352">
        <v>0.453615612251559</v>
      </c>
      <c r="G2352">
        <v>0.39744898385342298</v>
      </c>
      <c r="H2352" t="s">
        <v>6006</v>
      </c>
      <c r="I2352">
        <v>0.19336434844939601</v>
      </c>
      <c r="J2352" t="s">
        <v>6007</v>
      </c>
    </row>
    <row r="2353" spans="1:10" x14ac:dyDescent="0.25">
      <c r="A2353" t="s">
        <v>6008</v>
      </c>
      <c r="B2353">
        <v>1312</v>
      </c>
      <c r="C2353">
        <v>0.97950420201888</v>
      </c>
      <c r="D2353">
        <v>1</v>
      </c>
      <c r="E2353">
        <v>-0.96165692672643499</v>
      </c>
      <c r="F2353">
        <v>-0.75972886554669705</v>
      </c>
      <c r="G2353">
        <v>-0.33570026334084602</v>
      </c>
      <c r="H2353" t="s">
        <v>6009</v>
      </c>
      <c r="I2353">
        <v>-0.295578743036151</v>
      </c>
      <c r="J2353" t="s">
        <v>6010</v>
      </c>
    </row>
    <row r="2354" spans="1:10" x14ac:dyDescent="0.25">
      <c r="A2354" t="s">
        <v>6011</v>
      </c>
      <c r="B2354">
        <v>9</v>
      </c>
      <c r="C2354">
        <v>0.98371790513991997</v>
      </c>
      <c r="D2354">
        <v>1</v>
      </c>
      <c r="E2354">
        <v>0.80151349973036001</v>
      </c>
      <c r="F2354">
        <v>-0.55539045118576302</v>
      </c>
      <c r="G2354">
        <v>0.38440539265846202</v>
      </c>
      <c r="H2354" t="s">
        <v>6012</v>
      </c>
      <c r="I2354">
        <v>-0.295364426588341</v>
      </c>
      <c r="J2354" t="s">
        <v>6013</v>
      </c>
    </row>
    <row r="2355" spans="1:10" x14ac:dyDescent="0.25">
      <c r="A2355" t="s">
        <v>6014</v>
      </c>
      <c r="B2355">
        <v>14</v>
      </c>
      <c r="C2355">
        <v>0.98371790513991997</v>
      </c>
      <c r="D2355">
        <v>1</v>
      </c>
      <c r="E2355">
        <v>-0.82219085471013298</v>
      </c>
      <c r="F2355">
        <v>-0.64716019787191204</v>
      </c>
      <c r="G2355">
        <v>-0.41662837411010101</v>
      </c>
      <c r="H2355" t="s">
        <v>6015</v>
      </c>
      <c r="I2355">
        <v>-0.31873807134217802</v>
      </c>
      <c r="J2355" t="s">
        <v>6016</v>
      </c>
    </row>
    <row r="2356" spans="1:10" x14ac:dyDescent="0.25">
      <c r="A2356" t="s">
        <v>6017</v>
      </c>
      <c r="B2356">
        <v>22</v>
      </c>
      <c r="C2356">
        <v>0.98389073967482099</v>
      </c>
      <c r="D2356">
        <v>1</v>
      </c>
      <c r="E2356">
        <v>-0.83161254778384697</v>
      </c>
      <c r="F2356">
        <v>-0.38262555771242002</v>
      </c>
      <c r="G2356">
        <v>-0.39304913532350999</v>
      </c>
      <c r="H2356" t="s">
        <v>6018</v>
      </c>
      <c r="I2356">
        <v>-0.17581066367625001</v>
      </c>
      <c r="J2356" t="s">
        <v>6019</v>
      </c>
    </row>
    <row r="2357" spans="1:10" x14ac:dyDescent="0.25">
      <c r="A2357" t="s">
        <v>6020</v>
      </c>
      <c r="B2357">
        <v>25</v>
      </c>
      <c r="C2357">
        <v>1</v>
      </c>
      <c r="D2357">
        <v>0.98425384760051104</v>
      </c>
      <c r="E2357">
        <v>-0.80252220941296903</v>
      </c>
      <c r="F2357">
        <v>-0.80206266126867998</v>
      </c>
      <c r="G2357">
        <v>-0.37217452509960602</v>
      </c>
      <c r="H2357" t="s">
        <v>4002</v>
      </c>
      <c r="I2357">
        <v>-0.36219660327310199</v>
      </c>
      <c r="J2357" t="s">
        <v>4003</v>
      </c>
    </row>
    <row r="2358" spans="1:10" x14ac:dyDescent="0.25">
      <c r="A2358" t="s">
        <v>6021</v>
      </c>
      <c r="B2358">
        <v>22</v>
      </c>
      <c r="C2358">
        <v>1</v>
      </c>
      <c r="D2358">
        <v>0.98473838372602995</v>
      </c>
      <c r="E2358">
        <v>-0.39606797409709199</v>
      </c>
      <c r="F2358">
        <v>0.808511244694608</v>
      </c>
      <c r="G2358">
        <v>-0.18719555779076499</v>
      </c>
      <c r="H2358" t="s">
        <v>6022</v>
      </c>
      <c r="I2358">
        <v>0.25345004060839299</v>
      </c>
      <c r="J2358" t="s">
        <v>6023</v>
      </c>
    </row>
    <row r="2359" spans="1:10" x14ac:dyDescent="0.25">
      <c r="A2359" t="s">
        <v>6024</v>
      </c>
      <c r="B2359">
        <v>15</v>
      </c>
      <c r="C2359">
        <v>1</v>
      </c>
      <c r="D2359">
        <v>0.98473838372602995</v>
      </c>
      <c r="E2359">
        <v>-0.751358224710728</v>
      </c>
      <c r="F2359">
        <v>0.78443513360026695</v>
      </c>
      <c r="G2359">
        <v>-0.376539906091236</v>
      </c>
      <c r="H2359" t="s">
        <v>6025</v>
      </c>
      <c r="I2359">
        <v>0.27477344262181902</v>
      </c>
      <c r="J2359" t="s">
        <v>6026</v>
      </c>
    </row>
    <row r="2360" spans="1:10" x14ac:dyDescent="0.25">
      <c r="A2360" t="s">
        <v>6027</v>
      </c>
      <c r="B2360">
        <v>8</v>
      </c>
      <c r="C2360">
        <v>0.98484658651076795</v>
      </c>
      <c r="D2360">
        <v>1</v>
      </c>
      <c r="E2360">
        <v>0.797824725172954</v>
      </c>
      <c r="F2360">
        <v>0.69747696792807001</v>
      </c>
      <c r="G2360">
        <v>0.39337642264572598</v>
      </c>
      <c r="H2360" t="s">
        <v>6028</v>
      </c>
      <c r="I2360">
        <v>0.29731600019771598</v>
      </c>
      <c r="J2360" t="s">
        <v>6029</v>
      </c>
    </row>
    <row r="2361" spans="1:10" x14ac:dyDescent="0.25">
      <c r="A2361" t="s">
        <v>6030</v>
      </c>
      <c r="B2361">
        <v>48</v>
      </c>
      <c r="C2361">
        <v>0.98599142641071202</v>
      </c>
      <c r="D2361">
        <v>1</v>
      </c>
      <c r="E2361">
        <v>-0.85046205594359203</v>
      </c>
      <c r="F2361">
        <v>-0.42212149094720303</v>
      </c>
      <c r="G2361">
        <v>-0.35853022509530902</v>
      </c>
      <c r="H2361" t="s">
        <v>6031</v>
      </c>
      <c r="I2361">
        <v>-0.17751621236015599</v>
      </c>
      <c r="J2361" t="s">
        <v>6032</v>
      </c>
    </row>
    <row r="2362" spans="1:10" x14ac:dyDescent="0.25">
      <c r="A2362" t="s">
        <v>6033</v>
      </c>
      <c r="B2362">
        <v>15</v>
      </c>
      <c r="C2362">
        <v>1</v>
      </c>
      <c r="D2362">
        <v>0.98686012573779502</v>
      </c>
      <c r="E2362">
        <v>-0.70342322773865795</v>
      </c>
      <c r="F2362">
        <v>0.78203283832077697</v>
      </c>
      <c r="G2362">
        <v>-0.35251749086407103</v>
      </c>
      <c r="H2362" t="s">
        <v>6034</v>
      </c>
      <c r="I2362">
        <v>0.273931962025316</v>
      </c>
      <c r="J2362" t="s">
        <v>6035</v>
      </c>
    </row>
    <row r="2363" spans="1:10" x14ac:dyDescent="0.25">
      <c r="A2363" t="s">
        <v>6036</v>
      </c>
      <c r="B2363">
        <v>248</v>
      </c>
      <c r="C2363">
        <v>1</v>
      </c>
      <c r="D2363">
        <v>0.98864043838786198</v>
      </c>
      <c r="E2363">
        <v>-0.72547684908491705</v>
      </c>
      <c r="F2363">
        <v>-0.91221180766846199</v>
      </c>
      <c r="G2363">
        <v>-0.26200664570934501</v>
      </c>
      <c r="H2363" t="s">
        <v>6037</v>
      </c>
      <c r="I2363">
        <v>-0.36023214640289503</v>
      </c>
      <c r="J2363" t="s">
        <v>6038</v>
      </c>
    </row>
    <row r="2364" spans="1:10" x14ac:dyDescent="0.25">
      <c r="A2364" t="s">
        <v>6039</v>
      </c>
      <c r="B2364">
        <v>76</v>
      </c>
      <c r="C2364">
        <v>0.99701146435206001</v>
      </c>
      <c r="D2364">
        <v>0.99199452741680805</v>
      </c>
      <c r="E2364">
        <v>-0.85339647198549595</v>
      </c>
      <c r="F2364">
        <v>-0.84733655347437098</v>
      </c>
      <c r="G2364">
        <v>-0.33975417474149</v>
      </c>
      <c r="H2364" t="s">
        <v>6040</v>
      </c>
      <c r="I2364">
        <v>-0.34557298389269597</v>
      </c>
      <c r="J2364" t="s">
        <v>6041</v>
      </c>
    </row>
    <row r="2365" spans="1:10" x14ac:dyDescent="0.25">
      <c r="A2365" t="s">
        <v>6042</v>
      </c>
      <c r="B2365">
        <v>20</v>
      </c>
      <c r="C2365">
        <v>0.98998026714200305</v>
      </c>
      <c r="D2365">
        <v>1</v>
      </c>
      <c r="E2365">
        <v>0.82598078137752595</v>
      </c>
      <c r="F2365">
        <v>0.54174545407784402</v>
      </c>
      <c r="G2365">
        <v>0.33425334781954003</v>
      </c>
      <c r="H2365" t="s">
        <v>6043</v>
      </c>
      <c r="I2365">
        <v>0.174219662693059</v>
      </c>
      <c r="J2365" t="s">
        <v>6044</v>
      </c>
    </row>
    <row r="2366" spans="1:10" x14ac:dyDescent="0.25">
      <c r="A2366" t="s">
        <v>6045</v>
      </c>
      <c r="B2366">
        <v>110</v>
      </c>
      <c r="C2366">
        <v>0.99042158730304197</v>
      </c>
      <c r="D2366">
        <v>1</v>
      </c>
      <c r="E2366">
        <v>-0.87335540931781996</v>
      </c>
      <c r="F2366">
        <v>-0.656747218057394</v>
      </c>
      <c r="G2366">
        <v>-0.33432552439587898</v>
      </c>
      <c r="H2366" t="s">
        <v>6046</v>
      </c>
      <c r="I2366">
        <v>-0.263771274871277</v>
      </c>
      <c r="J2366" t="s">
        <v>6047</v>
      </c>
    </row>
    <row r="2367" spans="1:10" x14ac:dyDescent="0.25">
      <c r="A2367" t="s">
        <v>6048</v>
      </c>
      <c r="B2367">
        <v>66</v>
      </c>
      <c r="C2367">
        <v>1</v>
      </c>
      <c r="D2367">
        <v>0.99050179773741498</v>
      </c>
      <c r="E2367">
        <v>0.69709901862898904</v>
      </c>
      <c r="F2367">
        <v>0.87239520874707399</v>
      </c>
      <c r="G2367">
        <v>0.222087770431174</v>
      </c>
      <c r="H2367" t="s">
        <v>6049</v>
      </c>
      <c r="I2367">
        <v>0.21115445628946899</v>
      </c>
      <c r="J2367" t="s">
        <v>6050</v>
      </c>
    </row>
    <row r="2368" spans="1:10" x14ac:dyDescent="0.25">
      <c r="A2368" t="s">
        <v>6051</v>
      </c>
      <c r="B2368">
        <v>52</v>
      </c>
      <c r="C2368">
        <v>1</v>
      </c>
      <c r="D2368">
        <v>0.99050179773741498</v>
      </c>
      <c r="E2368">
        <v>-0.76021268126423303</v>
      </c>
      <c r="F2368">
        <v>-0.82624472687164396</v>
      </c>
      <c r="G2368">
        <v>-0.317079538831192</v>
      </c>
      <c r="H2368" t="s">
        <v>6052</v>
      </c>
      <c r="I2368">
        <v>-0.34517525603095101</v>
      </c>
      <c r="J2368" t="s">
        <v>6053</v>
      </c>
    </row>
    <row r="2369" spans="1:10" x14ac:dyDescent="0.25">
      <c r="A2369" t="s">
        <v>6054</v>
      </c>
      <c r="B2369">
        <v>14</v>
      </c>
      <c r="C2369">
        <v>1</v>
      </c>
      <c r="D2369">
        <v>0.99199452741680805</v>
      </c>
      <c r="E2369">
        <v>-0.63835249072824196</v>
      </c>
      <c r="F2369">
        <v>-0.77091895388814402</v>
      </c>
      <c r="G2369">
        <v>-0.323472048852945</v>
      </c>
      <c r="H2369" t="s">
        <v>6055</v>
      </c>
      <c r="I2369">
        <v>-0.37969149111990103</v>
      </c>
      <c r="J2369" t="s">
        <v>5908</v>
      </c>
    </row>
    <row r="2370" spans="1:10" x14ac:dyDescent="0.25">
      <c r="A2370" t="s">
        <v>6056</v>
      </c>
      <c r="B2370">
        <v>190</v>
      </c>
      <c r="C2370">
        <v>0.99221240649987097</v>
      </c>
      <c r="D2370">
        <v>1</v>
      </c>
      <c r="E2370">
        <v>-0.89328205627142998</v>
      </c>
      <c r="F2370">
        <v>-0.76975780886744805</v>
      </c>
      <c r="G2370">
        <v>-0.327470276340738</v>
      </c>
      <c r="H2370" t="s">
        <v>6057</v>
      </c>
      <c r="I2370">
        <v>-0.30520744053027499</v>
      </c>
      <c r="J2370" t="s">
        <v>6058</v>
      </c>
    </row>
    <row r="2371" spans="1:10" x14ac:dyDescent="0.25">
      <c r="A2371" t="s">
        <v>6059</v>
      </c>
      <c r="B2371">
        <v>211</v>
      </c>
      <c r="C2371">
        <v>0.99236576431073897</v>
      </c>
      <c r="D2371">
        <v>1</v>
      </c>
      <c r="E2371">
        <v>-0.89709855494539403</v>
      </c>
      <c r="F2371">
        <v>-0.78452538435277497</v>
      </c>
      <c r="G2371">
        <v>-0.32681291037570498</v>
      </c>
      <c r="H2371" t="s">
        <v>6060</v>
      </c>
      <c r="I2371">
        <v>-0.310548394787034</v>
      </c>
      <c r="J2371" t="s">
        <v>6061</v>
      </c>
    </row>
    <row r="2372" spans="1:10" x14ac:dyDescent="0.25">
      <c r="A2372" t="s">
        <v>6062</v>
      </c>
      <c r="B2372">
        <v>28</v>
      </c>
      <c r="C2372">
        <v>0.99375332808279304</v>
      </c>
      <c r="D2372">
        <v>1</v>
      </c>
      <c r="E2372">
        <v>-0.82807143729309096</v>
      </c>
      <c r="F2372">
        <v>-0.65370090110877899</v>
      </c>
      <c r="G2372">
        <v>-0.37731376434484099</v>
      </c>
      <c r="H2372" t="s">
        <v>6063</v>
      </c>
      <c r="I2372">
        <v>-0.29098972279451102</v>
      </c>
      <c r="J2372" t="s">
        <v>3925</v>
      </c>
    </row>
    <row r="2373" spans="1:10" x14ac:dyDescent="0.25">
      <c r="A2373" t="s">
        <v>6064</v>
      </c>
      <c r="B2373">
        <v>24</v>
      </c>
      <c r="C2373">
        <v>0.994024600576074</v>
      </c>
      <c r="D2373">
        <v>1</v>
      </c>
      <c r="E2373">
        <v>-0.82205291486505205</v>
      </c>
      <c r="F2373">
        <v>0.75469131076929497</v>
      </c>
      <c r="G2373">
        <v>-0.38347915461162302</v>
      </c>
      <c r="H2373" t="s">
        <v>6065</v>
      </c>
      <c r="I2373">
        <v>0.23069693820230799</v>
      </c>
      <c r="J2373" t="s">
        <v>6066</v>
      </c>
    </row>
    <row r="2374" spans="1:10" x14ac:dyDescent="0.25">
      <c r="A2374" t="s">
        <v>6067</v>
      </c>
      <c r="B2374">
        <v>211</v>
      </c>
      <c r="C2374">
        <v>0.994024600576074</v>
      </c>
      <c r="D2374">
        <v>1</v>
      </c>
      <c r="E2374">
        <v>-0.89590487044437594</v>
      </c>
      <c r="F2374">
        <v>-0.78879496553880901</v>
      </c>
      <c r="G2374">
        <v>-0.32637805123598401</v>
      </c>
      <c r="H2374" t="s">
        <v>6068</v>
      </c>
      <c r="I2374">
        <v>-0.31223847596245602</v>
      </c>
      <c r="J2374" t="s">
        <v>6069</v>
      </c>
    </row>
    <row r="2375" spans="1:10" x14ac:dyDescent="0.25">
      <c r="A2375" t="s">
        <v>6070</v>
      </c>
      <c r="B2375">
        <v>51</v>
      </c>
      <c r="C2375">
        <v>1</v>
      </c>
      <c r="D2375">
        <v>0.99476308190447804</v>
      </c>
      <c r="E2375">
        <v>-0.75731337029037704</v>
      </c>
      <c r="F2375">
        <v>-0.81984527871450497</v>
      </c>
      <c r="G2375">
        <v>-0.316730864798485</v>
      </c>
      <c r="H2375" t="s">
        <v>6071</v>
      </c>
      <c r="I2375">
        <v>-0.34298712933652098</v>
      </c>
      <c r="J2375" t="s">
        <v>6072</v>
      </c>
    </row>
    <row r="2376" spans="1:10" x14ac:dyDescent="0.25">
      <c r="A2376" t="s">
        <v>6073</v>
      </c>
      <c r="B2376">
        <v>20</v>
      </c>
      <c r="C2376">
        <v>0.99636543395513899</v>
      </c>
      <c r="D2376">
        <v>1</v>
      </c>
      <c r="E2376">
        <v>0.81662939985094296</v>
      </c>
      <c r="F2376">
        <v>-0.59893958068689002</v>
      </c>
      <c r="G2376">
        <v>0.330469082310619</v>
      </c>
      <c r="H2376" t="s">
        <v>6074</v>
      </c>
      <c r="I2376">
        <v>-0.27903222388245702</v>
      </c>
      <c r="J2376" t="s">
        <v>6075</v>
      </c>
    </row>
    <row r="2377" spans="1:10" x14ac:dyDescent="0.25">
      <c r="A2377" t="s">
        <v>6076</v>
      </c>
      <c r="B2377">
        <v>57</v>
      </c>
      <c r="C2377">
        <v>0.99636543395513899</v>
      </c>
      <c r="D2377">
        <v>1</v>
      </c>
      <c r="E2377">
        <v>-0.846214318772324</v>
      </c>
      <c r="F2377">
        <v>-0.66040846144982901</v>
      </c>
      <c r="G2377">
        <v>-0.34893754491983098</v>
      </c>
      <c r="H2377" t="s">
        <v>6077</v>
      </c>
      <c r="I2377">
        <v>-0.27409740491047602</v>
      </c>
      <c r="J2377" t="s">
        <v>6078</v>
      </c>
    </row>
    <row r="2378" spans="1:10" x14ac:dyDescent="0.25">
      <c r="A2378" t="s">
        <v>6079</v>
      </c>
      <c r="B2378">
        <v>17</v>
      </c>
      <c r="C2378">
        <v>0.99636543395513899</v>
      </c>
      <c r="D2378">
        <v>1</v>
      </c>
      <c r="E2378">
        <v>-0.80928982157269203</v>
      </c>
      <c r="F2378">
        <v>0.74282309624268295</v>
      </c>
      <c r="G2378">
        <v>-0.39792373226309602</v>
      </c>
      <c r="H2378" t="s">
        <v>6080</v>
      </c>
      <c r="I2378">
        <v>0.25148207436073799</v>
      </c>
      <c r="J2378" t="s">
        <v>6081</v>
      </c>
    </row>
    <row r="2379" spans="1:10" x14ac:dyDescent="0.25">
      <c r="A2379" t="s">
        <v>6082</v>
      </c>
      <c r="B2379">
        <v>46</v>
      </c>
      <c r="C2379">
        <v>1</v>
      </c>
      <c r="D2379">
        <v>0.99758304809296405</v>
      </c>
      <c r="E2379">
        <v>-0.66492656391257399</v>
      </c>
      <c r="F2379">
        <v>-0.80762612566610203</v>
      </c>
      <c r="G2379">
        <v>-0.28185565136753699</v>
      </c>
      <c r="H2379" t="s">
        <v>6083</v>
      </c>
      <c r="I2379">
        <v>-0.34089144369998198</v>
      </c>
      <c r="J2379" t="s">
        <v>6084</v>
      </c>
    </row>
    <row r="2380" spans="1:10" x14ac:dyDescent="0.25">
      <c r="A2380" t="s">
        <v>6085</v>
      </c>
      <c r="B2380">
        <v>28</v>
      </c>
      <c r="C2380">
        <v>1</v>
      </c>
      <c r="D2380">
        <v>0.99758304809296405</v>
      </c>
      <c r="E2380">
        <v>-0.713179618614737</v>
      </c>
      <c r="F2380">
        <v>0.80996750441661303</v>
      </c>
      <c r="G2380">
        <v>-0.32496288899082099</v>
      </c>
      <c r="H2380" t="s">
        <v>6086</v>
      </c>
      <c r="I2380">
        <v>0.237330921286281</v>
      </c>
      <c r="J2380" t="s">
        <v>6087</v>
      </c>
    </row>
    <row r="2381" spans="1:10" x14ac:dyDescent="0.25">
      <c r="A2381" t="s">
        <v>6088</v>
      </c>
      <c r="B2381">
        <v>11</v>
      </c>
      <c r="C2381">
        <v>1</v>
      </c>
      <c r="D2381">
        <v>0.99758304809296405</v>
      </c>
      <c r="E2381">
        <v>-0.445055948295148</v>
      </c>
      <c r="F2381">
        <v>0.74355812705008795</v>
      </c>
      <c r="G2381">
        <v>-0.23415049836950799</v>
      </c>
      <c r="H2381" t="s">
        <v>6089</v>
      </c>
      <c r="I2381">
        <v>0.28636699308922398</v>
      </c>
      <c r="J2381" t="s">
        <v>6090</v>
      </c>
    </row>
    <row r="2382" spans="1:10" x14ac:dyDescent="0.25">
      <c r="A2382" t="s">
        <v>6091</v>
      </c>
      <c r="B2382">
        <v>16</v>
      </c>
      <c r="C2382">
        <v>1</v>
      </c>
      <c r="D2382">
        <v>0.99758304809296405</v>
      </c>
      <c r="E2382">
        <v>-0.65687169613937402</v>
      </c>
      <c r="F2382">
        <v>-0.76441875958617</v>
      </c>
      <c r="G2382">
        <v>-0.32587391362263601</v>
      </c>
      <c r="H2382" t="s">
        <v>6092</v>
      </c>
      <c r="I2382">
        <v>-0.36837096455392199</v>
      </c>
      <c r="J2382" t="s">
        <v>6093</v>
      </c>
    </row>
    <row r="2383" spans="1:10" x14ac:dyDescent="0.25">
      <c r="A2383" t="s">
        <v>6094</v>
      </c>
      <c r="B2383">
        <v>67</v>
      </c>
      <c r="C2383">
        <v>1</v>
      </c>
      <c r="D2383">
        <v>0.99758304809296405</v>
      </c>
      <c r="E2383">
        <v>0.81358430324244302</v>
      </c>
      <c r="F2383">
        <v>-0.82984293717327295</v>
      </c>
      <c r="G2383">
        <v>0.25853425651193301</v>
      </c>
      <c r="H2383" t="s">
        <v>6095</v>
      </c>
      <c r="I2383">
        <v>-0.34065672747037301</v>
      </c>
      <c r="J2383" t="s">
        <v>6096</v>
      </c>
    </row>
    <row r="2384" spans="1:10" x14ac:dyDescent="0.25">
      <c r="A2384" t="s">
        <v>6097</v>
      </c>
      <c r="B2384">
        <v>11</v>
      </c>
      <c r="C2384">
        <v>1</v>
      </c>
      <c r="D2384">
        <v>0.99758304809296405</v>
      </c>
      <c r="E2384">
        <v>-0.445055948295148</v>
      </c>
      <c r="F2384">
        <v>0.74355812705008795</v>
      </c>
      <c r="G2384">
        <v>-0.23415049836950799</v>
      </c>
      <c r="H2384" t="s">
        <v>6089</v>
      </c>
      <c r="I2384">
        <v>0.28636699308922398</v>
      </c>
      <c r="J2384" t="s">
        <v>6090</v>
      </c>
    </row>
    <row r="2385" spans="1:10" x14ac:dyDescent="0.25">
      <c r="A2385" t="s">
        <v>6098</v>
      </c>
      <c r="B2385">
        <v>98</v>
      </c>
      <c r="C2385">
        <v>0.99812555495109601</v>
      </c>
      <c r="D2385">
        <v>1</v>
      </c>
      <c r="E2385">
        <v>0.89465665864885502</v>
      </c>
      <c r="F2385">
        <v>-0.81060567037250397</v>
      </c>
      <c r="G2385">
        <v>0.26761623794683898</v>
      </c>
      <c r="H2385" t="s">
        <v>6099</v>
      </c>
      <c r="I2385">
        <v>-0.32691989348824901</v>
      </c>
      <c r="J2385" t="s">
        <v>6100</v>
      </c>
    </row>
    <row r="2386" spans="1:10" x14ac:dyDescent="0.25">
      <c r="A2386" t="s">
        <v>6101</v>
      </c>
      <c r="B2386">
        <v>281</v>
      </c>
      <c r="C2386">
        <v>1</v>
      </c>
      <c r="D2386">
        <v>1</v>
      </c>
      <c r="E2386">
        <v>0.82357193137735596</v>
      </c>
      <c r="F2386">
        <v>-0.47166588717296898</v>
      </c>
      <c r="G2386">
        <v>0.21599851949034701</v>
      </c>
      <c r="H2386" t="s">
        <v>6102</v>
      </c>
      <c r="I2386">
        <v>-0.18597870441457001</v>
      </c>
      <c r="J2386" t="s">
        <v>6103</v>
      </c>
    </row>
    <row r="2387" spans="1:10" x14ac:dyDescent="0.25">
      <c r="A2387" t="s">
        <v>6104</v>
      </c>
      <c r="B2387">
        <v>166</v>
      </c>
      <c r="C2387">
        <v>1</v>
      </c>
      <c r="D2387">
        <v>1</v>
      </c>
      <c r="E2387">
        <v>-0.73548626255778204</v>
      </c>
      <c r="F2387">
        <v>-0.85312700862699298</v>
      </c>
      <c r="G2387">
        <v>-0.272050020412206</v>
      </c>
      <c r="H2387" t="s">
        <v>6105</v>
      </c>
      <c r="I2387">
        <v>-0.33911568546946402</v>
      </c>
      <c r="J2387" t="s">
        <v>6106</v>
      </c>
    </row>
    <row r="2388" spans="1:10" x14ac:dyDescent="0.25">
      <c r="A2388" t="s">
        <v>6107</v>
      </c>
      <c r="B2388">
        <v>55</v>
      </c>
      <c r="C2388">
        <v>1</v>
      </c>
      <c r="D2388">
        <v>1</v>
      </c>
      <c r="E2388">
        <v>-0.79947153527824799</v>
      </c>
      <c r="F2388">
        <v>0.77530121133752905</v>
      </c>
      <c r="G2388">
        <v>-0.331084050007797</v>
      </c>
      <c r="H2388" t="s">
        <v>6108</v>
      </c>
      <c r="I2388">
        <v>0.19448412778899499</v>
      </c>
      <c r="J2388" t="s">
        <v>6109</v>
      </c>
    </row>
    <row r="2389" spans="1:10" x14ac:dyDescent="0.25">
      <c r="A2389" t="s">
        <v>6110</v>
      </c>
      <c r="B2389">
        <v>218</v>
      </c>
      <c r="C2389">
        <v>1</v>
      </c>
      <c r="D2389">
        <v>1</v>
      </c>
      <c r="E2389">
        <v>-0.80181171414492403</v>
      </c>
      <c r="F2389">
        <v>-0.69835026872625305</v>
      </c>
      <c r="G2389">
        <v>-0.29152189044121701</v>
      </c>
      <c r="H2389" t="s">
        <v>6111</v>
      </c>
      <c r="I2389">
        <v>-0.27628110479304002</v>
      </c>
      <c r="J2389" t="s">
        <v>6112</v>
      </c>
    </row>
    <row r="2390" spans="1:10" x14ac:dyDescent="0.25">
      <c r="A2390" t="s">
        <v>6113</v>
      </c>
      <c r="B2390">
        <v>145</v>
      </c>
      <c r="C2390">
        <v>1</v>
      </c>
      <c r="D2390">
        <v>1</v>
      </c>
      <c r="E2390">
        <v>-0.80567666150205797</v>
      </c>
      <c r="F2390">
        <v>-0.76561676387993804</v>
      </c>
      <c r="G2390">
        <v>-0.30113393464038901</v>
      </c>
      <c r="H2390" t="s">
        <v>6114</v>
      </c>
      <c r="I2390">
        <v>-0.30520322636972602</v>
      </c>
      <c r="J2390" t="s">
        <v>6115</v>
      </c>
    </row>
    <row r="2391" spans="1:10" x14ac:dyDescent="0.25">
      <c r="A2391" t="s">
        <v>6116</v>
      </c>
      <c r="B2391">
        <v>100</v>
      </c>
      <c r="C2391">
        <v>1</v>
      </c>
      <c r="D2391">
        <v>1</v>
      </c>
      <c r="E2391">
        <v>-0.52620130470710802</v>
      </c>
      <c r="F2391">
        <v>-0.57900192901479797</v>
      </c>
      <c r="G2391">
        <v>-0.20330285870672801</v>
      </c>
      <c r="H2391" t="s">
        <v>6117</v>
      </c>
      <c r="I2391">
        <v>-0.23332640151532799</v>
      </c>
      <c r="J2391" t="s">
        <v>6118</v>
      </c>
    </row>
    <row r="2392" spans="1:10" x14ac:dyDescent="0.25">
      <c r="A2392" t="s">
        <v>6119</v>
      </c>
      <c r="B2392">
        <v>19</v>
      </c>
      <c r="C2392">
        <v>1</v>
      </c>
      <c r="D2392">
        <v>1</v>
      </c>
      <c r="E2392">
        <v>0.53007140548831599</v>
      </c>
      <c r="F2392">
        <v>-0.615489155889966</v>
      </c>
      <c r="G2392">
        <v>0.216837406777702</v>
      </c>
      <c r="H2392" t="s">
        <v>6120</v>
      </c>
      <c r="I2392">
        <v>-0.28895307707985601</v>
      </c>
      <c r="J2392" t="s">
        <v>5771</v>
      </c>
    </row>
    <row r="2393" spans="1:10" x14ac:dyDescent="0.25">
      <c r="A2393" t="s">
        <v>6121</v>
      </c>
      <c r="B2393">
        <v>95</v>
      </c>
      <c r="C2393">
        <v>1</v>
      </c>
      <c r="D2393">
        <v>1</v>
      </c>
      <c r="E2393">
        <v>0.807504240050684</v>
      </c>
      <c r="F2393">
        <v>0.56543840238462395</v>
      </c>
      <c r="G2393">
        <v>0.24256939914798001</v>
      </c>
      <c r="H2393" t="s">
        <v>6122</v>
      </c>
      <c r="I2393">
        <v>0.12895629957447299</v>
      </c>
      <c r="J2393" t="s">
        <v>5790</v>
      </c>
    </row>
    <row r="2394" spans="1:10" x14ac:dyDescent="0.25">
      <c r="A2394" t="s">
        <v>6123</v>
      </c>
      <c r="B2394">
        <v>43</v>
      </c>
      <c r="C2394">
        <v>1</v>
      </c>
      <c r="D2394">
        <v>1</v>
      </c>
      <c r="E2394">
        <v>0.76124069885485901</v>
      </c>
      <c r="F2394">
        <v>-0.60044726560594697</v>
      </c>
      <c r="G2394">
        <v>0.26306375737923099</v>
      </c>
      <c r="H2394" t="s">
        <v>6124</v>
      </c>
      <c r="I2394">
        <v>-0.25490280022668699</v>
      </c>
      <c r="J2394" t="s">
        <v>6125</v>
      </c>
    </row>
    <row r="2395" spans="1:10" x14ac:dyDescent="0.25">
      <c r="A2395" t="s">
        <v>6126</v>
      </c>
      <c r="B2395">
        <v>20</v>
      </c>
      <c r="C2395">
        <v>1</v>
      </c>
      <c r="D2395">
        <v>1</v>
      </c>
      <c r="E2395">
        <v>0.76048831973404496</v>
      </c>
      <c r="F2395">
        <v>0.63732093064161099</v>
      </c>
      <c r="G2395">
        <v>0.30775021959327797</v>
      </c>
      <c r="H2395" t="s">
        <v>6127</v>
      </c>
      <c r="I2395">
        <v>0.20495573470498099</v>
      </c>
      <c r="J2395" t="s">
        <v>6128</v>
      </c>
    </row>
    <row r="2396" spans="1:10" x14ac:dyDescent="0.25">
      <c r="A2396" t="s">
        <v>6129</v>
      </c>
      <c r="B2396">
        <v>42</v>
      </c>
      <c r="C2396">
        <v>1</v>
      </c>
      <c r="D2396">
        <v>1</v>
      </c>
      <c r="E2396">
        <v>0.806987609640618</v>
      </c>
      <c r="F2396">
        <v>-0.535203617035241</v>
      </c>
      <c r="G2396">
        <v>0.28020997801278003</v>
      </c>
      <c r="H2396" t="s">
        <v>6124</v>
      </c>
      <c r="I2396">
        <v>-0.22776780524135601</v>
      </c>
      <c r="J2396" t="s">
        <v>6130</v>
      </c>
    </row>
    <row r="2397" spans="1:10" x14ac:dyDescent="0.25">
      <c r="A2397" t="s">
        <v>6131</v>
      </c>
      <c r="B2397">
        <v>8</v>
      </c>
      <c r="C2397">
        <v>1</v>
      </c>
      <c r="D2397">
        <v>1</v>
      </c>
      <c r="E2397">
        <v>-0.70773959241223905</v>
      </c>
      <c r="F2397">
        <v>0.46069426327152502</v>
      </c>
      <c r="G2397">
        <v>-0.39162491898491297</v>
      </c>
      <c r="H2397" t="s">
        <v>6132</v>
      </c>
      <c r="I2397">
        <v>0.19638179032178299</v>
      </c>
      <c r="J2397" t="s">
        <v>6133</v>
      </c>
    </row>
    <row r="2398" spans="1:10" x14ac:dyDescent="0.25">
      <c r="A2398" t="s">
        <v>6134</v>
      </c>
      <c r="B2398">
        <v>16</v>
      </c>
      <c r="C2398">
        <v>1</v>
      </c>
      <c r="D2398">
        <v>1</v>
      </c>
      <c r="E2398">
        <v>-0.73547222489321096</v>
      </c>
      <c r="F2398">
        <v>-0.49852350307714</v>
      </c>
      <c r="G2398">
        <v>-0.36486761980355698</v>
      </c>
      <c r="H2398" t="s">
        <v>5971</v>
      </c>
      <c r="I2398">
        <v>-0.24023688767233201</v>
      </c>
      <c r="J2398" t="s">
        <v>5972</v>
      </c>
    </row>
    <row r="2399" spans="1:10" x14ac:dyDescent="0.25">
      <c r="A2399" t="s">
        <v>6135</v>
      </c>
      <c r="B2399">
        <v>11</v>
      </c>
      <c r="C2399">
        <v>1</v>
      </c>
      <c r="D2399">
        <v>1</v>
      </c>
      <c r="E2399">
        <v>0.74473032607273304</v>
      </c>
      <c r="F2399">
        <v>-0.51678454182866995</v>
      </c>
      <c r="G2399">
        <v>0.34221088697326002</v>
      </c>
      <c r="H2399" t="s">
        <v>6136</v>
      </c>
      <c r="I2399">
        <v>-0.26523596083818202</v>
      </c>
      <c r="J2399" t="s">
        <v>6137</v>
      </c>
    </row>
    <row r="2400" spans="1:10" x14ac:dyDescent="0.25">
      <c r="A2400" t="s">
        <v>6138</v>
      </c>
      <c r="B2400">
        <v>12</v>
      </c>
      <c r="C2400">
        <v>1</v>
      </c>
      <c r="D2400">
        <v>1</v>
      </c>
      <c r="E2400">
        <v>0.717407415529973</v>
      </c>
      <c r="F2400">
        <v>-0.57578259797251397</v>
      </c>
      <c r="G2400">
        <v>0.32293508084396799</v>
      </c>
      <c r="H2400" t="s">
        <v>6136</v>
      </c>
      <c r="I2400">
        <v>-0.29109137888840703</v>
      </c>
      <c r="J2400" t="s">
        <v>6139</v>
      </c>
    </row>
    <row r="2401" spans="1:10" x14ac:dyDescent="0.25">
      <c r="A2401" t="s">
        <v>6140</v>
      </c>
      <c r="B2401">
        <v>10</v>
      </c>
      <c r="C2401">
        <v>1</v>
      </c>
      <c r="D2401">
        <v>1</v>
      </c>
      <c r="E2401">
        <v>-0.56880821075444898</v>
      </c>
      <c r="F2401">
        <v>-0.67066191608016401</v>
      </c>
      <c r="G2401">
        <v>-0.303670111419099</v>
      </c>
      <c r="H2401" t="s">
        <v>6141</v>
      </c>
      <c r="I2401">
        <v>-0.350046168906467</v>
      </c>
      <c r="J2401" t="s">
        <v>5784</v>
      </c>
    </row>
    <row r="2402" spans="1:10" x14ac:dyDescent="0.25">
      <c r="A2402" t="s">
        <v>6142</v>
      </c>
      <c r="B2402">
        <v>248</v>
      </c>
      <c r="C2402">
        <v>1</v>
      </c>
      <c r="D2402">
        <v>1</v>
      </c>
      <c r="E2402">
        <v>-0.84241588818034896</v>
      </c>
      <c r="F2402">
        <v>-0.735398590638628</v>
      </c>
      <c r="G2402">
        <v>-0.30423928955527102</v>
      </c>
      <c r="H2402" t="s">
        <v>6143</v>
      </c>
      <c r="I2402">
        <v>-0.29040866445756203</v>
      </c>
      <c r="J2402" t="s">
        <v>6144</v>
      </c>
    </row>
    <row r="2403" spans="1:10" x14ac:dyDescent="0.25">
      <c r="A2403" t="s">
        <v>6145</v>
      </c>
      <c r="B2403">
        <v>424</v>
      </c>
      <c r="C2403">
        <v>1</v>
      </c>
      <c r="D2403">
        <v>1</v>
      </c>
      <c r="E2403">
        <v>-0.75623085443323201</v>
      </c>
      <c r="F2403">
        <v>-0.48652170507033499</v>
      </c>
      <c r="G2403">
        <v>-0.26767637243223702</v>
      </c>
      <c r="H2403" t="s">
        <v>6146</v>
      </c>
      <c r="I2403">
        <v>-0.19096547641724501</v>
      </c>
      <c r="J2403" t="s">
        <v>6147</v>
      </c>
    </row>
    <row r="2404" spans="1:10" x14ac:dyDescent="0.25">
      <c r="A2404" t="s">
        <v>6148</v>
      </c>
      <c r="B2404">
        <v>68</v>
      </c>
      <c r="C2404">
        <v>1</v>
      </c>
      <c r="D2404">
        <v>1</v>
      </c>
      <c r="E2404">
        <v>-0.81153605400536999</v>
      </c>
      <c r="F2404">
        <v>-0.75584831782209905</v>
      </c>
      <c r="G2404">
        <v>-0.327284211259814</v>
      </c>
      <c r="H2404" t="s">
        <v>6149</v>
      </c>
      <c r="I2404">
        <v>-0.30999763255342799</v>
      </c>
      <c r="J2404" t="s">
        <v>6150</v>
      </c>
    </row>
    <row r="2405" spans="1:10" x14ac:dyDescent="0.25">
      <c r="A2405" t="s">
        <v>6151</v>
      </c>
      <c r="B2405">
        <v>46</v>
      </c>
      <c r="C2405">
        <v>1</v>
      </c>
      <c r="D2405">
        <v>1</v>
      </c>
      <c r="E2405">
        <v>-0.70617063888327603</v>
      </c>
      <c r="F2405">
        <v>-0.40272745142617999</v>
      </c>
      <c r="G2405">
        <v>-0.29933859797673101</v>
      </c>
      <c r="H2405" t="s">
        <v>6152</v>
      </c>
      <c r="I2405">
        <v>-0.169987495415723</v>
      </c>
      <c r="J2405" t="s">
        <v>6153</v>
      </c>
    </row>
    <row r="2406" spans="1:10" x14ac:dyDescent="0.25">
      <c r="A2406" t="s">
        <v>6154</v>
      </c>
      <c r="B2406">
        <v>91</v>
      </c>
      <c r="C2406">
        <v>1</v>
      </c>
      <c r="D2406">
        <v>1</v>
      </c>
      <c r="E2406">
        <v>-0.75353494397649401</v>
      </c>
      <c r="F2406">
        <v>-0.83869685224518098</v>
      </c>
      <c r="G2406">
        <v>-0.29401890250450602</v>
      </c>
      <c r="H2406" t="s">
        <v>6155</v>
      </c>
      <c r="I2406">
        <v>-0.33926933151626498</v>
      </c>
      <c r="J2406" t="s">
        <v>6156</v>
      </c>
    </row>
    <row r="2407" spans="1:10" x14ac:dyDescent="0.25">
      <c r="A2407" t="s">
        <v>6157</v>
      </c>
      <c r="B2407">
        <v>93</v>
      </c>
      <c r="C2407">
        <v>1</v>
      </c>
      <c r="D2407">
        <v>1</v>
      </c>
      <c r="E2407">
        <v>0.49733183523012398</v>
      </c>
      <c r="F2407">
        <v>-0.412733133276946</v>
      </c>
      <c r="G2407">
        <v>0.149763908630239</v>
      </c>
      <c r="H2407" t="s">
        <v>6158</v>
      </c>
      <c r="I2407">
        <v>-0.166819041756404</v>
      </c>
      <c r="J2407" t="s">
        <v>6159</v>
      </c>
    </row>
    <row r="2408" spans="1:10" x14ac:dyDescent="0.25">
      <c r="A2408" t="s">
        <v>6160</v>
      </c>
      <c r="B2408">
        <v>11</v>
      </c>
      <c r="C2408">
        <v>1</v>
      </c>
      <c r="D2408">
        <v>1</v>
      </c>
      <c r="E2408">
        <v>-0.747219831721321</v>
      </c>
      <c r="F2408">
        <v>-0.67703482980363305</v>
      </c>
      <c r="G2408">
        <v>-0.39312337394735303</v>
      </c>
      <c r="H2408" t="s">
        <v>6161</v>
      </c>
      <c r="I2408">
        <v>-0.34748327217460701</v>
      </c>
      <c r="J2408" t="s">
        <v>6162</v>
      </c>
    </row>
    <row r="2409" spans="1:10" x14ac:dyDescent="0.25">
      <c r="A2409" t="s">
        <v>6163</v>
      </c>
      <c r="B2409">
        <v>8</v>
      </c>
      <c r="C2409">
        <v>1</v>
      </c>
      <c r="D2409">
        <v>1</v>
      </c>
      <c r="E2409">
        <v>-0.65380206422438403</v>
      </c>
      <c r="F2409">
        <v>-0.45828141826068403</v>
      </c>
      <c r="G2409">
        <v>-0.36177879996984003</v>
      </c>
      <c r="H2409" t="s">
        <v>6164</v>
      </c>
      <c r="I2409">
        <v>-0.24912404028947399</v>
      </c>
      <c r="J2409" t="s">
        <v>6165</v>
      </c>
    </row>
    <row r="2410" spans="1:10" x14ac:dyDescent="0.25">
      <c r="A2410" t="s">
        <v>6166</v>
      </c>
      <c r="B2410">
        <v>22</v>
      </c>
      <c r="C2410">
        <v>1</v>
      </c>
      <c r="D2410">
        <v>1</v>
      </c>
      <c r="E2410">
        <v>0.778545510294815</v>
      </c>
      <c r="F2410">
        <v>-0.62982984213301996</v>
      </c>
      <c r="G2410">
        <v>0.30885898270798501</v>
      </c>
      <c r="H2410" t="s">
        <v>6074</v>
      </c>
      <c r="I2410">
        <v>-0.28939729800208203</v>
      </c>
      <c r="J2410" t="s">
        <v>6167</v>
      </c>
    </row>
    <row r="2411" spans="1:10" x14ac:dyDescent="0.25">
      <c r="A2411" t="s">
        <v>6168</v>
      </c>
      <c r="B2411">
        <v>19</v>
      </c>
      <c r="C2411">
        <v>1</v>
      </c>
      <c r="D2411">
        <v>1</v>
      </c>
      <c r="E2411">
        <v>-0.74251211921920002</v>
      </c>
      <c r="F2411">
        <v>-0.71736664515777504</v>
      </c>
      <c r="G2411">
        <v>-0.35891541369191698</v>
      </c>
      <c r="H2411" t="s">
        <v>6015</v>
      </c>
      <c r="I2411">
        <v>-0.33678139984946998</v>
      </c>
      <c r="J2411" t="s">
        <v>6169</v>
      </c>
    </row>
    <row r="2412" spans="1:10" x14ac:dyDescent="0.25">
      <c r="A2412" t="s">
        <v>6170</v>
      </c>
      <c r="B2412">
        <v>77</v>
      </c>
      <c r="C2412">
        <v>1</v>
      </c>
      <c r="D2412">
        <v>1</v>
      </c>
      <c r="E2412">
        <v>-0.78857027377975197</v>
      </c>
      <c r="F2412">
        <v>-0.79605204301420696</v>
      </c>
      <c r="G2412">
        <v>-0.31341453119396001</v>
      </c>
      <c r="H2412" t="s">
        <v>6171</v>
      </c>
      <c r="I2412">
        <v>-0.32437477963870298</v>
      </c>
      <c r="J2412" t="s">
        <v>6172</v>
      </c>
    </row>
    <row r="2413" spans="1:10" x14ac:dyDescent="0.25">
      <c r="A2413" t="s">
        <v>6173</v>
      </c>
      <c r="B2413">
        <v>385</v>
      </c>
      <c r="C2413">
        <v>1</v>
      </c>
      <c r="D2413">
        <v>1</v>
      </c>
      <c r="E2413">
        <v>-0.74866297311100105</v>
      </c>
      <c r="F2413">
        <v>-0.88674312540972799</v>
      </c>
      <c r="G2413">
        <v>-0.26572620740345398</v>
      </c>
      <c r="H2413" t="s">
        <v>6174</v>
      </c>
      <c r="I2413">
        <v>-0.34840795730628599</v>
      </c>
      <c r="J2413" t="s">
        <v>6175</v>
      </c>
    </row>
    <row r="2414" spans="1:10" x14ac:dyDescent="0.25">
      <c r="A2414" t="s">
        <v>6176</v>
      </c>
      <c r="B2414">
        <v>201</v>
      </c>
      <c r="C2414">
        <v>1</v>
      </c>
      <c r="D2414">
        <v>1</v>
      </c>
      <c r="E2414">
        <v>-0.78787507653022004</v>
      </c>
      <c r="F2414">
        <v>-0.76988510869614302</v>
      </c>
      <c r="G2414">
        <v>-0.28787634614553698</v>
      </c>
      <c r="H2414" t="s">
        <v>6177</v>
      </c>
      <c r="I2414">
        <v>-0.304978093111614</v>
      </c>
      <c r="J2414" t="s">
        <v>6178</v>
      </c>
    </row>
    <row r="2415" spans="1:10" x14ac:dyDescent="0.25">
      <c r="A2415" t="s">
        <v>6179</v>
      </c>
      <c r="B2415">
        <v>33</v>
      </c>
      <c r="C2415">
        <v>1</v>
      </c>
      <c r="D2415">
        <v>1</v>
      </c>
      <c r="E2415">
        <v>-0.72472575996144495</v>
      </c>
      <c r="F2415">
        <v>-0.62687643578323504</v>
      </c>
      <c r="G2415">
        <v>-0.32233493018877002</v>
      </c>
      <c r="H2415" t="s">
        <v>6180</v>
      </c>
      <c r="I2415">
        <v>-0.27359761725464998</v>
      </c>
      <c r="J2415" t="s">
        <v>6181</v>
      </c>
    </row>
    <row r="2416" spans="1:10" x14ac:dyDescent="0.25">
      <c r="A2416" t="s">
        <v>6182</v>
      </c>
      <c r="B2416">
        <v>1099</v>
      </c>
      <c r="C2416">
        <v>1</v>
      </c>
      <c r="D2416">
        <v>1</v>
      </c>
      <c r="E2416">
        <v>-0.65605980529041197</v>
      </c>
      <c r="F2416">
        <v>-0.76858328405661902</v>
      </c>
      <c r="G2416">
        <v>-0.22926939926902301</v>
      </c>
      <c r="H2416" t="s">
        <v>6183</v>
      </c>
      <c r="I2416">
        <v>-0.29938805002668101</v>
      </c>
      <c r="J2416" t="s">
        <v>6184</v>
      </c>
    </row>
    <row r="2417" spans="1:10" x14ac:dyDescent="0.25">
      <c r="A2417" t="s">
        <v>6185</v>
      </c>
      <c r="B2417">
        <v>467</v>
      </c>
      <c r="C2417">
        <v>1</v>
      </c>
      <c r="D2417">
        <v>1</v>
      </c>
      <c r="E2417">
        <v>0.67454246117490402</v>
      </c>
      <c r="F2417">
        <v>-0.36487477496003101</v>
      </c>
      <c r="G2417">
        <v>0.16944038188795499</v>
      </c>
      <c r="H2417" t="s">
        <v>6186</v>
      </c>
      <c r="I2417">
        <v>-0.14307581091459001</v>
      </c>
      <c r="J2417" t="s">
        <v>6187</v>
      </c>
    </row>
    <row r="2418" spans="1:10" x14ac:dyDescent="0.25">
      <c r="A2418" t="s">
        <v>6188</v>
      </c>
      <c r="B2418">
        <v>33</v>
      </c>
      <c r="C2418">
        <v>1</v>
      </c>
      <c r="D2418">
        <v>1</v>
      </c>
      <c r="E2418">
        <v>-0.72472575996144495</v>
      </c>
      <c r="F2418">
        <v>-0.62687643578323504</v>
      </c>
      <c r="G2418">
        <v>-0.32233493018877002</v>
      </c>
      <c r="H2418" t="s">
        <v>6180</v>
      </c>
      <c r="I2418">
        <v>-0.27359761725464998</v>
      </c>
      <c r="J2418" t="s">
        <v>6181</v>
      </c>
    </row>
    <row r="2419" spans="1:10" x14ac:dyDescent="0.25">
      <c r="A2419" t="s">
        <v>6189</v>
      </c>
      <c r="B2419">
        <v>102</v>
      </c>
      <c r="C2419">
        <v>1</v>
      </c>
      <c r="D2419">
        <v>1</v>
      </c>
      <c r="E2419">
        <v>-0.75576958697046404</v>
      </c>
      <c r="F2419">
        <v>-0.71018054586178603</v>
      </c>
      <c r="G2419">
        <v>-0.29145406279588099</v>
      </c>
      <c r="H2419" t="s">
        <v>6190</v>
      </c>
      <c r="I2419">
        <v>-0.28600890191001699</v>
      </c>
      <c r="J2419" t="s">
        <v>6191</v>
      </c>
    </row>
    <row r="2420" spans="1:10" x14ac:dyDescent="0.25">
      <c r="A2420" t="s">
        <v>6192</v>
      </c>
      <c r="B2420">
        <v>93</v>
      </c>
      <c r="C2420">
        <v>1</v>
      </c>
      <c r="D2420">
        <v>1</v>
      </c>
      <c r="E2420">
        <v>0.49733183523012398</v>
      </c>
      <c r="F2420">
        <v>-0.412733133276946</v>
      </c>
      <c r="G2420">
        <v>0.149763908630239</v>
      </c>
      <c r="H2420" t="s">
        <v>6158</v>
      </c>
      <c r="I2420">
        <v>-0.166819041756404</v>
      </c>
      <c r="J2420" t="s">
        <v>6159</v>
      </c>
    </row>
    <row r="2421" spans="1:10" x14ac:dyDescent="0.25">
      <c r="A2421" t="s">
        <v>6193</v>
      </c>
      <c r="B2421">
        <v>286</v>
      </c>
      <c r="C2421">
        <v>1</v>
      </c>
      <c r="D2421">
        <v>1</v>
      </c>
      <c r="E2421">
        <v>-0.89427326304616495</v>
      </c>
      <c r="F2421">
        <v>-0.86096270190439095</v>
      </c>
      <c r="G2421">
        <v>-0.32096469513245102</v>
      </c>
      <c r="H2421" t="s">
        <v>6194</v>
      </c>
      <c r="I2421">
        <v>-0.33942917085709701</v>
      </c>
      <c r="J2421" t="s">
        <v>6195</v>
      </c>
    </row>
    <row r="2422" spans="1:10" x14ac:dyDescent="0.25">
      <c r="A2422" t="s">
        <v>6196</v>
      </c>
      <c r="B2422">
        <v>83</v>
      </c>
      <c r="C2422">
        <v>1</v>
      </c>
      <c r="D2422">
        <v>1</v>
      </c>
      <c r="E2422">
        <v>-0.61026703998274601</v>
      </c>
      <c r="F2422">
        <v>-0.78303392410388895</v>
      </c>
      <c r="G2422">
        <v>-0.24050597728461001</v>
      </c>
      <c r="H2422" t="s">
        <v>6197</v>
      </c>
      <c r="I2422">
        <v>-0.317929107582753</v>
      </c>
      <c r="J2422" t="s">
        <v>6198</v>
      </c>
    </row>
    <row r="2423" spans="1:10" x14ac:dyDescent="0.25">
      <c r="A2423" t="s">
        <v>6199</v>
      </c>
      <c r="B2423">
        <v>8</v>
      </c>
      <c r="C2423">
        <v>1</v>
      </c>
      <c r="D2423">
        <v>1</v>
      </c>
      <c r="E2423">
        <v>-0.54026256812645801</v>
      </c>
      <c r="F2423">
        <v>-0.56658520754788</v>
      </c>
      <c r="G2423">
        <v>-0.298952166505143</v>
      </c>
      <c r="H2423" t="s">
        <v>6200</v>
      </c>
      <c r="I2423">
        <v>-0.30799851455528099</v>
      </c>
      <c r="J2423" t="s">
        <v>6201</v>
      </c>
    </row>
    <row r="2424" spans="1:10" x14ac:dyDescent="0.25">
      <c r="A2424" t="s">
        <v>6202</v>
      </c>
      <c r="B2424">
        <v>13</v>
      </c>
      <c r="C2424">
        <v>1</v>
      </c>
      <c r="D2424">
        <v>1</v>
      </c>
      <c r="E2424">
        <v>0.57474679256488304</v>
      </c>
      <c r="F2424">
        <v>-0.59327159059349499</v>
      </c>
      <c r="G2424">
        <v>0.254177790962128</v>
      </c>
      <c r="H2424" t="s">
        <v>6203</v>
      </c>
      <c r="I2424">
        <v>-0.29614226234345398</v>
      </c>
      <c r="J2424" t="s">
        <v>6204</v>
      </c>
    </row>
    <row r="2425" spans="1:10" x14ac:dyDescent="0.25">
      <c r="A2425" t="s">
        <v>6205</v>
      </c>
      <c r="B2425">
        <v>161</v>
      </c>
      <c r="C2425">
        <v>1</v>
      </c>
      <c r="D2425">
        <v>1</v>
      </c>
      <c r="E2425">
        <v>-0.86055768741770899</v>
      </c>
      <c r="F2425">
        <v>-0.783308816234631</v>
      </c>
      <c r="G2425">
        <v>-0.31906279831894102</v>
      </c>
      <c r="H2425" t="s">
        <v>6206</v>
      </c>
      <c r="I2425">
        <v>-0.31154293384242598</v>
      </c>
      <c r="J2425" t="s">
        <v>6207</v>
      </c>
    </row>
    <row r="2426" spans="1:10" x14ac:dyDescent="0.25">
      <c r="A2426" t="s">
        <v>6208</v>
      </c>
      <c r="B2426">
        <v>33</v>
      </c>
      <c r="C2426">
        <v>1</v>
      </c>
      <c r="D2426">
        <v>1</v>
      </c>
      <c r="E2426">
        <v>-0.78621419419467498</v>
      </c>
      <c r="F2426">
        <v>-0.62081918696243998</v>
      </c>
      <c r="G2426">
        <v>-0.34968302687715003</v>
      </c>
      <c r="H2426" t="s">
        <v>6209</v>
      </c>
      <c r="I2426">
        <v>-0.27095395615991202</v>
      </c>
      <c r="J2426" t="s">
        <v>6210</v>
      </c>
    </row>
    <row r="2427" spans="1:10" x14ac:dyDescent="0.25">
      <c r="A2427" t="s">
        <v>6211</v>
      </c>
      <c r="B2427">
        <v>55</v>
      </c>
      <c r="C2427">
        <v>1</v>
      </c>
      <c r="D2427">
        <v>1</v>
      </c>
      <c r="E2427">
        <v>-0.82232380949278505</v>
      </c>
      <c r="F2427">
        <v>-0.62352295099622401</v>
      </c>
      <c r="G2427">
        <v>-0.34054783097431301</v>
      </c>
      <c r="H2427" t="s">
        <v>6212</v>
      </c>
      <c r="I2427">
        <v>-0.25946598134167997</v>
      </c>
      <c r="J2427" t="s">
        <v>6213</v>
      </c>
    </row>
    <row r="2428" spans="1:10" x14ac:dyDescent="0.25">
      <c r="A2428" t="s">
        <v>6214</v>
      </c>
      <c r="B2428">
        <v>55</v>
      </c>
      <c r="C2428">
        <v>1</v>
      </c>
      <c r="D2428">
        <v>1</v>
      </c>
      <c r="E2428">
        <v>-0.79947153527824799</v>
      </c>
      <c r="F2428">
        <v>0.77530121133752905</v>
      </c>
      <c r="G2428">
        <v>-0.331084050007797</v>
      </c>
      <c r="H2428" t="s">
        <v>6108</v>
      </c>
      <c r="I2428">
        <v>0.19448412778899499</v>
      </c>
      <c r="J2428" t="s">
        <v>6109</v>
      </c>
    </row>
    <row r="2429" spans="1:10" x14ac:dyDescent="0.25">
      <c r="A2429" t="s">
        <v>6215</v>
      </c>
      <c r="B2429">
        <v>1567</v>
      </c>
      <c r="C2429">
        <v>1</v>
      </c>
      <c r="D2429">
        <v>1</v>
      </c>
      <c r="E2429">
        <v>-0.63904707271494698</v>
      </c>
      <c r="F2429">
        <v>-0.585204078223448</v>
      </c>
      <c r="G2429">
        <v>-0.22288063185763399</v>
      </c>
      <c r="H2429" t="s">
        <v>6216</v>
      </c>
      <c r="I2429">
        <v>-0.22745692230559</v>
      </c>
      <c r="J2429" t="s">
        <v>6217</v>
      </c>
    </row>
    <row r="2430" spans="1:10" x14ac:dyDescent="0.25">
      <c r="A2430" t="s">
        <v>6218</v>
      </c>
      <c r="B2430">
        <v>238</v>
      </c>
      <c r="C2430">
        <v>1</v>
      </c>
      <c r="D2430">
        <v>1</v>
      </c>
      <c r="E2430">
        <v>-0.45504101930345597</v>
      </c>
      <c r="F2430">
        <v>0.79342062730257801</v>
      </c>
      <c r="G2430">
        <v>-0.16467770209156701</v>
      </c>
      <c r="H2430" t="s">
        <v>6219</v>
      </c>
      <c r="I2430">
        <v>0.16108558855049601</v>
      </c>
      <c r="J2430" t="s">
        <v>6220</v>
      </c>
    </row>
    <row r="2431" spans="1:10" x14ac:dyDescent="0.25">
      <c r="A2431" t="s">
        <v>6221</v>
      </c>
      <c r="B2431">
        <v>283</v>
      </c>
      <c r="C2431">
        <v>1</v>
      </c>
      <c r="D2431">
        <v>1</v>
      </c>
      <c r="E2431">
        <v>-0.76603628110711897</v>
      </c>
      <c r="F2431">
        <v>-0.60368312196873397</v>
      </c>
      <c r="G2431">
        <v>-0.27508964545440501</v>
      </c>
      <c r="H2431" t="s">
        <v>6222</v>
      </c>
      <c r="I2431">
        <v>-0.23802232564182299</v>
      </c>
      <c r="J2431" t="s">
        <v>6223</v>
      </c>
    </row>
    <row r="2432" spans="1:10" x14ac:dyDescent="0.25">
      <c r="A2432" t="s">
        <v>6224</v>
      </c>
      <c r="B2432">
        <v>32</v>
      </c>
      <c r="C2432">
        <v>1</v>
      </c>
      <c r="D2432">
        <v>1</v>
      </c>
      <c r="E2432">
        <v>0.65930712995836205</v>
      </c>
      <c r="F2432">
        <v>0.60085665882868899</v>
      </c>
      <c r="G2432">
        <v>0.24179530439135299</v>
      </c>
      <c r="H2432" t="s">
        <v>6225</v>
      </c>
      <c r="I2432">
        <v>0.17062881435878799</v>
      </c>
      <c r="J2432" t="s">
        <v>6226</v>
      </c>
    </row>
    <row r="2433" spans="1:10" x14ac:dyDescent="0.25">
      <c r="A2433" t="s">
        <v>6227</v>
      </c>
      <c r="B2433">
        <v>9</v>
      </c>
      <c r="C2433">
        <v>1</v>
      </c>
      <c r="D2433">
        <v>1</v>
      </c>
      <c r="E2433">
        <v>0.55708333399462595</v>
      </c>
      <c r="F2433">
        <v>0.62024181816646395</v>
      </c>
      <c r="G2433">
        <v>0.26717683210542398</v>
      </c>
      <c r="H2433" t="s">
        <v>6228</v>
      </c>
      <c r="I2433">
        <v>0.25427582797824999</v>
      </c>
      <c r="J2433" t="s">
        <v>6229</v>
      </c>
    </row>
    <row r="2434" spans="1:10" x14ac:dyDescent="0.25">
      <c r="A2434" t="s">
        <v>6230</v>
      </c>
      <c r="B2434">
        <v>32</v>
      </c>
      <c r="C2434">
        <v>1</v>
      </c>
      <c r="D2434">
        <v>1</v>
      </c>
      <c r="E2434">
        <v>-0.61884960445396198</v>
      </c>
      <c r="F2434">
        <v>-0.50441385965734997</v>
      </c>
      <c r="G2434">
        <v>-0.276439996845873</v>
      </c>
      <c r="H2434" t="s">
        <v>6231</v>
      </c>
      <c r="I2434">
        <v>-0.22097024526439099</v>
      </c>
      <c r="J2434" t="s">
        <v>6232</v>
      </c>
    </row>
    <row r="2435" spans="1:10" x14ac:dyDescent="0.25">
      <c r="A2435" t="s">
        <v>6233</v>
      </c>
      <c r="B2435">
        <v>63</v>
      </c>
      <c r="C2435">
        <v>1</v>
      </c>
      <c r="D2435">
        <v>1</v>
      </c>
      <c r="E2435">
        <v>0.54998361410546603</v>
      </c>
      <c r="F2435">
        <v>0.63767145023896199</v>
      </c>
      <c r="G2435">
        <v>0.176781998524596</v>
      </c>
      <c r="H2435" t="s">
        <v>6234</v>
      </c>
      <c r="I2435">
        <v>0.15568001586042801</v>
      </c>
      <c r="J2435" t="s">
        <v>6235</v>
      </c>
    </row>
    <row r="2436" spans="1:10" x14ac:dyDescent="0.25">
      <c r="A2436" t="s">
        <v>6236</v>
      </c>
      <c r="B2436">
        <v>29</v>
      </c>
      <c r="C2436">
        <v>1</v>
      </c>
      <c r="D2436">
        <v>1</v>
      </c>
      <c r="E2436">
        <v>-0.72143695041563005</v>
      </c>
      <c r="F2436">
        <v>0.80449727890571998</v>
      </c>
      <c r="G2436">
        <v>-0.32720721566008298</v>
      </c>
      <c r="H2436" t="s">
        <v>6065</v>
      </c>
      <c r="I2436">
        <v>0.23365329951095301</v>
      </c>
      <c r="J2436" t="s">
        <v>6237</v>
      </c>
    </row>
    <row r="2437" spans="1:10" x14ac:dyDescent="0.25">
      <c r="A2437" t="s">
        <v>6238</v>
      </c>
      <c r="B2437">
        <v>273</v>
      </c>
      <c r="C2437">
        <v>1</v>
      </c>
      <c r="D2437">
        <v>1</v>
      </c>
      <c r="E2437">
        <v>0.71205253567824101</v>
      </c>
      <c r="F2437">
        <v>-0.52625925393079798</v>
      </c>
      <c r="G2437">
        <v>0.18723986362633099</v>
      </c>
      <c r="H2437" t="s">
        <v>6239</v>
      </c>
      <c r="I2437">
        <v>-0.20756787302864199</v>
      </c>
      <c r="J2437" t="s">
        <v>6240</v>
      </c>
    </row>
    <row r="2438" spans="1:10" x14ac:dyDescent="0.25">
      <c r="A2438" t="s">
        <v>6241</v>
      </c>
      <c r="B2438">
        <v>35</v>
      </c>
      <c r="C2438">
        <v>1</v>
      </c>
      <c r="D2438">
        <v>1</v>
      </c>
      <c r="E2438">
        <v>-0.48474505514431798</v>
      </c>
      <c r="F2438">
        <v>-0.60467043428399203</v>
      </c>
      <c r="G2438">
        <v>-0.21392495858028099</v>
      </c>
      <c r="H2438" t="s">
        <v>6242</v>
      </c>
      <c r="I2438">
        <v>-0.26228031133823398</v>
      </c>
      <c r="J2438" t="s">
        <v>6243</v>
      </c>
    </row>
    <row r="2439" spans="1:10" x14ac:dyDescent="0.25">
      <c r="A2439" t="s">
        <v>6244</v>
      </c>
      <c r="B2439">
        <v>14</v>
      </c>
      <c r="C2439">
        <v>1</v>
      </c>
      <c r="D2439">
        <v>1</v>
      </c>
      <c r="E2439">
        <v>-0.66411784065145996</v>
      </c>
      <c r="F2439">
        <v>-0.64835370947473403</v>
      </c>
      <c r="G2439">
        <v>-0.33652811215672901</v>
      </c>
      <c r="H2439" t="s">
        <v>6245</v>
      </c>
      <c r="I2439">
        <v>-0.319325897335894</v>
      </c>
      <c r="J2439" t="s">
        <v>6246</v>
      </c>
    </row>
    <row r="2440" spans="1:10" x14ac:dyDescent="0.25">
      <c r="A2440" t="s">
        <v>6247</v>
      </c>
      <c r="B2440">
        <v>244</v>
      </c>
      <c r="C2440">
        <v>1</v>
      </c>
      <c r="D2440">
        <v>1</v>
      </c>
      <c r="E2440">
        <v>-0.67050671913889104</v>
      </c>
      <c r="F2440">
        <v>-0.410311170779464</v>
      </c>
      <c r="G2440">
        <v>-0.24234046731520401</v>
      </c>
      <c r="H2440" t="s">
        <v>6248</v>
      </c>
      <c r="I2440">
        <v>-0.16207662558761901</v>
      </c>
      <c r="J2440" t="s">
        <v>6249</v>
      </c>
    </row>
    <row r="2441" spans="1:10" x14ac:dyDescent="0.25">
      <c r="A2441" t="s">
        <v>6250</v>
      </c>
      <c r="B2441">
        <v>86</v>
      </c>
      <c r="C2441">
        <v>1</v>
      </c>
      <c r="D2441">
        <v>1</v>
      </c>
      <c r="E2441">
        <v>-0.59725343218808602</v>
      </c>
      <c r="F2441">
        <v>-0.56405924824146403</v>
      </c>
      <c r="G2441">
        <v>-0.23455620144098999</v>
      </c>
      <c r="H2441" t="s">
        <v>6251</v>
      </c>
      <c r="I2441">
        <v>-0.22870516504504201</v>
      </c>
      <c r="J2441" t="s">
        <v>6252</v>
      </c>
    </row>
    <row r="2442" spans="1:10" x14ac:dyDescent="0.25">
      <c r="A2442" t="s">
        <v>6253</v>
      </c>
      <c r="B2442">
        <v>96</v>
      </c>
      <c r="C2442">
        <v>1</v>
      </c>
      <c r="D2442">
        <v>1</v>
      </c>
      <c r="E2442">
        <v>-0.635867434168922</v>
      </c>
      <c r="F2442">
        <v>-0.48969496038249299</v>
      </c>
      <c r="G2442">
        <v>-0.24668203789938201</v>
      </c>
      <c r="H2442" t="s">
        <v>6254</v>
      </c>
      <c r="I2442">
        <v>-0.19765173737378799</v>
      </c>
      <c r="J2442" t="s">
        <v>6255</v>
      </c>
    </row>
    <row r="2443" spans="1:10" x14ac:dyDescent="0.25">
      <c r="A2443" t="s">
        <v>6256</v>
      </c>
      <c r="B2443">
        <v>59</v>
      </c>
      <c r="C2443">
        <v>1</v>
      </c>
      <c r="D2443">
        <v>1</v>
      </c>
      <c r="E2443">
        <v>-0.61817305731232697</v>
      </c>
      <c r="F2443">
        <v>-0.77617179942166004</v>
      </c>
      <c r="G2443">
        <v>-0.25380241249736402</v>
      </c>
      <c r="H2443" t="s">
        <v>6257</v>
      </c>
      <c r="I2443">
        <v>-0.32131788131029299</v>
      </c>
      <c r="J2443" t="s">
        <v>6258</v>
      </c>
    </row>
    <row r="2444" spans="1:10" x14ac:dyDescent="0.25">
      <c r="A2444" t="s">
        <v>6259</v>
      </c>
      <c r="B2444">
        <v>10</v>
      </c>
      <c r="C2444">
        <v>1</v>
      </c>
      <c r="D2444">
        <v>1</v>
      </c>
      <c r="E2444">
        <v>0.60931020299440497</v>
      </c>
      <c r="F2444">
        <v>-0.60141966917685497</v>
      </c>
      <c r="G2444">
        <v>0.28581648511350199</v>
      </c>
      <c r="H2444" t="s">
        <v>6260</v>
      </c>
      <c r="I2444">
        <v>-0.31390577883236898</v>
      </c>
      <c r="J2444" t="s">
        <v>6261</v>
      </c>
    </row>
    <row r="2445" spans="1:10" x14ac:dyDescent="0.25">
      <c r="A2445" t="s">
        <v>6262</v>
      </c>
      <c r="B2445">
        <v>11</v>
      </c>
      <c r="C2445">
        <v>1</v>
      </c>
      <c r="D2445">
        <v>1</v>
      </c>
      <c r="E2445">
        <v>0.56080586197945104</v>
      </c>
      <c r="F2445">
        <v>-0.68112136636589304</v>
      </c>
      <c r="G2445">
        <v>0.257695792327717</v>
      </c>
      <c r="H2445" t="s">
        <v>6260</v>
      </c>
      <c r="I2445">
        <v>-0.34958065776543001</v>
      </c>
      <c r="J2445" t="s">
        <v>6263</v>
      </c>
    </row>
    <row r="2446" spans="1:10" x14ac:dyDescent="0.25">
      <c r="A2446" t="s">
        <v>6264</v>
      </c>
      <c r="B2446">
        <v>809</v>
      </c>
      <c r="C2446">
        <v>1</v>
      </c>
      <c r="D2446">
        <v>1</v>
      </c>
      <c r="E2446">
        <v>-0.59885776785136902</v>
      </c>
      <c r="F2446">
        <v>-0.93443718561561795</v>
      </c>
      <c r="G2446">
        <v>-0.20980607082657701</v>
      </c>
      <c r="H2446" t="s">
        <v>6265</v>
      </c>
      <c r="I2446">
        <v>-0.36472686716382202</v>
      </c>
      <c r="J2446" t="s">
        <v>6266</v>
      </c>
    </row>
    <row r="2447" spans="1:10" x14ac:dyDescent="0.25">
      <c r="A2447" t="s">
        <v>6267</v>
      </c>
      <c r="B2447">
        <v>423</v>
      </c>
      <c r="C2447">
        <v>1</v>
      </c>
      <c r="D2447">
        <v>1</v>
      </c>
      <c r="E2447">
        <v>-0.81220694614489397</v>
      </c>
      <c r="F2447">
        <v>-0.57642673921880005</v>
      </c>
      <c r="G2447">
        <v>-0.28750650096942298</v>
      </c>
      <c r="H2447" t="s">
        <v>6268</v>
      </c>
      <c r="I2447">
        <v>-0.22626069232815199</v>
      </c>
      <c r="J2447" t="s">
        <v>6269</v>
      </c>
    </row>
    <row r="2448" spans="1:10" x14ac:dyDescent="0.25">
      <c r="A2448" t="s">
        <v>6270</v>
      </c>
      <c r="B2448">
        <v>159</v>
      </c>
      <c r="C2448">
        <v>1</v>
      </c>
      <c r="D2448">
        <v>1</v>
      </c>
      <c r="E2448">
        <v>-0.53266048699588597</v>
      </c>
      <c r="F2448">
        <v>-0.66538717788092505</v>
      </c>
      <c r="G2448">
        <v>-0.197662076878066</v>
      </c>
      <c r="H2448" t="s">
        <v>6271</v>
      </c>
      <c r="I2448">
        <v>-0.26472258469245002</v>
      </c>
      <c r="J2448" t="s">
        <v>6272</v>
      </c>
    </row>
    <row r="2449" spans="1:10" x14ac:dyDescent="0.25">
      <c r="A2449" t="s">
        <v>6273</v>
      </c>
      <c r="B2449">
        <v>59</v>
      </c>
      <c r="C2449">
        <v>1</v>
      </c>
      <c r="D2449">
        <v>1</v>
      </c>
      <c r="E2449">
        <v>-0.61817305731232697</v>
      </c>
      <c r="F2449">
        <v>-0.77617179942166004</v>
      </c>
      <c r="G2449">
        <v>-0.25380241249736402</v>
      </c>
      <c r="H2449" t="s">
        <v>6257</v>
      </c>
      <c r="I2449">
        <v>-0.32131788131029299</v>
      </c>
      <c r="J2449" t="s">
        <v>6258</v>
      </c>
    </row>
    <row r="2450" spans="1:10" x14ac:dyDescent="0.25">
      <c r="A2450" t="s">
        <v>6274</v>
      </c>
      <c r="B2450">
        <v>318</v>
      </c>
      <c r="C2450">
        <v>1</v>
      </c>
      <c r="D2450">
        <v>1</v>
      </c>
      <c r="E2450">
        <v>-0.68388977705941401</v>
      </c>
      <c r="F2450">
        <v>-0.50679331358498003</v>
      </c>
      <c r="G2450">
        <v>-0.24434506700077799</v>
      </c>
      <c r="H2450" t="s">
        <v>6275</v>
      </c>
      <c r="I2450">
        <v>-0.19955627942849799</v>
      </c>
      <c r="J2450" t="s">
        <v>6276</v>
      </c>
    </row>
    <row r="2451" spans="1:10" x14ac:dyDescent="0.25">
      <c r="A2451" t="s">
        <v>6277</v>
      </c>
      <c r="B2451">
        <v>50</v>
      </c>
      <c r="C2451">
        <v>1</v>
      </c>
      <c r="D2451">
        <v>1</v>
      </c>
      <c r="E2451">
        <v>-0.55602050001669201</v>
      </c>
      <c r="F2451">
        <v>-0.38435026113042697</v>
      </c>
      <c r="G2451">
        <v>-0.23318364023983701</v>
      </c>
      <c r="H2451" t="s">
        <v>6278</v>
      </c>
      <c r="I2451">
        <v>-0.16102268428872701</v>
      </c>
      <c r="J2451" t="s">
        <v>6279</v>
      </c>
    </row>
    <row r="2452" spans="1:10" x14ac:dyDescent="0.25">
      <c r="A2452" t="s">
        <v>6280</v>
      </c>
      <c r="B2452">
        <v>8</v>
      </c>
      <c r="C2452">
        <v>1</v>
      </c>
      <c r="D2452">
        <v>1</v>
      </c>
      <c r="E2452">
        <v>-0.51676035364264095</v>
      </c>
      <c r="F2452">
        <v>-0.54147153072756005</v>
      </c>
      <c r="G2452">
        <v>-0.285947308585834</v>
      </c>
      <c r="H2452" t="s">
        <v>6281</v>
      </c>
      <c r="I2452">
        <v>-0.29434659591597201</v>
      </c>
      <c r="J2452" t="s">
        <v>6282</v>
      </c>
    </row>
    <row r="2453" spans="1:10" x14ac:dyDescent="0.25">
      <c r="A2453" t="s">
        <v>6283</v>
      </c>
      <c r="B2453">
        <v>157</v>
      </c>
      <c r="C2453">
        <v>1</v>
      </c>
      <c r="D2453">
        <v>1</v>
      </c>
      <c r="E2453">
        <v>-0.82432037138255498</v>
      </c>
      <c r="F2453">
        <v>-0.63830871235246001</v>
      </c>
      <c r="G2453">
        <v>-0.30612895730598</v>
      </c>
      <c r="H2453" t="s">
        <v>6284</v>
      </c>
      <c r="I2453">
        <v>-0.25403068852154298</v>
      </c>
      <c r="J2453" t="s">
        <v>6285</v>
      </c>
    </row>
    <row r="2454" spans="1:10" x14ac:dyDescent="0.25">
      <c r="A2454" t="s">
        <v>6286</v>
      </c>
      <c r="B2454">
        <v>25</v>
      </c>
      <c r="C2454">
        <v>1</v>
      </c>
      <c r="D2454">
        <v>1</v>
      </c>
      <c r="E2454">
        <v>-0.79354250893660705</v>
      </c>
      <c r="F2454">
        <v>-0.657578507456826</v>
      </c>
      <c r="G2454">
        <v>-0.36801013472993399</v>
      </c>
      <c r="H2454" t="s">
        <v>6287</v>
      </c>
      <c r="I2454">
        <v>-0.29695024252783903</v>
      </c>
      <c r="J2454" t="s">
        <v>6288</v>
      </c>
    </row>
    <row r="2455" spans="1:10" x14ac:dyDescent="0.25">
      <c r="A2455" t="s">
        <v>6289</v>
      </c>
      <c r="B2455">
        <v>28</v>
      </c>
      <c r="C2455">
        <v>1</v>
      </c>
      <c r="D2455">
        <v>1</v>
      </c>
      <c r="E2455">
        <v>-0.76249995808465199</v>
      </c>
      <c r="F2455">
        <v>-0.72475038983953</v>
      </c>
      <c r="G2455">
        <v>-0.34743588118216101</v>
      </c>
      <c r="H2455" t="s">
        <v>6287</v>
      </c>
      <c r="I2455">
        <v>-0.322616833902031</v>
      </c>
      <c r="J2455" t="s">
        <v>6290</v>
      </c>
    </row>
    <row r="2456" spans="1:10" x14ac:dyDescent="0.25">
      <c r="A2456" t="s">
        <v>6291</v>
      </c>
      <c r="B2456">
        <v>171</v>
      </c>
      <c r="C2456">
        <v>1</v>
      </c>
      <c r="D2456">
        <v>1</v>
      </c>
      <c r="E2456">
        <v>-0.66630154709575995</v>
      </c>
      <c r="F2456">
        <v>-0.76657907591386298</v>
      </c>
      <c r="G2456">
        <v>-0.24601590322053099</v>
      </c>
      <c r="H2456" t="s">
        <v>6292</v>
      </c>
      <c r="I2456">
        <v>-0.30453624810552099</v>
      </c>
      <c r="J2456" t="s">
        <v>6293</v>
      </c>
    </row>
    <row r="2457" spans="1:10" x14ac:dyDescent="0.25">
      <c r="A2457" t="s">
        <v>6294</v>
      </c>
      <c r="B2457">
        <v>11</v>
      </c>
      <c r="C2457">
        <v>1</v>
      </c>
      <c r="D2457">
        <v>1</v>
      </c>
      <c r="E2457">
        <v>0.49276662338374999</v>
      </c>
      <c r="F2457">
        <v>-0.70956045775916898</v>
      </c>
      <c r="G2457">
        <v>0.22643109506259401</v>
      </c>
      <c r="H2457" t="s">
        <v>6295</v>
      </c>
      <c r="I2457">
        <v>-0.364176817519684</v>
      </c>
      <c r="J2457" t="s">
        <v>6296</v>
      </c>
    </row>
    <row r="2458" spans="1:10" x14ac:dyDescent="0.25">
      <c r="A2458" t="s">
        <v>6297</v>
      </c>
      <c r="B2458">
        <v>11</v>
      </c>
      <c r="C2458">
        <v>1</v>
      </c>
      <c r="D2458">
        <v>1</v>
      </c>
      <c r="E2458">
        <v>0.49276662338374999</v>
      </c>
      <c r="F2458">
        <v>-0.70956045775916898</v>
      </c>
      <c r="G2458">
        <v>0.22643109506259401</v>
      </c>
      <c r="H2458" t="s">
        <v>6295</v>
      </c>
      <c r="I2458">
        <v>-0.364176817519684</v>
      </c>
      <c r="J2458" t="s">
        <v>6296</v>
      </c>
    </row>
    <row r="2459" spans="1:10" x14ac:dyDescent="0.25">
      <c r="A2459" t="s">
        <v>6298</v>
      </c>
      <c r="B2459">
        <v>11</v>
      </c>
      <c r="C2459">
        <v>1</v>
      </c>
      <c r="D2459">
        <v>1</v>
      </c>
      <c r="E2459">
        <v>0.49276662338374999</v>
      </c>
      <c r="F2459">
        <v>-0.70956045775916898</v>
      </c>
      <c r="G2459">
        <v>0.22643109506259401</v>
      </c>
      <c r="H2459" t="s">
        <v>6295</v>
      </c>
      <c r="I2459">
        <v>-0.364176817519684</v>
      </c>
      <c r="J2459" t="s">
        <v>6296</v>
      </c>
    </row>
    <row r="2460" spans="1:10" x14ac:dyDescent="0.25">
      <c r="A2460" t="s">
        <v>6299</v>
      </c>
      <c r="B2460">
        <v>11</v>
      </c>
      <c r="C2460">
        <v>1</v>
      </c>
      <c r="D2460">
        <v>1</v>
      </c>
      <c r="E2460">
        <v>0.49276662338374999</v>
      </c>
      <c r="F2460">
        <v>-0.70956045775916898</v>
      </c>
      <c r="G2460">
        <v>0.22643109506259401</v>
      </c>
      <c r="H2460" t="s">
        <v>6295</v>
      </c>
      <c r="I2460">
        <v>-0.364176817519684</v>
      </c>
      <c r="J2460" t="s">
        <v>6296</v>
      </c>
    </row>
    <row r="2461" spans="1:10" x14ac:dyDescent="0.25">
      <c r="A2461" t="s">
        <v>6300</v>
      </c>
      <c r="B2461">
        <v>9</v>
      </c>
      <c r="C2461">
        <v>1</v>
      </c>
      <c r="D2461">
        <v>1</v>
      </c>
      <c r="E2461">
        <v>-0.58926258713429602</v>
      </c>
      <c r="F2461">
        <v>-0.442462308282075</v>
      </c>
      <c r="G2461">
        <v>-0.320028132914074</v>
      </c>
      <c r="H2461" t="s">
        <v>6301</v>
      </c>
      <c r="I2461">
        <v>-0.235307657331288</v>
      </c>
      <c r="J2461" t="s">
        <v>6302</v>
      </c>
    </row>
    <row r="2462" spans="1:10" x14ac:dyDescent="0.25">
      <c r="A2462" t="s">
        <v>6303</v>
      </c>
      <c r="B2462">
        <v>77</v>
      </c>
      <c r="C2462">
        <v>1</v>
      </c>
      <c r="D2462">
        <v>1</v>
      </c>
      <c r="E2462">
        <v>-0.82371455685696005</v>
      </c>
      <c r="F2462">
        <v>-0.74006633134931699</v>
      </c>
      <c r="G2462">
        <v>-0.32738250509690198</v>
      </c>
      <c r="H2462" t="s">
        <v>6304</v>
      </c>
      <c r="I2462">
        <v>-0.30156175749576503</v>
      </c>
      <c r="J2462" t="s">
        <v>6305</v>
      </c>
    </row>
    <row r="2463" spans="1:10" x14ac:dyDescent="0.25">
      <c r="A2463" t="s">
        <v>6306</v>
      </c>
      <c r="B2463">
        <v>758</v>
      </c>
      <c r="C2463">
        <v>1</v>
      </c>
      <c r="D2463">
        <v>1</v>
      </c>
      <c r="E2463">
        <v>-0.79194379655130498</v>
      </c>
      <c r="F2463">
        <v>-0.59842953843747404</v>
      </c>
      <c r="G2463">
        <v>-0.27761539061701102</v>
      </c>
      <c r="H2463" t="s">
        <v>6307</v>
      </c>
      <c r="I2463">
        <v>-0.23369544508616499</v>
      </c>
      <c r="J2463" t="s">
        <v>6308</v>
      </c>
    </row>
    <row r="2464" spans="1:10" x14ac:dyDescent="0.25">
      <c r="A2464" t="s">
        <v>6309</v>
      </c>
      <c r="B2464">
        <v>746</v>
      </c>
      <c r="C2464">
        <v>1</v>
      </c>
      <c r="D2464">
        <v>1</v>
      </c>
      <c r="E2464">
        <v>-0.78797612426989005</v>
      </c>
      <c r="F2464">
        <v>-0.60774559584353405</v>
      </c>
      <c r="G2464">
        <v>-0.27627178268055602</v>
      </c>
      <c r="H2464" t="s">
        <v>6310</v>
      </c>
      <c r="I2464">
        <v>-0.23737459815307299</v>
      </c>
      <c r="J2464" t="s">
        <v>6311</v>
      </c>
    </row>
    <row r="2465" spans="1:10" x14ac:dyDescent="0.25">
      <c r="A2465" t="s">
        <v>6312</v>
      </c>
      <c r="B2465">
        <v>96</v>
      </c>
      <c r="C2465">
        <v>1</v>
      </c>
      <c r="D2465">
        <v>1</v>
      </c>
      <c r="E2465">
        <v>0.82282774524819102</v>
      </c>
      <c r="F2465">
        <v>-0.53571575262478899</v>
      </c>
      <c r="G2465">
        <v>0.24668848182959699</v>
      </c>
      <c r="H2465" t="s">
        <v>6313</v>
      </c>
      <c r="I2465">
        <v>-0.21622674891751201</v>
      </c>
      <c r="J2465" t="s">
        <v>6314</v>
      </c>
    </row>
    <row r="2466" spans="1:10" x14ac:dyDescent="0.25">
      <c r="A2466" t="s">
        <v>6315</v>
      </c>
      <c r="B2466">
        <v>14</v>
      </c>
      <c r="C2466">
        <v>1</v>
      </c>
      <c r="D2466">
        <v>1</v>
      </c>
      <c r="E2466">
        <v>-0.63234651200897796</v>
      </c>
      <c r="F2466">
        <v>0.64076045843517504</v>
      </c>
      <c r="G2466">
        <v>-0.32042864216164901</v>
      </c>
      <c r="H2466" t="s">
        <v>6316</v>
      </c>
      <c r="I2466">
        <v>0.22887515451174301</v>
      </c>
      <c r="J2466" t="s">
        <v>6317</v>
      </c>
    </row>
    <row r="2467" spans="1:10" x14ac:dyDescent="0.25">
      <c r="A2467" t="s">
        <v>6318</v>
      </c>
      <c r="B2467">
        <v>8</v>
      </c>
      <c r="C2467">
        <v>1</v>
      </c>
      <c r="D2467">
        <v>1</v>
      </c>
      <c r="E2467">
        <v>0.71234708844987404</v>
      </c>
      <c r="F2467">
        <v>-0.71109767313640704</v>
      </c>
      <c r="G2467">
        <v>0.35123071583894899</v>
      </c>
      <c r="H2467" t="s">
        <v>6319</v>
      </c>
      <c r="I2467">
        <v>-0.386556203924936</v>
      </c>
      <c r="J2467" t="s">
        <v>6320</v>
      </c>
    </row>
    <row r="2468" spans="1:10" x14ac:dyDescent="0.25">
      <c r="A2468" t="s">
        <v>6321</v>
      </c>
      <c r="B2468">
        <v>24</v>
      </c>
      <c r="C2468">
        <v>1</v>
      </c>
      <c r="D2468">
        <v>1</v>
      </c>
      <c r="E2468">
        <v>-0.52421408970967598</v>
      </c>
      <c r="F2468">
        <v>0.67281104838704897</v>
      </c>
      <c r="G2468">
        <v>-0.24454043325224101</v>
      </c>
      <c r="H2468" t="s">
        <v>6322</v>
      </c>
      <c r="I2468">
        <v>0.205667465143276</v>
      </c>
      <c r="J2468" t="s">
        <v>6323</v>
      </c>
    </row>
    <row r="2469" spans="1:10" x14ac:dyDescent="0.25">
      <c r="A2469" t="s">
        <v>6324</v>
      </c>
      <c r="B2469">
        <v>8</v>
      </c>
      <c r="C2469">
        <v>1</v>
      </c>
      <c r="D2469">
        <v>1</v>
      </c>
      <c r="E2469">
        <v>0.63557403962644199</v>
      </c>
      <c r="F2469">
        <v>0.54220395797597798</v>
      </c>
      <c r="G2469">
        <v>0.31337690365580301</v>
      </c>
      <c r="H2469" t="s">
        <v>6325</v>
      </c>
      <c r="I2469">
        <v>0.23112721923373</v>
      </c>
      <c r="J2469" t="s">
        <v>6326</v>
      </c>
    </row>
    <row r="2470" spans="1:10" x14ac:dyDescent="0.25">
      <c r="A2470" t="s">
        <v>6327</v>
      </c>
      <c r="B2470">
        <v>976</v>
      </c>
      <c r="C2470">
        <v>1</v>
      </c>
      <c r="D2470">
        <v>1</v>
      </c>
      <c r="E2470">
        <v>-0.58025294717630205</v>
      </c>
      <c r="F2470">
        <v>-0.67785513172877299</v>
      </c>
      <c r="G2470">
        <v>-0.202939854847523</v>
      </c>
      <c r="H2470" t="s">
        <v>6328</v>
      </c>
      <c r="I2470">
        <v>-0.264266748489071</v>
      </c>
      <c r="J2470" t="s">
        <v>6329</v>
      </c>
    </row>
    <row r="2471" spans="1:10" x14ac:dyDescent="0.25">
      <c r="A2471" t="s">
        <v>6330</v>
      </c>
      <c r="B2471">
        <v>581</v>
      </c>
      <c r="C2471">
        <v>1</v>
      </c>
      <c r="D2471">
        <v>1</v>
      </c>
      <c r="E2471">
        <v>-0.67338071991730297</v>
      </c>
      <c r="F2471">
        <v>-0.503620273240456</v>
      </c>
      <c r="G2471">
        <v>-0.236839874842113</v>
      </c>
      <c r="H2471" t="s">
        <v>6331</v>
      </c>
      <c r="I2471">
        <v>-0.19707784949226501</v>
      </c>
      <c r="J2471" t="s">
        <v>6332</v>
      </c>
    </row>
    <row r="2472" spans="1:10" x14ac:dyDescent="0.25">
      <c r="A2472" t="s">
        <v>6333</v>
      </c>
      <c r="B2472">
        <v>1319</v>
      </c>
      <c r="C2472">
        <v>1</v>
      </c>
      <c r="D2472">
        <v>1</v>
      </c>
      <c r="E2472">
        <v>-0.95348358051182902</v>
      </c>
      <c r="F2472">
        <v>-0.69049472192764905</v>
      </c>
      <c r="G2472">
        <v>-0.33283719884412699</v>
      </c>
      <c r="H2472" t="s">
        <v>6334</v>
      </c>
      <c r="I2472">
        <v>-0.26863813049200802</v>
      </c>
      <c r="J2472" t="s">
        <v>6335</v>
      </c>
    </row>
    <row r="2473" spans="1:10" x14ac:dyDescent="0.25">
      <c r="A2473" t="s">
        <v>6336</v>
      </c>
      <c r="B2473">
        <v>11</v>
      </c>
      <c r="C2473">
        <v>1</v>
      </c>
      <c r="D2473">
        <v>1</v>
      </c>
      <c r="E2473">
        <v>-0.74180585630667595</v>
      </c>
      <c r="F2473">
        <v>-0.46051407417976398</v>
      </c>
      <c r="G2473">
        <v>-0.39027500163291501</v>
      </c>
      <c r="H2473" t="s">
        <v>6337</v>
      </c>
      <c r="I2473">
        <v>-0.23635554676685799</v>
      </c>
      <c r="J2473" t="s">
        <v>6338</v>
      </c>
    </row>
    <row r="2474" spans="1:10" x14ac:dyDescent="0.25">
      <c r="A2474" t="s">
        <v>6339</v>
      </c>
      <c r="B2474">
        <v>15</v>
      </c>
      <c r="C2474">
        <v>1</v>
      </c>
      <c r="D2474">
        <v>1</v>
      </c>
      <c r="E2474">
        <v>0.69494485834408004</v>
      </c>
      <c r="F2474">
        <v>-0.55268937292217302</v>
      </c>
      <c r="G2474">
        <v>0.29789826576329098</v>
      </c>
      <c r="H2474" t="s">
        <v>6340</v>
      </c>
      <c r="I2474">
        <v>-0.269195710385918</v>
      </c>
      <c r="J2474" t="s">
        <v>6341</v>
      </c>
    </row>
    <row r="2475" spans="1:10" x14ac:dyDescent="0.25">
      <c r="A2475" t="s">
        <v>6342</v>
      </c>
      <c r="B2475">
        <v>147</v>
      </c>
      <c r="C2475">
        <v>1</v>
      </c>
      <c r="D2475">
        <v>1</v>
      </c>
      <c r="E2475">
        <v>-0.21381844266535399</v>
      </c>
      <c r="F2475">
        <v>0.70867907041863398</v>
      </c>
      <c r="G2475">
        <v>-7.9826921742971305E-2</v>
      </c>
      <c r="H2475" t="s">
        <v>6343</v>
      </c>
      <c r="I2475">
        <v>0.15193528269307199</v>
      </c>
      <c r="J2475" t="s">
        <v>6344</v>
      </c>
    </row>
    <row r="2476" spans="1:10" x14ac:dyDescent="0.25">
      <c r="A2476" t="s">
        <v>6345</v>
      </c>
      <c r="B2476">
        <v>21</v>
      </c>
      <c r="C2476">
        <v>1</v>
      </c>
      <c r="D2476">
        <v>1</v>
      </c>
      <c r="E2476">
        <v>-0.78836141575164198</v>
      </c>
      <c r="F2476">
        <v>-0.68594312625820897</v>
      </c>
      <c r="G2476">
        <v>-0.37523610993921103</v>
      </c>
      <c r="H2476" t="s">
        <v>6346</v>
      </c>
      <c r="I2476">
        <v>-0.31727751276343602</v>
      </c>
      <c r="J2476" t="s">
        <v>6346</v>
      </c>
    </row>
    <row r="2477" spans="1:10" x14ac:dyDescent="0.25">
      <c r="A2477" t="s">
        <v>6347</v>
      </c>
      <c r="B2477">
        <v>431</v>
      </c>
      <c r="C2477">
        <v>1</v>
      </c>
      <c r="D2477">
        <v>1</v>
      </c>
      <c r="E2477">
        <v>-0.67712957899551596</v>
      </c>
      <c r="F2477">
        <v>-0.63350810684660197</v>
      </c>
      <c r="G2477">
        <v>-0.239591417707024</v>
      </c>
      <c r="H2477" t="s">
        <v>6348</v>
      </c>
      <c r="I2477">
        <v>-0.248625146206682</v>
      </c>
      <c r="J2477" t="s">
        <v>6349</v>
      </c>
    </row>
    <row r="2478" spans="1:10" x14ac:dyDescent="0.25">
      <c r="A2478" t="s">
        <v>6350</v>
      </c>
      <c r="B2478">
        <v>330</v>
      </c>
      <c r="C2478">
        <v>1</v>
      </c>
      <c r="D2478">
        <v>1</v>
      </c>
      <c r="E2478">
        <v>0.89408911126598301</v>
      </c>
      <c r="F2478">
        <v>-0.52220813888361695</v>
      </c>
      <c r="G2478">
        <v>0.23098472059009501</v>
      </c>
      <c r="H2478" t="s">
        <v>6351</v>
      </c>
      <c r="I2478">
        <v>-0.20552415990536799</v>
      </c>
      <c r="J2478" t="s">
        <v>6352</v>
      </c>
    </row>
    <row r="2479" spans="1:10" x14ac:dyDescent="0.25">
      <c r="A2479" t="s">
        <v>6353</v>
      </c>
      <c r="B2479">
        <v>8</v>
      </c>
      <c r="C2479">
        <v>1</v>
      </c>
      <c r="D2479">
        <v>1</v>
      </c>
      <c r="E2479">
        <v>0.45693893407986202</v>
      </c>
      <c r="F2479">
        <v>-0.57487082775978704</v>
      </c>
      <c r="G2479">
        <v>0.22529886275073899</v>
      </c>
      <c r="H2479" t="s">
        <v>6354</v>
      </c>
      <c r="I2479">
        <v>-0.31250261858666101</v>
      </c>
      <c r="J2479" t="s">
        <v>6355</v>
      </c>
    </row>
    <row r="2480" spans="1:10" x14ac:dyDescent="0.25">
      <c r="A2480" t="s">
        <v>6356</v>
      </c>
      <c r="B2480">
        <v>8</v>
      </c>
      <c r="C2480">
        <v>1</v>
      </c>
      <c r="D2480">
        <v>1</v>
      </c>
      <c r="E2480">
        <v>0.45693893407986202</v>
      </c>
      <c r="F2480">
        <v>-0.57487082775978704</v>
      </c>
      <c r="G2480">
        <v>0.22529886275073899</v>
      </c>
      <c r="H2480" t="s">
        <v>6354</v>
      </c>
      <c r="I2480">
        <v>-0.31250261858666101</v>
      </c>
      <c r="J2480" t="s">
        <v>6355</v>
      </c>
    </row>
    <row r="2481" spans="1:10" x14ac:dyDescent="0.25">
      <c r="A2481" t="s">
        <v>6357</v>
      </c>
      <c r="B2481">
        <v>474</v>
      </c>
      <c r="C2481">
        <v>1</v>
      </c>
      <c r="D2481">
        <v>1</v>
      </c>
      <c r="E2481">
        <v>-0.88977218139939895</v>
      </c>
      <c r="F2481">
        <v>-0.89036275476864002</v>
      </c>
      <c r="G2481">
        <v>-0.31414529419924497</v>
      </c>
      <c r="H2481" t="s">
        <v>6358</v>
      </c>
      <c r="I2481">
        <v>-0.34909379136885399</v>
      </c>
      <c r="J2481" t="s">
        <v>6359</v>
      </c>
    </row>
    <row r="2482" spans="1:10" x14ac:dyDescent="0.25">
      <c r="A2482" t="s">
        <v>6360</v>
      </c>
      <c r="B2482">
        <v>474</v>
      </c>
      <c r="C2482">
        <v>1</v>
      </c>
      <c r="D2482">
        <v>1</v>
      </c>
      <c r="E2482">
        <v>-0.88977218139939895</v>
      </c>
      <c r="F2482">
        <v>-0.89036275476864002</v>
      </c>
      <c r="G2482">
        <v>-0.31414529419924497</v>
      </c>
      <c r="H2482" t="s">
        <v>6358</v>
      </c>
      <c r="I2482">
        <v>-0.34909379136885399</v>
      </c>
      <c r="J2482" t="s">
        <v>6359</v>
      </c>
    </row>
    <row r="2483" spans="1:10" x14ac:dyDescent="0.25">
      <c r="A2483" t="s">
        <v>6361</v>
      </c>
      <c r="B2483">
        <v>34</v>
      </c>
      <c r="C2483">
        <v>1</v>
      </c>
      <c r="D2483">
        <v>1</v>
      </c>
      <c r="E2483">
        <v>-0.72518079156441795</v>
      </c>
      <c r="F2483">
        <v>-0.62113786494363599</v>
      </c>
      <c r="G2483">
        <v>-0.32137579495749602</v>
      </c>
      <c r="H2483" t="s">
        <v>6180</v>
      </c>
      <c r="I2483">
        <v>-0.27024415698325499</v>
      </c>
      <c r="J2483" t="s">
        <v>6181</v>
      </c>
    </row>
    <row r="2484" spans="1:10" x14ac:dyDescent="0.25">
      <c r="A2484" t="s">
        <v>6362</v>
      </c>
      <c r="B2484">
        <v>1144</v>
      </c>
      <c r="C2484">
        <v>1</v>
      </c>
      <c r="D2484">
        <v>1</v>
      </c>
      <c r="E2484">
        <v>-0.66518211781568204</v>
      </c>
      <c r="F2484">
        <v>-0.78077551851886995</v>
      </c>
      <c r="G2484">
        <v>-0.23237661401797999</v>
      </c>
      <c r="H2484" t="s">
        <v>6363</v>
      </c>
      <c r="I2484">
        <v>-0.30404752739933499</v>
      </c>
      <c r="J2484" t="s">
        <v>6364</v>
      </c>
    </row>
    <row r="2485" spans="1:10" x14ac:dyDescent="0.25">
      <c r="A2485" t="s">
        <v>6365</v>
      </c>
      <c r="B2485">
        <v>1380</v>
      </c>
      <c r="C2485">
        <v>1</v>
      </c>
      <c r="D2485">
        <v>1</v>
      </c>
      <c r="E2485">
        <v>-0.94824058813787704</v>
      </c>
      <c r="F2485">
        <v>-0.74793474397472404</v>
      </c>
      <c r="G2485">
        <v>-0.330949491808254</v>
      </c>
      <c r="H2485" t="s">
        <v>6366</v>
      </c>
      <c r="I2485">
        <v>-0.29091474095007303</v>
      </c>
      <c r="J2485" t="s">
        <v>6367</v>
      </c>
    </row>
    <row r="2486" spans="1:10" x14ac:dyDescent="0.25">
      <c r="A2486" t="s">
        <v>6368</v>
      </c>
      <c r="B2486">
        <v>509</v>
      </c>
      <c r="C2486">
        <v>1</v>
      </c>
      <c r="D2486">
        <v>1</v>
      </c>
      <c r="E2486">
        <v>0.53061885798148001</v>
      </c>
      <c r="F2486">
        <v>-0.90137814907872704</v>
      </c>
      <c r="G2486">
        <v>0.132724571103847</v>
      </c>
      <c r="H2486" t="s">
        <v>6369</v>
      </c>
      <c r="I2486">
        <v>-0.353153736229048</v>
      </c>
      <c r="J2486" t="s">
        <v>6370</v>
      </c>
    </row>
    <row r="2487" spans="1:10" x14ac:dyDescent="0.25">
      <c r="A2487" t="s">
        <v>6371</v>
      </c>
      <c r="B2487">
        <v>18</v>
      </c>
      <c r="C2487">
        <v>1</v>
      </c>
      <c r="D2487">
        <v>1</v>
      </c>
      <c r="E2487">
        <v>-0.62775537847270602</v>
      </c>
      <c r="F2487">
        <v>-0.68012674843040699</v>
      </c>
      <c r="G2487">
        <v>-0.306004595051104</v>
      </c>
      <c r="H2487" t="s">
        <v>6092</v>
      </c>
      <c r="I2487">
        <v>-0.321750619337758</v>
      </c>
      <c r="J2487" t="s">
        <v>6093</v>
      </c>
    </row>
    <row r="2488" spans="1:10" x14ac:dyDescent="0.25">
      <c r="A2488" t="s">
        <v>6372</v>
      </c>
      <c r="B2488">
        <v>19</v>
      </c>
      <c r="C2488">
        <v>1</v>
      </c>
      <c r="D2488">
        <v>1</v>
      </c>
      <c r="E2488">
        <v>0.51234167033498001</v>
      </c>
      <c r="F2488">
        <v>-0.65238892679332605</v>
      </c>
      <c r="G2488">
        <v>0.20958466732845199</v>
      </c>
      <c r="H2488" t="s">
        <v>6373</v>
      </c>
      <c r="I2488">
        <v>-0.30627637553935499</v>
      </c>
      <c r="J2488" t="s">
        <v>6374</v>
      </c>
    </row>
    <row r="2489" spans="1:10" x14ac:dyDescent="0.25">
      <c r="A2489" t="s">
        <v>6375</v>
      </c>
      <c r="B2489">
        <v>22</v>
      </c>
      <c r="C2489">
        <v>1</v>
      </c>
      <c r="D2489">
        <v>1</v>
      </c>
      <c r="E2489">
        <v>-0.44253705631378099</v>
      </c>
      <c r="F2489">
        <v>-0.62259756368443298</v>
      </c>
      <c r="G2489">
        <v>-0.20915846904459301</v>
      </c>
      <c r="H2489" t="s">
        <v>6376</v>
      </c>
      <c r="I2489">
        <v>-0.28607417530860801</v>
      </c>
      <c r="J2489" t="s">
        <v>6377</v>
      </c>
    </row>
    <row r="2490" spans="1:10" x14ac:dyDescent="0.25">
      <c r="A2490" t="s">
        <v>6378</v>
      </c>
      <c r="B2490">
        <v>236</v>
      </c>
      <c r="C2490">
        <v>1</v>
      </c>
      <c r="D2490">
        <v>1</v>
      </c>
      <c r="E2490">
        <v>-0.57442338595264197</v>
      </c>
      <c r="F2490">
        <v>-0.50187183453890605</v>
      </c>
      <c r="G2490">
        <v>-0.20794761725355601</v>
      </c>
      <c r="H2490" t="s">
        <v>6379</v>
      </c>
      <c r="I2490">
        <v>-0.198336001075816</v>
      </c>
      <c r="J2490" t="s">
        <v>6380</v>
      </c>
    </row>
    <row r="2491" spans="1:10" x14ac:dyDescent="0.25">
      <c r="A2491" t="s">
        <v>6381</v>
      </c>
      <c r="B2491">
        <v>8</v>
      </c>
      <c r="C2491">
        <v>1</v>
      </c>
      <c r="D2491">
        <v>1</v>
      </c>
      <c r="E2491">
        <v>0.567311397232929</v>
      </c>
      <c r="F2491">
        <v>-0.70468784538472296</v>
      </c>
      <c r="G2491">
        <v>0.27971924274628002</v>
      </c>
      <c r="H2491" t="s">
        <v>6382</v>
      </c>
      <c r="I2491">
        <v>-0.38307178993075802</v>
      </c>
      <c r="J2491" t="s">
        <v>6383</v>
      </c>
    </row>
    <row r="2492" spans="1:10" x14ac:dyDescent="0.25">
      <c r="A2492" t="s">
        <v>6384</v>
      </c>
      <c r="B2492">
        <v>65</v>
      </c>
      <c r="C2492">
        <v>1</v>
      </c>
      <c r="D2492">
        <v>1</v>
      </c>
      <c r="E2492">
        <v>-0.70770050864810097</v>
      </c>
      <c r="F2492">
        <v>0.76310608916675804</v>
      </c>
      <c r="G2492">
        <v>-0.28698252645865802</v>
      </c>
      <c r="H2492" t="s">
        <v>6385</v>
      </c>
      <c r="I2492">
        <v>0.18537691753306099</v>
      </c>
      <c r="J2492" t="s">
        <v>5895</v>
      </c>
    </row>
    <row r="2493" spans="1:10" x14ac:dyDescent="0.25">
      <c r="A2493" t="s">
        <v>6386</v>
      </c>
      <c r="B2493">
        <v>587</v>
      </c>
      <c r="C2493">
        <v>1</v>
      </c>
      <c r="D2493">
        <v>1</v>
      </c>
      <c r="E2493">
        <v>-0.66804307150678599</v>
      </c>
      <c r="F2493">
        <v>-0.49897024356240699</v>
      </c>
      <c r="G2493">
        <v>-0.23491833681119501</v>
      </c>
      <c r="H2493" t="s">
        <v>6331</v>
      </c>
      <c r="I2493">
        <v>-0.19524441305825899</v>
      </c>
      <c r="J2493" t="s">
        <v>6332</v>
      </c>
    </row>
    <row r="2494" spans="1:10" x14ac:dyDescent="0.25">
      <c r="A2494" t="s">
        <v>6387</v>
      </c>
      <c r="B2494">
        <v>55</v>
      </c>
      <c r="C2494">
        <v>1</v>
      </c>
      <c r="D2494">
        <v>1</v>
      </c>
      <c r="E2494">
        <v>-0.82232380949278505</v>
      </c>
      <c r="F2494">
        <v>-0.62352295099622401</v>
      </c>
      <c r="G2494">
        <v>-0.34054783097431301</v>
      </c>
      <c r="H2494" t="s">
        <v>6212</v>
      </c>
      <c r="I2494">
        <v>-0.25946598134167997</v>
      </c>
      <c r="J2494" t="s">
        <v>6213</v>
      </c>
    </row>
    <row r="2495" spans="1:10" x14ac:dyDescent="0.25">
      <c r="A2495" t="s">
        <v>6388</v>
      </c>
      <c r="B2495">
        <v>45</v>
      </c>
      <c r="C2495">
        <v>1</v>
      </c>
      <c r="D2495">
        <v>1</v>
      </c>
      <c r="E2495">
        <v>-0.774661316689357</v>
      </c>
      <c r="F2495">
        <v>-0.50379784263595195</v>
      </c>
      <c r="G2495">
        <v>-0.32951539586780898</v>
      </c>
      <c r="H2495" t="s">
        <v>6389</v>
      </c>
      <c r="I2495">
        <v>-0.21310942469633801</v>
      </c>
      <c r="J2495" t="s">
        <v>6390</v>
      </c>
    </row>
    <row r="2496" spans="1:10" x14ac:dyDescent="0.25">
      <c r="A2496" t="s">
        <v>6391</v>
      </c>
      <c r="B2496">
        <v>42</v>
      </c>
      <c r="C2496">
        <v>1</v>
      </c>
      <c r="D2496">
        <v>1</v>
      </c>
      <c r="E2496">
        <v>-0.79651266340445004</v>
      </c>
      <c r="F2496">
        <v>-0.660768971937857</v>
      </c>
      <c r="G2496">
        <v>-0.34221078708291303</v>
      </c>
      <c r="H2496" t="s">
        <v>6392</v>
      </c>
      <c r="I2496">
        <v>-0.2812049353171</v>
      </c>
      <c r="J2496" t="s">
        <v>6393</v>
      </c>
    </row>
    <row r="2497" spans="1:10" x14ac:dyDescent="0.25">
      <c r="A2497" t="s">
        <v>6394</v>
      </c>
      <c r="B2497">
        <v>14</v>
      </c>
      <c r="C2497">
        <v>1</v>
      </c>
      <c r="D2497">
        <v>1</v>
      </c>
      <c r="E2497">
        <v>0.76677014220515405</v>
      </c>
      <c r="F2497">
        <v>-0.59326310587820497</v>
      </c>
      <c r="G2497">
        <v>0.33391864980716801</v>
      </c>
      <c r="H2497" t="s">
        <v>6395</v>
      </c>
      <c r="I2497">
        <v>-0.29219278130500098</v>
      </c>
      <c r="J2497" t="s">
        <v>6396</v>
      </c>
    </row>
    <row r="2498" spans="1:10" x14ac:dyDescent="0.25">
      <c r="A2498" t="s">
        <v>6397</v>
      </c>
      <c r="B2498">
        <v>517</v>
      </c>
      <c r="C2498">
        <v>1</v>
      </c>
      <c r="D2498">
        <v>1</v>
      </c>
      <c r="E2498">
        <v>0.527421297169271</v>
      </c>
      <c r="F2498">
        <v>-0.89288874997127499</v>
      </c>
      <c r="G2498">
        <v>0.13215207835244799</v>
      </c>
      <c r="H2498" t="s">
        <v>6398</v>
      </c>
      <c r="I2498">
        <v>-0.34976612560042403</v>
      </c>
      <c r="J2498" t="s">
        <v>6370</v>
      </c>
    </row>
    <row r="2499" spans="1:10" x14ac:dyDescent="0.25">
      <c r="A2499" t="s">
        <v>6399</v>
      </c>
      <c r="B2499">
        <v>176</v>
      </c>
      <c r="C2499">
        <v>1</v>
      </c>
      <c r="D2499">
        <v>1</v>
      </c>
      <c r="E2499">
        <v>-0.70271688922234299</v>
      </c>
      <c r="F2499">
        <v>-0.531666179377006</v>
      </c>
      <c r="G2499">
        <v>-0.25893579115250198</v>
      </c>
      <c r="H2499" t="s">
        <v>6400</v>
      </c>
      <c r="I2499">
        <v>-0.21109838720441501</v>
      </c>
      <c r="J2499" t="s">
        <v>6401</v>
      </c>
    </row>
    <row r="2500" spans="1:10" x14ac:dyDescent="0.25">
      <c r="A2500" t="s">
        <v>6402</v>
      </c>
      <c r="B2500">
        <v>22</v>
      </c>
      <c r="C2500">
        <v>1</v>
      </c>
      <c r="D2500">
        <v>1</v>
      </c>
      <c r="E2500">
        <v>-0.65048742306492302</v>
      </c>
      <c r="F2500">
        <v>0.75312642485495296</v>
      </c>
      <c r="G2500">
        <v>-0.30744307533096599</v>
      </c>
      <c r="H2500" t="s">
        <v>6403</v>
      </c>
      <c r="I2500">
        <v>0.236088148699578</v>
      </c>
      <c r="J2500" t="s">
        <v>6404</v>
      </c>
    </row>
    <row r="2501" spans="1:10" x14ac:dyDescent="0.25">
      <c r="A2501" t="s">
        <v>6405</v>
      </c>
      <c r="B2501">
        <v>25</v>
      </c>
      <c r="C2501">
        <v>1</v>
      </c>
      <c r="D2501">
        <v>1</v>
      </c>
      <c r="E2501">
        <v>0.58759119314749297</v>
      </c>
      <c r="F2501">
        <v>0.78917556558761304</v>
      </c>
      <c r="G2501">
        <v>0.22674603498441101</v>
      </c>
      <c r="H2501" t="s">
        <v>6406</v>
      </c>
      <c r="I2501">
        <v>0.238555377471388</v>
      </c>
      <c r="J2501" t="s">
        <v>6407</v>
      </c>
    </row>
    <row r="2502" spans="1:10" x14ac:dyDescent="0.25">
      <c r="A2502" t="s">
        <v>6408</v>
      </c>
      <c r="B2502">
        <v>12</v>
      </c>
      <c r="C2502">
        <v>1</v>
      </c>
      <c r="D2502">
        <v>1</v>
      </c>
      <c r="E2502">
        <v>0.51235480036331504</v>
      </c>
      <c r="F2502">
        <v>-0.52810019641339001</v>
      </c>
      <c r="G2502">
        <v>0.230632323132447</v>
      </c>
      <c r="H2502" t="s">
        <v>6409</v>
      </c>
      <c r="I2502">
        <v>-0.266985169240128</v>
      </c>
      <c r="J2502" t="s">
        <v>6383</v>
      </c>
    </row>
    <row r="2503" spans="1:10" x14ac:dyDescent="0.25">
      <c r="A2503" t="s">
        <v>6410</v>
      </c>
      <c r="B2503">
        <v>15</v>
      </c>
      <c r="C2503">
        <v>1</v>
      </c>
      <c r="D2503">
        <v>1</v>
      </c>
      <c r="E2503">
        <v>0.53810491963628104</v>
      </c>
      <c r="F2503">
        <v>-0.37471372179189</v>
      </c>
      <c r="G2503">
        <v>0.230666534810127</v>
      </c>
      <c r="H2503" t="s">
        <v>6411</v>
      </c>
      <c r="I2503">
        <v>-0.18250998023680701</v>
      </c>
      <c r="J2503" t="s">
        <v>6412</v>
      </c>
    </row>
    <row r="2504" spans="1:10" x14ac:dyDescent="0.25">
      <c r="A2504" t="s">
        <v>6413</v>
      </c>
      <c r="B2504">
        <v>10</v>
      </c>
      <c r="C2504">
        <v>1</v>
      </c>
      <c r="D2504">
        <v>1</v>
      </c>
      <c r="E2504">
        <v>0.71250464170508898</v>
      </c>
      <c r="F2504">
        <v>-0.65335132880126801</v>
      </c>
      <c r="G2504">
        <v>0.33422314498986599</v>
      </c>
      <c r="H2504" t="s">
        <v>6414</v>
      </c>
      <c r="I2504">
        <v>-0.34101105805074</v>
      </c>
      <c r="J2504" t="s">
        <v>6415</v>
      </c>
    </row>
    <row r="2505" spans="1:10" x14ac:dyDescent="0.25">
      <c r="A2505" t="s">
        <v>6416</v>
      </c>
      <c r="B2505">
        <v>240</v>
      </c>
      <c r="C2505">
        <v>1</v>
      </c>
      <c r="D2505">
        <v>1</v>
      </c>
      <c r="E2505">
        <v>-0.64396876789203406</v>
      </c>
      <c r="F2505">
        <v>-0.48453894776037598</v>
      </c>
      <c r="G2505">
        <v>-0.23295779471752101</v>
      </c>
      <c r="H2505" t="s">
        <v>6417</v>
      </c>
      <c r="I2505">
        <v>-0.191438311702124</v>
      </c>
      <c r="J2505" t="s">
        <v>6418</v>
      </c>
    </row>
    <row r="2506" spans="1:10" x14ac:dyDescent="0.25">
      <c r="A2506" t="s">
        <v>6419</v>
      </c>
      <c r="B2506">
        <v>193</v>
      </c>
      <c r="C2506">
        <v>1</v>
      </c>
      <c r="D2506">
        <v>1</v>
      </c>
      <c r="E2506">
        <v>-0.64183624808018103</v>
      </c>
      <c r="F2506">
        <v>-0.58267643921304502</v>
      </c>
      <c r="G2506">
        <v>-0.23506978557504099</v>
      </c>
      <c r="H2506" t="s">
        <v>6420</v>
      </c>
      <c r="I2506">
        <v>-0.23100431725305201</v>
      </c>
      <c r="J2506" t="s">
        <v>6421</v>
      </c>
    </row>
    <row r="2507" spans="1:10" x14ac:dyDescent="0.25">
      <c r="A2507" t="s">
        <v>6422</v>
      </c>
      <c r="B2507">
        <v>8</v>
      </c>
      <c r="C2507">
        <v>1</v>
      </c>
      <c r="D2507">
        <v>1</v>
      </c>
      <c r="E2507">
        <v>-0.74759163666601203</v>
      </c>
      <c r="F2507">
        <v>-0.52483837495531405</v>
      </c>
      <c r="G2507">
        <v>-0.41367689088191101</v>
      </c>
      <c r="H2507" t="s">
        <v>6423</v>
      </c>
      <c r="I2507">
        <v>-0.28530473036429199</v>
      </c>
      <c r="J2507" t="s">
        <v>6424</v>
      </c>
    </row>
    <row r="2508" spans="1:10" x14ac:dyDescent="0.25">
      <c r="A2508" t="s">
        <v>6425</v>
      </c>
      <c r="B2508">
        <v>41</v>
      </c>
      <c r="C2508">
        <v>1</v>
      </c>
      <c r="D2508">
        <v>1</v>
      </c>
      <c r="E2508">
        <v>0.84814226180233199</v>
      </c>
      <c r="F2508">
        <v>0.74331900229039605</v>
      </c>
      <c r="G2508">
        <v>0.29598888890153502</v>
      </c>
      <c r="H2508" t="s">
        <v>6426</v>
      </c>
      <c r="I2508">
        <v>0.19899103094632301</v>
      </c>
      <c r="J2508" t="s">
        <v>6427</v>
      </c>
    </row>
    <row r="2509" spans="1:10" x14ac:dyDescent="0.25">
      <c r="A2509" t="s">
        <v>6428</v>
      </c>
      <c r="B2509">
        <v>225</v>
      </c>
      <c r="C2509">
        <v>1</v>
      </c>
      <c r="D2509">
        <v>1</v>
      </c>
      <c r="E2509">
        <v>-0.61389373515232704</v>
      </c>
      <c r="F2509">
        <v>-0.47664509739093502</v>
      </c>
      <c r="G2509">
        <v>-0.222831638267837</v>
      </c>
      <c r="H2509" t="s">
        <v>6429</v>
      </c>
      <c r="I2509">
        <v>-0.188487089661069</v>
      </c>
      <c r="J2509" t="s">
        <v>6430</v>
      </c>
    </row>
    <row r="2510" spans="1:10" x14ac:dyDescent="0.25">
      <c r="A2510" t="s">
        <v>6431</v>
      </c>
      <c r="B2510">
        <v>11</v>
      </c>
      <c r="C2510">
        <v>1</v>
      </c>
      <c r="D2510">
        <v>1</v>
      </c>
      <c r="E2510">
        <v>0.55286844926635403</v>
      </c>
      <c r="F2510">
        <v>0.69277377416547103</v>
      </c>
      <c r="G2510">
        <v>0.254048473359056</v>
      </c>
      <c r="H2510" t="s">
        <v>6432</v>
      </c>
      <c r="I2510">
        <v>0.26680838441763899</v>
      </c>
      <c r="J2510" t="s">
        <v>6433</v>
      </c>
    </row>
    <row r="2511" spans="1:10" x14ac:dyDescent="0.25">
      <c r="A2511" t="s">
        <v>6434</v>
      </c>
      <c r="B2511">
        <v>140</v>
      </c>
      <c r="C2511">
        <v>1</v>
      </c>
      <c r="D2511">
        <v>1</v>
      </c>
      <c r="E2511">
        <v>-0.645267534041711</v>
      </c>
      <c r="F2511">
        <v>-0.66030363390489399</v>
      </c>
      <c r="G2511">
        <v>-0.24176276016621501</v>
      </c>
      <c r="H2511" t="s">
        <v>6435</v>
      </c>
      <c r="I2511">
        <v>-0.26341602190768698</v>
      </c>
      <c r="J2511" t="s">
        <v>6436</v>
      </c>
    </row>
    <row r="2512" spans="1:10" x14ac:dyDescent="0.25">
      <c r="A2512" t="s">
        <v>6437</v>
      </c>
      <c r="B2512">
        <v>277</v>
      </c>
      <c r="C2512">
        <v>1</v>
      </c>
      <c r="D2512">
        <v>1</v>
      </c>
      <c r="E2512">
        <v>-0.57051252084598802</v>
      </c>
      <c r="F2512">
        <v>-0.42563827675021099</v>
      </c>
      <c r="G2512">
        <v>-0.20501818802724001</v>
      </c>
      <c r="H2512" t="s">
        <v>6438</v>
      </c>
      <c r="I2512">
        <v>-0.16785661153937301</v>
      </c>
      <c r="J2512" t="s">
        <v>6439</v>
      </c>
    </row>
    <row r="2513" spans="1:10" x14ac:dyDescent="0.25">
      <c r="A2513" t="s">
        <v>6440</v>
      </c>
      <c r="B2513">
        <v>66</v>
      </c>
      <c r="C2513">
        <v>1</v>
      </c>
      <c r="D2513">
        <v>1</v>
      </c>
      <c r="E2513">
        <v>0.81829228834176504</v>
      </c>
      <c r="F2513">
        <v>-0.75312372391994897</v>
      </c>
      <c r="G2513">
        <v>0.26069855934708702</v>
      </c>
      <c r="H2513" t="s">
        <v>6095</v>
      </c>
      <c r="I2513">
        <v>-0.309467867942743</v>
      </c>
      <c r="J2513" t="s">
        <v>6441</v>
      </c>
    </row>
    <row r="2514" spans="1:10" x14ac:dyDescent="0.25">
      <c r="A2514" t="s">
        <v>6442</v>
      </c>
      <c r="B2514">
        <v>179</v>
      </c>
      <c r="C2514">
        <v>1</v>
      </c>
      <c r="D2514">
        <v>1</v>
      </c>
      <c r="E2514">
        <v>-0.62935133588483005</v>
      </c>
      <c r="F2514">
        <v>-0.86767149876518301</v>
      </c>
      <c r="G2514">
        <v>-0.23164240388642701</v>
      </c>
      <c r="H2514" t="s">
        <v>6292</v>
      </c>
      <c r="I2514">
        <v>-0.34440676511611501</v>
      </c>
      <c r="J2514" t="s">
        <v>6443</v>
      </c>
    </row>
    <row r="2515" spans="1:10" x14ac:dyDescent="0.25">
      <c r="A2515" t="s">
        <v>6444</v>
      </c>
      <c r="B2515">
        <v>112</v>
      </c>
      <c r="C2515">
        <v>1</v>
      </c>
      <c r="D2515">
        <v>1</v>
      </c>
      <c r="E2515">
        <v>-0.81407379321023898</v>
      </c>
      <c r="F2515">
        <v>-0.70295198964931105</v>
      </c>
      <c r="G2515">
        <v>-0.31110732446803402</v>
      </c>
      <c r="H2515" t="s">
        <v>6445</v>
      </c>
      <c r="I2515">
        <v>-0.28214025100654899</v>
      </c>
      <c r="J2515" t="s">
        <v>6446</v>
      </c>
    </row>
    <row r="2516" spans="1:10" x14ac:dyDescent="0.25">
      <c r="A2516" t="s">
        <v>6447</v>
      </c>
      <c r="B2516">
        <v>350</v>
      </c>
      <c r="C2516">
        <v>1</v>
      </c>
      <c r="D2516">
        <v>1</v>
      </c>
      <c r="E2516">
        <v>0.83008996262261203</v>
      </c>
      <c r="F2516">
        <v>-0.51481195245454803</v>
      </c>
      <c r="G2516">
        <v>0.213624082071807</v>
      </c>
      <c r="H2516" t="s">
        <v>6448</v>
      </c>
      <c r="I2516">
        <v>-0.20246831932654899</v>
      </c>
      <c r="J2516" t="s">
        <v>6449</v>
      </c>
    </row>
    <row r="2517" spans="1:10" x14ac:dyDescent="0.25">
      <c r="A2517" t="s">
        <v>6450</v>
      </c>
      <c r="B2517">
        <v>51</v>
      </c>
      <c r="C2517">
        <v>1</v>
      </c>
      <c r="D2517">
        <v>1</v>
      </c>
      <c r="E2517">
        <v>0.61251267623810401</v>
      </c>
      <c r="F2517">
        <v>-0.54028661692122304</v>
      </c>
      <c r="G2517">
        <v>0.204930984378104</v>
      </c>
      <c r="H2517" t="s">
        <v>6451</v>
      </c>
      <c r="I2517">
        <v>-0.226032106993791</v>
      </c>
      <c r="J2517" t="s">
        <v>6452</v>
      </c>
    </row>
    <row r="2518" spans="1:10" x14ac:dyDescent="0.25">
      <c r="A2518" t="s">
        <v>6453</v>
      </c>
      <c r="B2518">
        <v>56</v>
      </c>
      <c r="C2518">
        <v>1</v>
      </c>
      <c r="D2518">
        <v>1</v>
      </c>
      <c r="E2518">
        <v>-0.56839250230029903</v>
      </c>
      <c r="F2518">
        <v>-0.54772478193659002</v>
      </c>
      <c r="G2518">
        <v>-0.234904042372507</v>
      </c>
      <c r="H2518" t="s">
        <v>6454</v>
      </c>
      <c r="I2518">
        <v>-0.22760330491643599</v>
      </c>
      <c r="J2518" t="s">
        <v>6455</v>
      </c>
    </row>
    <row r="2519" spans="1:10" x14ac:dyDescent="0.25">
      <c r="A2519" t="s">
        <v>6456</v>
      </c>
      <c r="B2519">
        <v>459</v>
      </c>
      <c r="C2519">
        <v>1</v>
      </c>
      <c r="D2519">
        <v>1</v>
      </c>
      <c r="E2519">
        <v>-0.90300497668419699</v>
      </c>
      <c r="F2519">
        <v>-0.90012110800321199</v>
      </c>
      <c r="G2519">
        <v>-0.31904755200078899</v>
      </c>
      <c r="H2519" t="s">
        <v>6457</v>
      </c>
      <c r="I2519">
        <v>-0.353031596908217</v>
      </c>
      <c r="J2519" t="s">
        <v>6458</v>
      </c>
    </row>
    <row r="2520" spans="1:10" x14ac:dyDescent="0.25">
      <c r="A2520" t="s">
        <v>6459</v>
      </c>
      <c r="B2520">
        <v>455</v>
      </c>
      <c r="C2520">
        <v>1</v>
      </c>
      <c r="D2520">
        <v>1</v>
      </c>
      <c r="E2520">
        <v>-0.89806271124598602</v>
      </c>
      <c r="F2520">
        <v>-0.907951010975379</v>
      </c>
      <c r="G2520">
        <v>-0.317364203382001</v>
      </c>
      <c r="H2520" t="s">
        <v>6460</v>
      </c>
      <c r="I2520">
        <v>-0.35613493756749998</v>
      </c>
      <c r="J2520" t="s">
        <v>6458</v>
      </c>
    </row>
    <row r="2521" spans="1:10" x14ac:dyDescent="0.25">
      <c r="A2521" t="s">
        <v>6461</v>
      </c>
      <c r="B2521">
        <v>455</v>
      </c>
      <c r="C2521">
        <v>1</v>
      </c>
      <c r="D2521">
        <v>1</v>
      </c>
      <c r="E2521">
        <v>-0.89806271124598602</v>
      </c>
      <c r="F2521">
        <v>-0.907951010975379</v>
      </c>
      <c r="G2521">
        <v>-0.317364203382001</v>
      </c>
      <c r="H2521" t="s">
        <v>6460</v>
      </c>
      <c r="I2521">
        <v>-0.35613493756749998</v>
      </c>
      <c r="J2521" t="s">
        <v>6458</v>
      </c>
    </row>
    <row r="2522" spans="1:10" x14ac:dyDescent="0.25">
      <c r="A2522" t="s">
        <v>6462</v>
      </c>
      <c r="B2522">
        <v>1077</v>
      </c>
      <c r="C2522">
        <v>1</v>
      </c>
      <c r="D2522">
        <v>1</v>
      </c>
      <c r="E2522">
        <v>-0.91087455709932597</v>
      </c>
      <c r="F2522">
        <v>-0.87292073135716297</v>
      </c>
      <c r="G2522">
        <v>-0.318341140891509</v>
      </c>
      <c r="H2522" t="s">
        <v>6463</v>
      </c>
      <c r="I2522">
        <v>-0.34007828446710903</v>
      </c>
      <c r="J2522" t="s">
        <v>6464</v>
      </c>
    </row>
    <row r="2523" spans="1:10" x14ac:dyDescent="0.25">
      <c r="A2523" t="s">
        <v>6465</v>
      </c>
      <c r="B2523">
        <v>713</v>
      </c>
      <c r="C2523">
        <v>1</v>
      </c>
      <c r="D2523">
        <v>1</v>
      </c>
      <c r="E2523">
        <v>-0.90916739569412597</v>
      </c>
      <c r="F2523">
        <v>-0.88321858648371399</v>
      </c>
      <c r="G2523">
        <v>-0.31892200401659598</v>
      </c>
      <c r="H2523" t="s">
        <v>6466</v>
      </c>
      <c r="I2523">
        <v>-0.34510536508075701</v>
      </c>
      <c r="J2523" t="s">
        <v>6467</v>
      </c>
    </row>
    <row r="2524" spans="1:10" x14ac:dyDescent="0.25">
      <c r="A2524" t="s">
        <v>6468</v>
      </c>
      <c r="B2524">
        <v>12</v>
      </c>
      <c r="C2524">
        <v>1</v>
      </c>
      <c r="D2524">
        <v>1</v>
      </c>
      <c r="E2524">
        <v>-0.751590113594368</v>
      </c>
      <c r="F2524">
        <v>0.51964406141380903</v>
      </c>
      <c r="G2524">
        <v>-0.39011386124671399</v>
      </c>
      <c r="H2524" t="s">
        <v>5759</v>
      </c>
      <c r="I2524">
        <v>0.194418937516948</v>
      </c>
      <c r="J2524" t="s">
        <v>6469</v>
      </c>
    </row>
    <row r="2525" spans="1:10" x14ac:dyDescent="0.25">
      <c r="A2525" t="s">
        <v>6470</v>
      </c>
      <c r="B2525">
        <v>505</v>
      </c>
      <c r="C2525">
        <v>1</v>
      </c>
      <c r="D2525">
        <v>1</v>
      </c>
      <c r="E2525">
        <v>-0.57601731270459799</v>
      </c>
      <c r="F2525">
        <v>-0.85173697122731395</v>
      </c>
      <c r="G2525">
        <v>-0.20307486461732899</v>
      </c>
      <c r="H2525" t="s">
        <v>6471</v>
      </c>
      <c r="I2525">
        <v>-0.33373446293374998</v>
      </c>
      <c r="J2525" t="s">
        <v>6472</v>
      </c>
    </row>
    <row r="2526" spans="1:10" x14ac:dyDescent="0.25">
      <c r="A2526" t="s">
        <v>6473</v>
      </c>
      <c r="B2526">
        <v>40</v>
      </c>
      <c r="C2526">
        <v>1</v>
      </c>
      <c r="D2526">
        <v>1</v>
      </c>
      <c r="E2526">
        <v>0.66543967006645699</v>
      </c>
      <c r="F2526">
        <v>-0.65703253195476796</v>
      </c>
      <c r="G2526">
        <v>0.23312353692408899</v>
      </c>
      <c r="H2526" t="s">
        <v>6474</v>
      </c>
      <c r="I2526">
        <v>-0.28105160589494699</v>
      </c>
      <c r="J2526" t="s">
        <v>6475</v>
      </c>
    </row>
    <row r="2527" spans="1:10" x14ac:dyDescent="0.25">
      <c r="A2527" t="s">
        <v>6476</v>
      </c>
      <c r="B2527">
        <v>528</v>
      </c>
      <c r="C2527">
        <v>1</v>
      </c>
      <c r="D2527">
        <v>1</v>
      </c>
      <c r="E2527">
        <v>-0.603346976981462</v>
      </c>
      <c r="F2527">
        <v>-0.86106742469708997</v>
      </c>
      <c r="G2527">
        <v>-0.212518782300227</v>
      </c>
      <c r="H2527" t="s">
        <v>6477</v>
      </c>
      <c r="I2527">
        <v>-0.33722768764817601</v>
      </c>
      <c r="J2527" t="s">
        <v>6478</v>
      </c>
    </row>
    <row r="2528" spans="1:10" x14ac:dyDescent="0.25">
      <c r="A2528" t="s">
        <v>6479</v>
      </c>
      <c r="B2528">
        <v>12</v>
      </c>
      <c r="C2528">
        <v>1</v>
      </c>
      <c r="D2528">
        <v>1</v>
      </c>
      <c r="E2528">
        <v>-0.76920762157214795</v>
      </c>
      <c r="F2528">
        <v>0.72240756646738902</v>
      </c>
      <c r="G2528">
        <v>-0.399258252502591</v>
      </c>
      <c r="H2528" t="s">
        <v>5920</v>
      </c>
      <c r="I2528">
        <v>0.27028060542954802</v>
      </c>
      <c r="J2528" t="s">
        <v>6480</v>
      </c>
    </row>
    <row r="2529" spans="1:10" x14ac:dyDescent="0.25">
      <c r="A2529" t="s">
        <v>6481</v>
      </c>
      <c r="B2529">
        <v>549</v>
      </c>
      <c r="C2529">
        <v>1</v>
      </c>
      <c r="D2529">
        <v>1</v>
      </c>
      <c r="E2529">
        <v>-0.62831467125183504</v>
      </c>
      <c r="F2529">
        <v>-0.85355349617963205</v>
      </c>
      <c r="G2529">
        <v>-0.22117746853565201</v>
      </c>
      <c r="H2529" t="s">
        <v>6482</v>
      </c>
      <c r="I2529">
        <v>-0.33416633989603001</v>
      </c>
      <c r="J2529" t="s">
        <v>6483</v>
      </c>
    </row>
    <row r="2530" spans="1:10" x14ac:dyDescent="0.25">
      <c r="A2530" t="s">
        <v>6484</v>
      </c>
      <c r="B2530">
        <v>40</v>
      </c>
      <c r="C2530">
        <v>1</v>
      </c>
      <c r="D2530">
        <v>1</v>
      </c>
      <c r="E2530">
        <v>0.66543967006645699</v>
      </c>
      <c r="F2530">
        <v>-0.65703253195476796</v>
      </c>
      <c r="G2530">
        <v>0.23312353692408899</v>
      </c>
      <c r="H2530" t="s">
        <v>6474</v>
      </c>
      <c r="I2530">
        <v>-0.28105160589494699</v>
      </c>
      <c r="J2530" t="s">
        <v>6475</v>
      </c>
    </row>
    <row r="2531" spans="1:10" x14ac:dyDescent="0.25">
      <c r="A2531" t="s">
        <v>6485</v>
      </c>
      <c r="B2531">
        <v>40</v>
      </c>
      <c r="C2531">
        <v>1</v>
      </c>
      <c r="D2531">
        <v>1</v>
      </c>
      <c r="E2531">
        <v>0.66543967006645699</v>
      </c>
      <c r="F2531">
        <v>-0.65703253195476796</v>
      </c>
      <c r="G2531">
        <v>0.23312353692408899</v>
      </c>
      <c r="H2531" t="s">
        <v>6474</v>
      </c>
      <c r="I2531">
        <v>-0.28105160589494699</v>
      </c>
      <c r="J2531" t="s">
        <v>6475</v>
      </c>
    </row>
    <row r="2532" spans="1:10" x14ac:dyDescent="0.25">
      <c r="A2532" t="s">
        <v>6486</v>
      </c>
      <c r="B2532">
        <v>12</v>
      </c>
      <c r="C2532">
        <v>1</v>
      </c>
      <c r="D2532">
        <v>1</v>
      </c>
      <c r="E2532">
        <v>-0.751590113594368</v>
      </c>
      <c r="F2532">
        <v>0.51964406141380903</v>
      </c>
      <c r="G2532">
        <v>-0.39011386124671399</v>
      </c>
      <c r="H2532" t="s">
        <v>5759</v>
      </c>
      <c r="I2532">
        <v>0.194418937516948</v>
      </c>
      <c r="J2532" t="s">
        <v>6469</v>
      </c>
    </row>
    <row r="2533" spans="1:10" x14ac:dyDescent="0.25">
      <c r="A2533" t="s">
        <v>6487</v>
      </c>
      <c r="B2533">
        <v>19</v>
      </c>
      <c r="C2533">
        <v>1</v>
      </c>
      <c r="D2533">
        <v>1</v>
      </c>
      <c r="E2533">
        <v>0.53007140548831599</v>
      </c>
      <c r="F2533">
        <v>-0.615489155889966</v>
      </c>
      <c r="G2533">
        <v>0.216837406777702</v>
      </c>
      <c r="H2533" t="s">
        <v>6120</v>
      </c>
      <c r="I2533">
        <v>-0.28895307707985601</v>
      </c>
      <c r="J2533" t="s">
        <v>5771</v>
      </c>
    </row>
    <row r="2534" spans="1:10" x14ac:dyDescent="0.25">
      <c r="A2534" t="s">
        <v>6488</v>
      </c>
      <c r="B2534">
        <v>976</v>
      </c>
      <c r="C2534">
        <v>1</v>
      </c>
      <c r="D2534">
        <v>1</v>
      </c>
      <c r="E2534">
        <v>-0.58025294717630205</v>
      </c>
      <c r="F2534">
        <v>-0.67785513172877299</v>
      </c>
      <c r="G2534">
        <v>-0.202939854847523</v>
      </c>
      <c r="H2534" t="s">
        <v>6328</v>
      </c>
      <c r="I2534">
        <v>-0.264266748489071</v>
      </c>
      <c r="J2534" t="s">
        <v>6329</v>
      </c>
    </row>
    <row r="2535" spans="1:10" x14ac:dyDescent="0.25">
      <c r="A2535" t="s">
        <v>6489</v>
      </c>
      <c r="B2535">
        <v>89</v>
      </c>
      <c r="C2535">
        <v>1</v>
      </c>
      <c r="D2535">
        <v>1</v>
      </c>
      <c r="E2535">
        <v>-0.59230878100742801</v>
      </c>
      <c r="F2535">
        <v>-0.60255995188380496</v>
      </c>
      <c r="G2535">
        <v>-0.231634118887448</v>
      </c>
      <c r="H2535" t="s">
        <v>6251</v>
      </c>
      <c r="I2535">
        <v>-0.24396244069796999</v>
      </c>
      <c r="J2535" t="s">
        <v>6490</v>
      </c>
    </row>
    <row r="2536" spans="1:10" x14ac:dyDescent="0.25">
      <c r="A2536" t="s">
        <v>6491</v>
      </c>
      <c r="B2536">
        <v>716</v>
      </c>
      <c r="C2536">
        <v>1</v>
      </c>
      <c r="D2536">
        <v>1</v>
      </c>
      <c r="E2536">
        <v>-0.77917359119817697</v>
      </c>
      <c r="F2536">
        <v>-0.59992987537779596</v>
      </c>
      <c r="G2536">
        <v>-0.273311558039675</v>
      </c>
      <c r="H2536" t="s">
        <v>6492</v>
      </c>
      <c r="I2536">
        <v>-0.234407812595156</v>
      </c>
      <c r="J2536" t="s">
        <v>6493</v>
      </c>
    </row>
    <row r="2537" spans="1:10" x14ac:dyDescent="0.25">
      <c r="A2537" t="s">
        <v>6494</v>
      </c>
      <c r="B2537">
        <v>15</v>
      </c>
      <c r="C2537">
        <v>1</v>
      </c>
      <c r="D2537">
        <v>1</v>
      </c>
      <c r="E2537">
        <v>-0.56305034172323498</v>
      </c>
      <c r="F2537">
        <v>-0.38335202762524601</v>
      </c>
      <c r="G2537">
        <v>-0.28217022962479599</v>
      </c>
      <c r="H2537" t="s">
        <v>6495</v>
      </c>
      <c r="I2537">
        <v>-0.18671739762036599</v>
      </c>
      <c r="J2537" t="s">
        <v>6496</v>
      </c>
    </row>
    <row r="2538" spans="1:10" x14ac:dyDescent="0.25">
      <c r="A2538" t="s">
        <v>6497</v>
      </c>
      <c r="B2538">
        <v>9</v>
      </c>
      <c r="C2538">
        <v>1</v>
      </c>
      <c r="D2538">
        <v>1</v>
      </c>
      <c r="E2538">
        <v>0.635324020112912</v>
      </c>
      <c r="F2538">
        <v>-0.74324372280623596</v>
      </c>
      <c r="G2538">
        <v>0.30470101813508599</v>
      </c>
      <c r="H2538" t="s">
        <v>6498</v>
      </c>
      <c r="I2538">
        <v>-0.39526742948740701</v>
      </c>
      <c r="J2538" t="s">
        <v>6499</v>
      </c>
    </row>
    <row r="2539" spans="1:10" x14ac:dyDescent="0.25">
      <c r="A2539" t="s">
        <v>6500</v>
      </c>
      <c r="B2539">
        <v>15</v>
      </c>
      <c r="C2539">
        <v>1</v>
      </c>
      <c r="D2539">
        <v>1</v>
      </c>
      <c r="E2539">
        <v>-0.73408431698384502</v>
      </c>
      <c r="F2539">
        <v>-0.55620319530633899</v>
      </c>
      <c r="G2539">
        <v>-0.367883162371137</v>
      </c>
      <c r="H2539" t="s">
        <v>6501</v>
      </c>
      <c r="I2539">
        <v>-0.27090717067304898</v>
      </c>
      <c r="J2539" t="s">
        <v>6502</v>
      </c>
    </row>
    <row r="2540" spans="1:10" x14ac:dyDescent="0.25">
      <c r="A2540" t="s">
        <v>6503</v>
      </c>
      <c r="B2540">
        <v>539</v>
      </c>
      <c r="C2540">
        <v>1</v>
      </c>
      <c r="D2540">
        <v>1</v>
      </c>
      <c r="E2540">
        <v>-0.42817094239699899</v>
      </c>
      <c r="F2540">
        <v>-0.90164052596302902</v>
      </c>
      <c r="G2540">
        <v>-0.15075213085723499</v>
      </c>
      <c r="H2540" t="s">
        <v>6504</v>
      </c>
      <c r="I2540">
        <v>-0.35304923502926699</v>
      </c>
      <c r="J2540" t="s">
        <v>6505</v>
      </c>
    </row>
    <row r="2541" spans="1:10" x14ac:dyDescent="0.25">
      <c r="A2541" t="s">
        <v>6506</v>
      </c>
      <c r="B2541">
        <v>8</v>
      </c>
      <c r="C2541">
        <v>1</v>
      </c>
      <c r="D2541">
        <v>1</v>
      </c>
      <c r="E2541">
        <v>-0.74759163666601203</v>
      </c>
      <c r="F2541">
        <v>-0.52483837495531405</v>
      </c>
      <c r="G2541">
        <v>-0.41367689088191101</v>
      </c>
      <c r="H2541" t="s">
        <v>6423</v>
      </c>
      <c r="I2541">
        <v>-0.28530473036429199</v>
      </c>
      <c r="J2541" t="s">
        <v>6424</v>
      </c>
    </row>
    <row r="2542" spans="1:10" x14ac:dyDescent="0.25">
      <c r="A2542" t="s">
        <v>6507</v>
      </c>
      <c r="B2542">
        <v>247</v>
      </c>
      <c r="C2542">
        <v>1</v>
      </c>
      <c r="D2542">
        <v>1</v>
      </c>
      <c r="E2542">
        <v>-0.72558572098808305</v>
      </c>
      <c r="F2542">
        <v>-0.71510132641665103</v>
      </c>
      <c r="G2542">
        <v>-0.26210138311090903</v>
      </c>
      <c r="H2542" t="s">
        <v>6508</v>
      </c>
      <c r="I2542">
        <v>-0.28240226222283998</v>
      </c>
      <c r="J2542" t="s">
        <v>6509</v>
      </c>
    </row>
    <row r="2543" spans="1:10" x14ac:dyDescent="0.25">
      <c r="A2543" t="s">
        <v>6510</v>
      </c>
      <c r="B2543">
        <v>581</v>
      </c>
      <c r="C2543">
        <v>1</v>
      </c>
      <c r="D2543">
        <v>1</v>
      </c>
      <c r="E2543">
        <v>-0.67338071991730297</v>
      </c>
      <c r="F2543">
        <v>-0.503620273240456</v>
      </c>
      <c r="G2543">
        <v>-0.236839874842113</v>
      </c>
      <c r="H2543" t="s">
        <v>6331</v>
      </c>
      <c r="I2543">
        <v>-0.19707784949226501</v>
      </c>
      <c r="J2543" t="s">
        <v>6332</v>
      </c>
    </row>
    <row r="2544" spans="1:10" x14ac:dyDescent="0.25">
      <c r="A2544" t="s">
        <v>6511</v>
      </c>
      <c r="B2544">
        <v>385</v>
      </c>
      <c r="C2544">
        <v>1</v>
      </c>
      <c r="D2544">
        <v>1</v>
      </c>
      <c r="E2544">
        <v>-0.74866297311100105</v>
      </c>
      <c r="F2544">
        <v>-0.88674312540972799</v>
      </c>
      <c r="G2544">
        <v>-0.26572620740345398</v>
      </c>
      <c r="H2544" t="s">
        <v>6174</v>
      </c>
      <c r="I2544">
        <v>-0.34840795730628599</v>
      </c>
      <c r="J2544" t="s">
        <v>6175</v>
      </c>
    </row>
    <row r="2545" spans="1:10" x14ac:dyDescent="0.25">
      <c r="A2545" t="s">
        <v>6512</v>
      </c>
      <c r="B2545">
        <v>11</v>
      </c>
      <c r="C2545">
        <v>1</v>
      </c>
      <c r="D2545">
        <v>1</v>
      </c>
      <c r="E2545">
        <v>0.74473032607273304</v>
      </c>
      <c r="F2545">
        <v>-0.51678454182866995</v>
      </c>
      <c r="G2545">
        <v>0.34221088697326002</v>
      </c>
      <c r="H2545" t="s">
        <v>6136</v>
      </c>
      <c r="I2545">
        <v>-0.26523596083818202</v>
      </c>
      <c r="J2545" t="s">
        <v>6137</v>
      </c>
    </row>
    <row r="2546" spans="1:10" x14ac:dyDescent="0.25">
      <c r="A2546" t="s">
        <v>6513</v>
      </c>
      <c r="B2546">
        <v>11</v>
      </c>
      <c r="C2546">
        <v>1</v>
      </c>
      <c r="D2546">
        <v>1</v>
      </c>
      <c r="E2546">
        <v>0.74473032607273304</v>
      </c>
      <c r="F2546">
        <v>-0.51678454182866995</v>
      </c>
      <c r="G2546">
        <v>0.34221088697326002</v>
      </c>
      <c r="H2546" t="s">
        <v>6136</v>
      </c>
      <c r="I2546">
        <v>-0.26523596083818202</v>
      </c>
      <c r="J2546" t="s">
        <v>6137</v>
      </c>
    </row>
    <row r="2547" spans="1:10" x14ac:dyDescent="0.25">
      <c r="A2547" t="s">
        <v>6514</v>
      </c>
      <c r="B2547">
        <v>14</v>
      </c>
      <c r="C2547">
        <v>1</v>
      </c>
      <c r="D2547">
        <v>1</v>
      </c>
      <c r="E2547">
        <v>-0.71311009084187704</v>
      </c>
      <c r="F2547">
        <v>0.51908739280202898</v>
      </c>
      <c r="G2547">
        <v>-0.36135393139796301</v>
      </c>
      <c r="H2547" t="s">
        <v>6515</v>
      </c>
      <c r="I2547">
        <v>0.18541438640393501</v>
      </c>
      <c r="J2547" t="s">
        <v>6516</v>
      </c>
    </row>
    <row r="2548" spans="1:10" x14ac:dyDescent="0.25">
      <c r="A2548" t="s">
        <v>6517</v>
      </c>
      <c r="B2548">
        <v>193</v>
      </c>
      <c r="C2548">
        <v>1</v>
      </c>
      <c r="D2548">
        <v>1</v>
      </c>
      <c r="E2548">
        <v>-0.85255650850421605</v>
      </c>
      <c r="F2548">
        <v>-0.61546946715902295</v>
      </c>
      <c r="G2548">
        <v>-0.31224518129685802</v>
      </c>
      <c r="H2548" t="s">
        <v>6518</v>
      </c>
      <c r="I2548">
        <v>-0.244005239414161</v>
      </c>
      <c r="J2548" t="s">
        <v>6519</v>
      </c>
    </row>
    <row r="2549" spans="1:10" x14ac:dyDescent="0.25">
      <c r="A2549" t="s">
        <v>6520</v>
      </c>
      <c r="B2549">
        <v>22</v>
      </c>
      <c r="C2549">
        <v>1</v>
      </c>
      <c r="D2549">
        <v>1</v>
      </c>
      <c r="E2549">
        <v>-0.65048742306492302</v>
      </c>
      <c r="F2549">
        <v>0.75312642485495296</v>
      </c>
      <c r="G2549">
        <v>-0.30744307533096599</v>
      </c>
      <c r="H2549" t="s">
        <v>6403</v>
      </c>
      <c r="I2549">
        <v>0.236088148699578</v>
      </c>
      <c r="J2549" t="s">
        <v>6404</v>
      </c>
    </row>
    <row r="2550" spans="1:10" x14ac:dyDescent="0.25">
      <c r="A2550" t="s">
        <v>6521</v>
      </c>
      <c r="B2550">
        <v>25</v>
      </c>
      <c r="C2550">
        <v>1</v>
      </c>
      <c r="D2550">
        <v>1</v>
      </c>
      <c r="E2550">
        <v>0.58759119314749297</v>
      </c>
      <c r="F2550">
        <v>0.78917556558761304</v>
      </c>
      <c r="G2550">
        <v>0.22674603498441101</v>
      </c>
      <c r="H2550" t="s">
        <v>6406</v>
      </c>
      <c r="I2550">
        <v>0.238555377471388</v>
      </c>
      <c r="J2550" t="s">
        <v>6407</v>
      </c>
    </row>
    <row r="2551" spans="1:10" x14ac:dyDescent="0.25">
      <c r="A2551" t="s">
        <v>6522</v>
      </c>
      <c r="B2551">
        <v>176</v>
      </c>
      <c r="C2551">
        <v>1</v>
      </c>
      <c r="D2551">
        <v>1</v>
      </c>
      <c r="E2551">
        <v>-0.70271688922234299</v>
      </c>
      <c r="F2551">
        <v>-0.531666179377006</v>
      </c>
      <c r="G2551">
        <v>-0.25893579115250198</v>
      </c>
      <c r="H2551" t="s">
        <v>6400</v>
      </c>
      <c r="I2551">
        <v>-0.21109838720441501</v>
      </c>
      <c r="J2551" t="s">
        <v>6401</v>
      </c>
    </row>
    <row r="2552" spans="1:10" x14ac:dyDescent="0.25">
      <c r="A2552" t="s">
        <v>6523</v>
      </c>
      <c r="B2552">
        <v>18</v>
      </c>
      <c r="C2552">
        <v>1</v>
      </c>
      <c r="D2552">
        <v>1</v>
      </c>
      <c r="E2552">
        <v>-0.42234394868862202</v>
      </c>
      <c r="F2552">
        <v>0.57945396102465896</v>
      </c>
      <c r="G2552">
        <v>-0.205875080362</v>
      </c>
      <c r="H2552" t="s">
        <v>6524</v>
      </c>
      <c r="I2552">
        <v>0.192522624993818</v>
      </c>
      <c r="J2552" t="s">
        <v>6525</v>
      </c>
    </row>
    <row r="2553" spans="1:10" x14ac:dyDescent="0.25">
      <c r="A2553" t="s">
        <v>6526</v>
      </c>
      <c r="B2553">
        <v>103</v>
      </c>
      <c r="C2553">
        <v>1</v>
      </c>
      <c r="D2553">
        <v>1</v>
      </c>
      <c r="E2553">
        <v>-0.85041213605531096</v>
      </c>
      <c r="F2553">
        <v>-0.70893408707539296</v>
      </c>
      <c r="G2553">
        <v>-0.32764664640314101</v>
      </c>
      <c r="H2553" t="s">
        <v>6527</v>
      </c>
      <c r="I2553">
        <v>-0.28541833383468501</v>
      </c>
      <c r="J2553" t="s">
        <v>6528</v>
      </c>
    </row>
    <row r="2554" spans="1:10" x14ac:dyDescent="0.25">
      <c r="A2554" t="s">
        <v>6529</v>
      </c>
      <c r="B2554">
        <v>13</v>
      </c>
      <c r="C2554">
        <v>1</v>
      </c>
      <c r="D2554">
        <v>1</v>
      </c>
      <c r="E2554">
        <v>-0.68220335578195301</v>
      </c>
      <c r="F2554">
        <v>-0.52598909860930299</v>
      </c>
      <c r="G2554">
        <v>-0.349749533784529</v>
      </c>
      <c r="H2554" t="s">
        <v>6530</v>
      </c>
      <c r="I2554">
        <v>-0.26255698755830598</v>
      </c>
      <c r="J2554" t="s">
        <v>6531</v>
      </c>
    </row>
    <row r="2555" spans="1:10" x14ac:dyDescent="0.25">
      <c r="A2555" t="s">
        <v>6532</v>
      </c>
      <c r="B2555">
        <v>22</v>
      </c>
      <c r="C2555">
        <v>1</v>
      </c>
      <c r="D2555">
        <v>1</v>
      </c>
      <c r="E2555">
        <v>-0.65381310668489301</v>
      </c>
      <c r="F2555">
        <v>-0.61719221023361803</v>
      </c>
      <c r="G2555">
        <v>-0.309014909563954</v>
      </c>
      <c r="H2555" t="s">
        <v>6533</v>
      </c>
      <c r="I2555">
        <v>-0.28359049705335998</v>
      </c>
      <c r="J2555" t="s">
        <v>6534</v>
      </c>
    </row>
    <row r="2556" spans="1:10" x14ac:dyDescent="0.25">
      <c r="A2556" t="s">
        <v>6535</v>
      </c>
      <c r="B2556">
        <v>451</v>
      </c>
      <c r="C2556">
        <v>1</v>
      </c>
      <c r="D2556">
        <v>1</v>
      </c>
      <c r="E2556">
        <v>-0.860076948016533</v>
      </c>
      <c r="F2556">
        <v>-0.85574990525191197</v>
      </c>
      <c r="G2556">
        <v>-0.30399057668710899</v>
      </c>
      <c r="H2556" t="s">
        <v>6536</v>
      </c>
      <c r="I2556">
        <v>-0.335682682179751</v>
      </c>
      <c r="J2556" t="s">
        <v>6537</v>
      </c>
    </row>
    <row r="2557" spans="1:10" x14ac:dyDescent="0.25">
      <c r="A2557" t="s">
        <v>6538</v>
      </c>
      <c r="B2557">
        <v>91</v>
      </c>
      <c r="C2557">
        <v>1</v>
      </c>
      <c r="D2557">
        <v>1</v>
      </c>
      <c r="E2557">
        <v>0.78766028786206599</v>
      </c>
      <c r="F2557">
        <v>-0.76499420295361498</v>
      </c>
      <c r="G2557">
        <v>0.23810639099582201</v>
      </c>
      <c r="H2557" t="s">
        <v>6539</v>
      </c>
      <c r="I2557">
        <v>-0.309455163871318</v>
      </c>
      <c r="J2557" t="s">
        <v>6540</v>
      </c>
    </row>
    <row r="2558" spans="1:10" x14ac:dyDescent="0.25">
      <c r="A2558" t="s">
        <v>6541</v>
      </c>
      <c r="B2558">
        <v>233</v>
      </c>
      <c r="C2558">
        <v>1</v>
      </c>
      <c r="D2558">
        <v>1</v>
      </c>
      <c r="E2558">
        <v>-0.78031201325243404</v>
      </c>
      <c r="F2558">
        <v>-0.78015494974320498</v>
      </c>
      <c r="G2558">
        <v>-0.28269449674007002</v>
      </c>
      <c r="H2558" t="s">
        <v>6542</v>
      </c>
      <c r="I2558">
        <v>-0.30835326730185397</v>
      </c>
      <c r="J2558" t="s">
        <v>6543</v>
      </c>
    </row>
    <row r="2559" spans="1:10" x14ac:dyDescent="0.25">
      <c r="A2559" t="s">
        <v>6544</v>
      </c>
      <c r="B2559">
        <v>10</v>
      </c>
      <c r="C2559">
        <v>1</v>
      </c>
      <c r="D2559">
        <v>1</v>
      </c>
      <c r="E2559">
        <v>0.60259406614891098</v>
      </c>
      <c r="F2559">
        <v>-0.74652963459966304</v>
      </c>
      <c r="G2559">
        <v>0.28266606580772602</v>
      </c>
      <c r="H2559" t="s">
        <v>6545</v>
      </c>
      <c r="I2559">
        <v>-0.38964466641269901</v>
      </c>
      <c r="J2559" t="s">
        <v>6546</v>
      </c>
    </row>
    <row r="2560" spans="1:10" x14ac:dyDescent="0.25">
      <c r="A2560" t="s">
        <v>6547</v>
      </c>
      <c r="B2560">
        <v>18</v>
      </c>
      <c r="C2560">
        <v>1</v>
      </c>
      <c r="D2560">
        <v>1</v>
      </c>
      <c r="E2560">
        <v>-0.61823747197066603</v>
      </c>
      <c r="F2560">
        <v>-0.51508017053925503</v>
      </c>
      <c r="G2560">
        <v>-0.30136501214227002</v>
      </c>
      <c r="H2560" t="s">
        <v>6548</v>
      </c>
      <c r="I2560">
        <v>-0.243671292537851</v>
      </c>
      <c r="J2560" t="s">
        <v>6549</v>
      </c>
    </row>
    <row r="2561" spans="1:10" x14ac:dyDescent="0.25">
      <c r="A2561" t="s">
        <v>6550</v>
      </c>
      <c r="B2561">
        <v>28</v>
      </c>
      <c r="C2561">
        <v>1</v>
      </c>
      <c r="D2561">
        <v>1</v>
      </c>
      <c r="E2561">
        <v>-0.62776595586569195</v>
      </c>
      <c r="F2561">
        <v>0.751852791613702</v>
      </c>
      <c r="G2561">
        <v>-0.28604384267801303</v>
      </c>
      <c r="H2561" t="s">
        <v>6551</v>
      </c>
      <c r="I2561">
        <v>0.22030256119208599</v>
      </c>
      <c r="J2561" t="s">
        <v>6552</v>
      </c>
    </row>
    <row r="2562" spans="1:10" x14ac:dyDescent="0.25">
      <c r="A2562" t="s">
        <v>6553</v>
      </c>
      <c r="B2562">
        <v>42</v>
      </c>
      <c r="C2562">
        <v>1</v>
      </c>
      <c r="D2562">
        <v>1</v>
      </c>
      <c r="E2562">
        <v>-0.55035338073722595</v>
      </c>
      <c r="F2562">
        <v>-0.61279436163336898</v>
      </c>
      <c r="G2562">
        <v>-0.236451813321887</v>
      </c>
      <c r="H2562" t="s">
        <v>6554</v>
      </c>
      <c r="I2562">
        <v>-0.26078827267028798</v>
      </c>
      <c r="J2562" t="s">
        <v>6555</v>
      </c>
    </row>
    <row r="2563" spans="1:10" x14ac:dyDescent="0.25">
      <c r="A2563" t="s">
        <v>6556</v>
      </c>
      <c r="B2563">
        <v>31</v>
      </c>
      <c r="C2563">
        <v>1</v>
      </c>
      <c r="D2563">
        <v>1</v>
      </c>
      <c r="E2563">
        <v>-0.71203768745587304</v>
      </c>
      <c r="F2563">
        <v>-0.62467033207672495</v>
      </c>
      <c r="G2563">
        <v>-0.31959602844295698</v>
      </c>
      <c r="H2563" t="s">
        <v>6557</v>
      </c>
      <c r="I2563">
        <v>-0.27463752718873602</v>
      </c>
      <c r="J2563" t="s">
        <v>6558</v>
      </c>
    </row>
    <row r="2564" spans="1:10" x14ac:dyDescent="0.25">
      <c r="A2564" t="s">
        <v>6559</v>
      </c>
      <c r="B2564">
        <v>427</v>
      </c>
      <c r="C2564">
        <v>1</v>
      </c>
      <c r="D2564">
        <v>1</v>
      </c>
      <c r="E2564">
        <v>-0.73537224577307803</v>
      </c>
      <c r="F2564">
        <v>-0.84304164293602302</v>
      </c>
      <c r="G2564">
        <v>-0.26026156702271502</v>
      </c>
      <c r="H2564" t="s">
        <v>6560</v>
      </c>
      <c r="I2564">
        <v>-0.33088106351682001</v>
      </c>
      <c r="J2564" t="s">
        <v>6561</v>
      </c>
    </row>
    <row r="2565" spans="1:10" x14ac:dyDescent="0.25">
      <c r="A2565" t="s">
        <v>6562</v>
      </c>
      <c r="B2565">
        <v>38</v>
      </c>
      <c r="C2565">
        <v>1</v>
      </c>
      <c r="D2565">
        <v>1</v>
      </c>
      <c r="E2565">
        <v>-0.480002827619399</v>
      </c>
      <c r="F2565">
        <v>-0.65862962284777404</v>
      </c>
      <c r="G2565">
        <v>-0.20940527012124299</v>
      </c>
      <c r="H2565" t="s">
        <v>6563</v>
      </c>
      <c r="I2565">
        <v>-0.28309752773064301</v>
      </c>
      <c r="J2565" t="s">
        <v>6564</v>
      </c>
    </row>
    <row r="2566" spans="1:10" x14ac:dyDescent="0.25">
      <c r="A2566" t="s">
        <v>6565</v>
      </c>
      <c r="B2566">
        <v>38</v>
      </c>
      <c r="C2566">
        <v>1</v>
      </c>
      <c r="D2566">
        <v>1</v>
      </c>
      <c r="E2566">
        <v>-0.480002827619399</v>
      </c>
      <c r="F2566">
        <v>-0.65862962284777404</v>
      </c>
      <c r="G2566">
        <v>-0.20940527012124299</v>
      </c>
      <c r="H2566" t="s">
        <v>6563</v>
      </c>
      <c r="I2566">
        <v>-0.28309752773064301</v>
      </c>
      <c r="J2566" t="s">
        <v>6564</v>
      </c>
    </row>
    <row r="2567" spans="1:10" x14ac:dyDescent="0.25">
      <c r="A2567" t="s">
        <v>6566</v>
      </c>
      <c r="B2567">
        <v>38</v>
      </c>
      <c r="C2567">
        <v>1</v>
      </c>
      <c r="D2567">
        <v>1</v>
      </c>
      <c r="E2567">
        <v>-0.480002827619399</v>
      </c>
      <c r="F2567">
        <v>-0.65862962284777404</v>
      </c>
      <c r="G2567">
        <v>-0.20940527012124299</v>
      </c>
      <c r="H2567" t="s">
        <v>6563</v>
      </c>
      <c r="I2567">
        <v>-0.28309752773064301</v>
      </c>
      <c r="J2567" t="s">
        <v>6564</v>
      </c>
    </row>
    <row r="2568" spans="1:10" x14ac:dyDescent="0.25">
      <c r="A2568" t="s">
        <v>6567</v>
      </c>
      <c r="B2568">
        <v>445</v>
      </c>
      <c r="C2568">
        <v>1</v>
      </c>
      <c r="D2568">
        <v>1</v>
      </c>
      <c r="E2568">
        <v>-0.74649453662066301</v>
      </c>
      <c r="F2568">
        <v>-0.83140010351742999</v>
      </c>
      <c r="G2568">
        <v>-0.263941311902613</v>
      </c>
      <c r="H2568" t="s">
        <v>6568</v>
      </c>
      <c r="I2568">
        <v>-0.32615577986996802</v>
      </c>
      <c r="J2568" t="s">
        <v>6569</v>
      </c>
    </row>
    <row r="2569" spans="1:10" x14ac:dyDescent="0.25">
      <c r="A2569" t="s">
        <v>6570</v>
      </c>
      <c r="B2569">
        <v>460</v>
      </c>
      <c r="C2569">
        <v>1</v>
      </c>
      <c r="D2569">
        <v>1</v>
      </c>
      <c r="E2569">
        <v>-0.72982948497996403</v>
      </c>
      <c r="F2569">
        <v>-0.81268740144740503</v>
      </c>
      <c r="G2569">
        <v>-0.25784374160594198</v>
      </c>
      <c r="H2569" t="s">
        <v>6568</v>
      </c>
      <c r="I2569">
        <v>-0.31873567542745102</v>
      </c>
      <c r="J2569" t="s">
        <v>6571</v>
      </c>
    </row>
    <row r="2570" spans="1:10" x14ac:dyDescent="0.25">
      <c r="A2570" t="s">
        <v>6572</v>
      </c>
      <c r="B2570">
        <v>435</v>
      </c>
      <c r="C2570">
        <v>1</v>
      </c>
      <c r="D2570">
        <v>1</v>
      </c>
      <c r="E2570">
        <v>-0.72628184496190595</v>
      </c>
      <c r="F2570">
        <v>-0.82447008125544996</v>
      </c>
      <c r="G2570">
        <v>-0.25691554333239502</v>
      </c>
      <c r="H2570" t="s">
        <v>6560</v>
      </c>
      <c r="I2570">
        <v>-0.32352600784275098</v>
      </c>
      <c r="J2570" t="s">
        <v>6573</v>
      </c>
    </row>
    <row r="2571" spans="1:10" x14ac:dyDescent="0.25">
      <c r="A2571" t="s">
        <v>6574</v>
      </c>
      <c r="B2571">
        <v>434</v>
      </c>
      <c r="C2571">
        <v>1</v>
      </c>
      <c r="D2571">
        <v>1</v>
      </c>
      <c r="E2571">
        <v>-0.72765381891080005</v>
      </c>
      <c r="F2571">
        <v>-0.82481978611543205</v>
      </c>
      <c r="G2571">
        <v>-0.25741006439305603</v>
      </c>
      <c r="H2571" t="s">
        <v>6560</v>
      </c>
      <c r="I2571">
        <v>-0.323670826619951</v>
      </c>
      <c r="J2571" t="s">
        <v>6575</v>
      </c>
    </row>
    <row r="2572" spans="1:10" x14ac:dyDescent="0.25">
      <c r="A2572" t="s">
        <v>6576</v>
      </c>
      <c r="B2572">
        <v>77</v>
      </c>
      <c r="C2572">
        <v>1</v>
      </c>
      <c r="D2572">
        <v>1</v>
      </c>
      <c r="E2572">
        <v>0.77353407464027601</v>
      </c>
      <c r="F2572">
        <v>0.81484284991873401</v>
      </c>
      <c r="G2572">
        <v>0.24030508308176199</v>
      </c>
      <c r="H2572" t="s">
        <v>6577</v>
      </c>
      <c r="I2572">
        <v>0.19208935048675799</v>
      </c>
      <c r="J2572" t="s">
        <v>6578</v>
      </c>
    </row>
    <row r="2573" spans="1:10" x14ac:dyDescent="0.25">
      <c r="A2573" t="s">
        <v>6579</v>
      </c>
      <c r="B2573">
        <v>426</v>
      </c>
      <c r="C2573">
        <v>1</v>
      </c>
      <c r="D2573">
        <v>1</v>
      </c>
      <c r="E2573">
        <v>-0.73784417849763795</v>
      </c>
      <c r="F2573">
        <v>-0.83661334869757298</v>
      </c>
      <c r="G2573">
        <v>-0.26113133933848198</v>
      </c>
      <c r="H2573" t="s">
        <v>6560</v>
      </c>
      <c r="I2573">
        <v>-0.32837391245368402</v>
      </c>
      <c r="J2573" t="s">
        <v>6575</v>
      </c>
    </row>
    <row r="2574" spans="1:10" x14ac:dyDescent="0.25">
      <c r="A2574" t="s">
        <v>6580</v>
      </c>
      <c r="B2574">
        <v>422</v>
      </c>
      <c r="C2574">
        <v>1</v>
      </c>
      <c r="D2574">
        <v>1</v>
      </c>
      <c r="E2574">
        <v>-0.74076317905287703</v>
      </c>
      <c r="F2574">
        <v>-0.84225869753524596</v>
      </c>
      <c r="G2574">
        <v>-0.26224375509269399</v>
      </c>
      <c r="H2574" t="s">
        <v>6560</v>
      </c>
      <c r="I2574">
        <v>-0.330620064181947</v>
      </c>
      <c r="J2574" t="s">
        <v>6575</v>
      </c>
    </row>
    <row r="2575" spans="1:10" x14ac:dyDescent="0.25">
      <c r="A2575" t="s">
        <v>6581</v>
      </c>
      <c r="B2575">
        <v>35</v>
      </c>
      <c r="C2575">
        <v>1</v>
      </c>
      <c r="D2575">
        <v>1</v>
      </c>
      <c r="E2575">
        <v>0.67154319242064797</v>
      </c>
      <c r="F2575">
        <v>0.771899493140351</v>
      </c>
      <c r="G2575">
        <v>0.241282647713498</v>
      </c>
      <c r="H2575" t="s">
        <v>6582</v>
      </c>
      <c r="I2575">
        <v>0.213941380037212</v>
      </c>
      <c r="J2575" t="s">
        <v>6583</v>
      </c>
    </row>
    <row r="2576" spans="1:10" x14ac:dyDescent="0.25">
      <c r="A2576" t="s">
        <v>6584</v>
      </c>
      <c r="B2576">
        <v>194</v>
      </c>
      <c r="C2576">
        <v>1</v>
      </c>
      <c r="D2576">
        <v>1</v>
      </c>
      <c r="E2576">
        <v>-0.84942494610752695</v>
      </c>
      <c r="F2576">
        <v>-0.63432405626514798</v>
      </c>
      <c r="G2576">
        <v>-0.31101779118511802</v>
      </c>
      <c r="H2576" t="s">
        <v>6518</v>
      </c>
      <c r="I2576">
        <v>-0.25143576388870298</v>
      </c>
      <c r="J2576" t="s">
        <v>6585</v>
      </c>
    </row>
    <row r="2577" spans="1:10" x14ac:dyDescent="0.25">
      <c r="A2577" t="s">
        <v>6586</v>
      </c>
      <c r="B2577">
        <v>199</v>
      </c>
      <c r="C2577">
        <v>1</v>
      </c>
      <c r="D2577">
        <v>1</v>
      </c>
      <c r="E2577">
        <v>-0.56857838560778096</v>
      </c>
      <c r="F2577">
        <v>-0.60649851395341203</v>
      </c>
      <c r="G2577">
        <v>-0.20786140450513199</v>
      </c>
      <c r="H2577" t="s">
        <v>6587</v>
      </c>
      <c r="I2577">
        <v>-0.240311035295973</v>
      </c>
      <c r="J2577" t="s">
        <v>6588</v>
      </c>
    </row>
    <row r="2578" spans="1:10" x14ac:dyDescent="0.25">
      <c r="A2578" t="s">
        <v>6589</v>
      </c>
      <c r="B2578">
        <v>121</v>
      </c>
      <c r="C2578">
        <v>1</v>
      </c>
      <c r="D2578">
        <v>1</v>
      </c>
      <c r="E2578">
        <v>-0.51930468647370798</v>
      </c>
      <c r="F2578">
        <v>-0.664257818061185</v>
      </c>
      <c r="G2578">
        <v>-0.197002774828934</v>
      </c>
      <c r="H2578" t="s">
        <v>6590</v>
      </c>
      <c r="I2578">
        <v>-0.26600118053577099</v>
      </c>
      <c r="J2578" t="s">
        <v>6591</v>
      </c>
    </row>
    <row r="2579" spans="1:10" x14ac:dyDescent="0.25">
      <c r="A2579" t="s">
        <v>6592</v>
      </c>
      <c r="B2579">
        <v>175</v>
      </c>
      <c r="C2579">
        <v>1</v>
      </c>
      <c r="D2579">
        <v>1</v>
      </c>
      <c r="E2579">
        <v>-0.52171020475301999</v>
      </c>
      <c r="F2579">
        <v>-0.50664424081333703</v>
      </c>
      <c r="G2579">
        <v>-0.192309154225134</v>
      </c>
      <c r="H2579" t="s">
        <v>6593</v>
      </c>
      <c r="I2579">
        <v>-0.20118382946046001</v>
      </c>
      <c r="J2579" t="s">
        <v>6594</v>
      </c>
    </row>
    <row r="2580" spans="1:10" x14ac:dyDescent="0.25">
      <c r="A2580" t="s">
        <v>6595</v>
      </c>
      <c r="B2580">
        <v>124</v>
      </c>
      <c r="C2580">
        <v>1</v>
      </c>
      <c r="D2580">
        <v>1</v>
      </c>
      <c r="E2580">
        <v>0.372895438575779</v>
      </c>
      <c r="F2580">
        <v>0.67550329967935197</v>
      </c>
      <c r="G2580">
        <v>0.107429530386861</v>
      </c>
      <c r="H2580" t="s">
        <v>6596</v>
      </c>
      <c r="I2580">
        <v>0.148225947730001</v>
      </c>
      <c r="J2580" t="s">
        <v>6597</v>
      </c>
    </row>
    <row r="2581" spans="1:10" x14ac:dyDescent="0.25">
      <c r="A2581" t="s">
        <v>6598</v>
      </c>
      <c r="B2581">
        <v>485</v>
      </c>
      <c r="C2581">
        <v>1</v>
      </c>
      <c r="D2581">
        <v>1</v>
      </c>
      <c r="E2581">
        <v>-0.87478278312982805</v>
      </c>
      <c r="F2581">
        <v>-0.85966652811190203</v>
      </c>
      <c r="G2581">
        <v>-0.30871026624311698</v>
      </c>
      <c r="H2581" t="s">
        <v>6599</v>
      </c>
      <c r="I2581">
        <v>-0.33697209491428898</v>
      </c>
      <c r="J2581" t="s">
        <v>6600</v>
      </c>
    </row>
    <row r="2582" spans="1:10" x14ac:dyDescent="0.25">
      <c r="A2582" t="s">
        <v>6601</v>
      </c>
      <c r="B2582">
        <v>482</v>
      </c>
      <c r="C2582">
        <v>1</v>
      </c>
      <c r="D2582">
        <v>1</v>
      </c>
      <c r="E2582">
        <v>0.70703081969187298</v>
      </c>
      <c r="F2582">
        <v>-0.36117599113875698</v>
      </c>
      <c r="G2582">
        <v>0.17722670441565699</v>
      </c>
      <c r="H2582" t="s">
        <v>6602</v>
      </c>
      <c r="I2582">
        <v>-0.14158539965502701</v>
      </c>
      <c r="J2582" t="s">
        <v>6603</v>
      </c>
    </row>
    <row r="2583" spans="1:10" x14ac:dyDescent="0.25">
      <c r="A2583" t="s">
        <v>6604</v>
      </c>
      <c r="B2583">
        <v>34</v>
      </c>
      <c r="C2583">
        <v>1</v>
      </c>
      <c r="D2583">
        <v>1</v>
      </c>
      <c r="E2583">
        <v>-0.72518079156441795</v>
      </c>
      <c r="F2583">
        <v>-0.62113786494363599</v>
      </c>
      <c r="G2583">
        <v>-0.32137579495749602</v>
      </c>
      <c r="H2583" t="s">
        <v>6180</v>
      </c>
      <c r="I2583">
        <v>-0.27024415698325499</v>
      </c>
      <c r="J2583" t="s">
        <v>6181</v>
      </c>
    </row>
    <row r="2584" spans="1:10" x14ac:dyDescent="0.25">
      <c r="A2584" t="s">
        <v>6605</v>
      </c>
      <c r="B2584">
        <v>245</v>
      </c>
      <c r="C2584">
        <v>1</v>
      </c>
      <c r="D2584">
        <v>1</v>
      </c>
      <c r="E2584">
        <v>-0.630856857498862</v>
      </c>
      <c r="F2584">
        <v>-0.58948259478679199</v>
      </c>
      <c r="G2584">
        <v>-0.227967218760281</v>
      </c>
      <c r="H2584" t="s">
        <v>6606</v>
      </c>
      <c r="I2584">
        <v>-0.23283901490473499</v>
      </c>
      <c r="J2584" t="s">
        <v>6607</v>
      </c>
    </row>
    <row r="2585" spans="1:10" x14ac:dyDescent="0.25">
      <c r="A2585" t="s">
        <v>6608</v>
      </c>
      <c r="B2585">
        <v>42</v>
      </c>
      <c r="C2585">
        <v>1</v>
      </c>
      <c r="D2585">
        <v>1</v>
      </c>
      <c r="E2585">
        <v>-0.75505562585534103</v>
      </c>
      <c r="F2585">
        <v>0.81715967595585204</v>
      </c>
      <c r="G2585">
        <v>-0.324399337119056</v>
      </c>
      <c r="H2585" t="s">
        <v>6609</v>
      </c>
      <c r="I2585">
        <v>0.217555082459989</v>
      </c>
      <c r="J2585" t="s">
        <v>6610</v>
      </c>
    </row>
    <row r="2586" spans="1:10" x14ac:dyDescent="0.25">
      <c r="A2586" t="s">
        <v>6611</v>
      </c>
      <c r="B2586">
        <v>21</v>
      </c>
      <c r="C2586">
        <v>1</v>
      </c>
      <c r="D2586">
        <v>1</v>
      </c>
      <c r="E2586">
        <v>-0.47199880027038099</v>
      </c>
      <c r="F2586">
        <v>-0.60789366513087495</v>
      </c>
      <c r="G2586">
        <v>-0.22465710544772199</v>
      </c>
      <c r="H2586" t="s">
        <v>6612</v>
      </c>
      <c r="I2586">
        <v>-0.28117635808886399</v>
      </c>
      <c r="J2586" t="s">
        <v>6613</v>
      </c>
    </row>
    <row r="2587" spans="1:10" x14ac:dyDescent="0.25">
      <c r="A2587" t="s">
        <v>6614</v>
      </c>
      <c r="B2587">
        <v>81</v>
      </c>
      <c r="C2587">
        <v>1</v>
      </c>
      <c r="D2587">
        <v>1</v>
      </c>
      <c r="E2587">
        <v>0.60255170179851303</v>
      </c>
      <c r="F2587">
        <v>0.62318417554165195</v>
      </c>
      <c r="G2587">
        <v>0.18563592377219201</v>
      </c>
      <c r="H2587" t="s">
        <v>6615</v>
      </c>
      <c r="I2587">
        <v>0.14561142665677601</v>
      </c>
      <c r="J2587" t="s">
        <v>6616</v>
      </c>
    </row>
    <row r="2588" spans="1:10" x14ac:dyDescent="0.25">
      <c r="A2588" t="s">
        <v>6617</v>
      </c>
      <c r="B2588">
        <v>474</v>
      </c>
      <c r="C2588">
        <v>1</v>
      </c>
      <c r="D2588">
        <v>1</v>
      </c>
      <c r="E2588">
        <v>-0.88977218139939895</v>
      </c>
      <c r="F2588">
        <v>-0.89036275476864002</v>
      </c>
      <c r="G2588">
        <v>-0.31414529419924497</v>
      </c>
      <c r="H2588" t="s">
        <v>6358</v>
      </c>
      <c r="I2588">
        <v>-0.34909379136885399</v>
      </c>
      <c r="J2588" t="s">
        <v>6359</v>
      </c>
    </row>
    <row r="2589" spans="1:10" x14ac:dyDescent="0.25">
      <c r="A2589" t="s">
        <v>6618</v>
      </c>
      <c r="B2589">
        <v>455</v>
      </c>
      <c r="C2589">
        <v>1</v>
      </c>
      <c r="D2589">
        <v>1</v>
      </c>
      <c r="E2589">
        <v>-0.89806271124598602</v>
      </c>
      <c r="F2589">
        <v>-0.907951010975379</v>
      </c>
      <c r="G2589">
        <v>-0.317364203382001</v>
      </c>
      <c r="H2589" t="s">
        <v>6460</v>
      </c>
      <c r="I2589">
        <v>-0.35613493756749998</v>
      </c>
      <c r="J2589" t="s">
        <v>6458</v>
      </c>
    </row>
    <row r="2590" spans="1:10" x14ac:dyDescent="0.25">
      <c r="A2590" t="s">
        <v>6619</v>
      </c>
      <c r="B2590">
        <v>18</v>
      </c>
      <c r="C2590">
        <v>1</v>
      </c>
      <c r="D2590">
        <v>1</v>
      </c>
      <c r="E2590">
        <v>-0.42234394868862202</v>
      </c>
      <c r="F2590">
        <v>0.57945396102465896</v>
      </c>
      <c r="G2590">
        <v>-0.205875080362</v>
      </c>
      <c r="H2590" t="s">
        <v>6524</v>
      </c>
      <c r="I2590">
        <v>0.192522624993818</v>
      </c>
      <c r="J2590" t="s">
        <v>6525</v>
      </c>
    </row>
    <row r="2591" spans="1:10" x14ac:dyDescent="0.25">
      <c r="A2591" t="s">
        <v>6620</v>
      </c>
      <c r="B2591">
        <v>16</v>
      </c>
      <c r="C2591">
        <v>1</v>
      </c>
      <c r="D2591">
        <v>1</v>
      </c>
      <c r="E2591">
        <v>-0.41494619037880098</v>
      </c>
      <c r="F2591">
        <v>-0.449245902096164</v>
      </c>
      <c r="G2591">
        <v>-0.205854719873411</v>
      </c>
      <c r="H2591" t="s">
        <v>6621</v>
      </c>
      <c r="I2591">
        <v>-0.21649016877431301</v>
      </c>
      <c r="J2591" t="s">
        <v>6622</v>
      </c>
    </row>
    <row r="2592" spans="1:10" x14ac:dyDescent="0.25">
      <c r="A2592" t="s">
        <v>6623</v>
      </c>
      <c r="B2592">
        <v>16</v>
      </c>
      <c r="C2592">
        <v>1</v>
      </c>
      <c r="D2592">
        <v>1</v>
      </c>
      <c r="E2592">
        <v>-0.41494619037880098</v>
      </c>
      <c r="F2592">
        <v>0.55882590091446804</v>
      </c>
      <c r="G2592">
        <v>-0.205854719873411</v>
      </c>
      <c r="H2592" t="s">
        <v>6624</v>
      </c>
      <c r="I2592">
        <v>0.19250358502695</v>
      </c>
      <c r="J2592" t="s">
        <v>6625</v>
      </c>
    </row>
    <row r="2593" spans="1:10" x14ac:dyDescent="0.25">
      <c r="A2593" t="s">
        <v>6626</v>
      </c>
      <c r="B2593">
        <v>21</v>
      </c>
      <c r="C2593">
        <v>1</v>
      </c>
      <c r="D2593">
        <v>1</v>
      </c>
      <c r="E2593">
        <v>-0.54552618853068902</v>
      </c>
      <c r="F2593">
        <v>-0.59634753229453097</v>
      </c>
      <c r="G2593">
        <v>-0.25965391096550999</v>
      </c>
      <c r="H2593" t="s">
        <v>6627</v>
      </c>
      <c r="I2593">
        <v>-0.27583578659231001</v>
      </c>
      <c r="J2593" t="s">
        <v>6628</v>
      </c>
    </row>
    <row r="2594" spans="1:10" x14ac:dyDescent="0.25">
      <c r="A2594" t="s">
        <v>6629</v>
      </c>
      <c r="B2594">
        <v>113</v>
      </c>
      <c r="C2594">
        <v>1</v>
      </c>
      <c r="D2594">
        <v>1</v>
      </c>
      <c r="E2594">
        <v>-0.60457221495513802</v>
      </c>
      <c r="F2594">
        <v>-0.49400477259651498</v>
      </c>
      <c r="G2594">
        <v>-0.23083580708628201</v>
      </c>
      <c r="H2594" t="s">
        <v>6630</v>
      </c>
      <c r="I2594">
        <v>-0.19822455941888401</v>
      </c>
      <c r="J2594" t="s">
        <v>6631</v>
      </c>
    </row>
    <row r="2595" spans="1:10" x14ac:dyDescent="0.25">
      <c r="A2595" t="s">
        <v>6632</v>
      </c>
      <c r="B2595">
        <v>56</v>
      </c>
      <c r="C2595">
        <v>1</v>
      </c>
      <c r="D2595">
        <v>1</v>
      </c>
      <c r="E2595">
        <v>0.854217768583167</v>
      </c>
      <c r="F2595">
        <v>0.61917085214891598</v>
      </c>
      <c r="G2595">
        <v>0.28068141016361597</v>
      </c>
      <c r="H2595" t="s">
        <v>6633</v>
      </c>
      <c r="I2595">
        <v>0.15448644899172601</v>
      </c>
      <c r="J2595" t="s">
        <v>5808</v>
      </c>
    </row>
    <row r="2596" spans="1:10" x14ac:dyDescent="0.25">
      <c r="A2596" t="s">
        <v>6634</v>
      </c>
      <c r="B2596">
        <v>125</v>
      </c>
      <c r="C2596">
        <v>1</v>
      </c>
      <c r="D2596">
        <v>1</v>
      </c>
      <c r="E2596">
        <v>0.55195323237539495</v>
      </c>
      <c r="F2596">
        <v>-0.462397910209291</v>
      </c>
      <c r="G2596">
        <v>0.158935552382516</v>
      </c>
      <c r="H2596" t="s">
        <v>6635</v>
      </c>
      <c r="I2596">
        <v>-0.18503035882907901</v>
      </c>
      <c r="J2596" t="s">
        <v>6636</v>
      </c>
    </row>
    <row r="2597" spans="1:10" x14ac:dyDescent="0.25">
      <c r="A2597" t="s">
        <v>6637</v>
      </c>
      <c r="B2597">
        <v>20</v>
      </c>
      <c r="C2597">
        <v>1</v>
      </c>
      <c r="D2597">
        <v>1</v>
      </c>
      <c r="E2597">
        <v>-0.63799439215841702</v>
      </c>
      <c r="F2597">
        <v>-0.47112891240141103</v>
      </c>
      <c r="G2597">
        <v>-0.30584917672860201</v>
      </c>
      <c r="H2597" t="s">
        <v>6638</v>
      </c>
      <c r="I2597">
        <v>-0.21948816274911201</v>
      </c>
      <c r="J2597" t="s">
        <v>6639</v>
      </c>
    </row>
    <row r="2598" spans="1:10" x14ac:dyDescent="0.25">
      <c r="A2598" t="s">
        <v>6640</v>
      </c>
      <c r="B2598">
        <v>105</v>
      </c>
      <c r="C2598">
        <v>1</v>
      </c>
      <c r="D2598">
        <v>1</v>
      </c>
      <c r="E2598">
        <v>-0.718537227771742</v>
      </c>
      <c r="F2598">
        <v>-0.495589120280789</v>
      </c>
      <c r="G2598">
        <v>-0.27628230740020798</v>
      </c>
      <c r="H2598" t="s">
        <v>6641</v>
      </c>
      <c r="I2598">
        <v>-0.19939688440310599</v>
      </c>
      <c r="J2598" t="s">
        <v>6642</v>
      </c>
    </row>
    <row r="2599" spans="1:10" x14ac:dyDescent="0.25">
      <c r="A2599" t="s">
        <v>6643</v>
      </c>
      <c r="B2599">
        <v>10</v>
      </c>
      <c r="C2599">
        <v>1</v>
      </c>
      <c r="D2599">
        <v>1</v>
      </c>
      <c r="E2599">
        <v>-0.53996524053488504</v>
      </c>
      <c r="F2599">
        <v>0.61573195991358198</v>
      </c>
      <c r="G2599">
        <v>-0.288271690976793</v>
      </c>
      <c r="H2599" t="s">
        <v>6644</v>
      </c>
      <c r="I2599">
        <v>0.24415041065288701</v>
      </c>
      <c r="J2599" t="s">
        <v>6645</v>
      </c>
    </row>
    <row r="2600" spans="1:10" x14ac:dyDescent="0.25">
      <c r="A2600" t="s">
        <v>6646</v>
      </c>
      <c r="B2600">
        <v>741</v>
      </c>
      <c r="C2600">
        <v>1</v>
      </c>
      <c r="D2600">
        <v>1</v>
      </c>
      <c r="E2600">
        <v>-0.79771150800287205</v>
      </c>
      <c r="F2600">
        <v>-0.61310281563467695</v>
      </c>
      <c r="G2600">
        <v>-0.279708572035273</v>
      </c>
      <c r="H2600" t="s">
        <v>6310</v>
      </c>
      <c r="I2600">
        <v>-0.23948244731193499</v>
      </c>
      <c r="J2600" t="s">
        <v>6311</v>
      </c>
    </row>
    <row r="2601" spans="1:10" x14ac:dyDescent="0.25">
      <c r="A2601" t="s">
        <v>6647</v>
      </c>
      <c r="B2601">
        <v>22</v>
      </c>
      <c r="C2601">
        <v>1</v>
      </c>
      <c r="D2601">
        <v>1</v>
      </c>
      <c r="E2601">
        <v>-0.46972932885590901</v>
      </c>
      <c r="F2601">
        <v>-0.36581003091053998</v>
      </c>
      <c r="G2601">
        <v>-0.22201048677646401</v>
      </c>
      <c r="H2601" t="s">
        <v>6648</v>
      </c>
      <c r="I2601">
        <v>-0.16808418313276699</v>
      </c>
      <c r="J2601" t="s">
        <v>6649</v>
      </c>
    </row>
    <row r="2602" spans="1:10" x14ac:dyDescent="0.25">
      <c r="A2602" t="s">
        <v>6650</v>
      </c>
      <c r="B2602">
        <v>22</v>
      </c>
      <c r="C2602">
        <v>1</v>
      </c>
      <c r="D2602">
        <v>1</v>
      </c>
      <c r="E2602">
        <v>-0.46972932885590901</v>
      </c>
      <c r="F2602">
        <v>-0.36581003091053998</v>
      </c>
      <c r="G2602">
        <v>-0.22201048677646401</v>
      </c>
      <c r="H2602" t="s">
        <v>6648</v>
      </c>
      <c r="I2602">
        <v>-0.16808418313276699</v>
      </c>
      <c r="J2602" t="s">
        <v>6649</v>
      </c>
    </row>
    <row r="2603" spans="1:10" x14ac:dyDescent="0.25">
      <c r="A2603" t="s">
        <v>6651</v>
      </c>
      <c r="B2603">
        <v>32</v>
      </c>
      <c r="C2603">
        <v>1</v>
      </c>
      <c r="D2603">
        <v>1</v>
      </c>
      <c r="E2603">
        <v>-0.54659607525930698</v>
      </c>
      <c r="F2603">
        <v>-0.40264803910758201</v>
      </c>
      <c r="G2603">
        <v>-0.24416435953606599</v>
      </c>
      <c r="H2603" t="s">
        <v>6652</v>
      </c>
      <c r="I2603">
        <v>-0.176389356187136</v>
      </c>
      <c r="J2603" t="s">
        <v>6653</v>
      </c>
    </row>
    <row r="2604" spans="1:10" x14ac:dyDescent="0.25">
      <c r="A2604" t="s">
        <v>6654</v>
      </c>
      <c r="B2604">
        <v>42</v>
      </c>
      <c r="C2604">
        <v>1</v>
      </c>
      <c r="D2604">
        <v>1</v>
      </c>
      <c r="E2604">
        <v>-0.77649501387269104</v>
      </c>
      <c r="F2604">
        <v>-0.78716630209803895</v>
      </c>
      <c r="G2604">
        <v>-0.33361047736211902</v>
      </c>
      <c r="H2604" t="s">
        <v>6655</v>
      </c>
      <c r="I2604">
        <v>-0.33499613097162501</v>
      </c>
      <c r="J2604" t="s">
        <v>6656</v>
      </c>
    </row>
    <row r="2605" spans="1:10" x14ac:dyDescent="0.25">
      <c r="A2605" t="s">
        <v>6657</v>
      </c>
      <c r="B2605">
        <v>42</v>
      </c>
      <c r="C2605">
        <v>1</v>
      </c>
      <c r="D2605">
        <v>1</v>
      </c>
      <c r="E2605">
        <v>-0.634681753941021</v>
      </c>
      <c r="F2605">
        <v>-0.68560417547383001</v>
      </c>
      <c r="G2605">
        <v>-0.27268234711421502</v>
      </c>
      <c r="H2605" t="s">
        <v>6658</v>
      </c>
      <c r="I2605">
        <v>-0.29177410865984799</v>
      </c>
      <c r="J2605" t="s">
        <v>6659</v>
      </c>
    </row>
    <row r="2606" spans="1:10" x14ac:dyDescent="0.25">
      <c r="A2606" t="s">
        <v>6660</v>
      </c>
      <c r="B2606">
        <v>42</v>
      </c>
      <c r="C2606">
        <v>1</v>
      </c>
      <c r="D2606">
        <v>1</v>
      </c>
      <c r="E2606">
        <v>-0.634681753941021</v>
      </c>
      <c r="F2606">
        <v>-0.68560417547383001</v>
      </c>
      <c r="G2606">
        <v>-0.27268234711421502</v>
      </c>
      <c r="H2606" t="s">
        <v>6658</v>
      </c>
      <c r="I2606">
        <v>-0.29177410865984799</v>
      </c>
      <c r="J2606" t="s">
        <v>6659</v>
      </c>
    </row>
    <row r="2607" spans="1:10" x14ac:dyDescent="0.25">
      <c r="A2607" t="s">
        <v>6661</v>
      </c>
      <c r="B2607">
        <v>156</v>
      </c>
      <c r="C2607">
        <v>1</v>
      </c>
      <c r="D2607">
        <v>1</v>
      </c>
      <c r="E2607">
        <v>-0.65864463561230202</v>
      </c>
      <c r="F2607">
        <v>-0.48350782563372702</v>
      </c>
      <c r="G2607">
        <v>-0.24472291595510701</v>
      </c>
      <c r="H2607" t="s">
        <v>6662</v>
      </c>
      <c r="I2607">
        <v>-0.19246429002540499</v>
      </c>
      <c r="J2607" t="s">
        <v>6663</v>
      </c>
    </row>
    <row r="2608" spans="1:10" x14ac:dyDescent="0.25">
      <c r="A2608" t="s">
        <v>6664</v>
      </c>
      <c r="B2608">
        <v>52</v>
      </c>
      <c r="C2608">
        <v>1</v>
      </c>
      <c r="D2608">
        <v>1</v>
      </c>
      <c r="E2608">
        <v>-0.70816747540079905</v>
      </c>
      <c r="F2608">
        <v>-0.58842751674621496</v>
      </c>
      <c r="G2608">
        <v>-0.295371837446748</v>
      </c>
      <c r="H2608" t="s">
        <v>6665</v>
      </c>
      <c r="I2608">
        <v>-0.245823800313444</v>
      </c>
      <c r="J2608" t="s">
        <v>6666</v>
      </c>
    </row>
    <row r="2609" spans="1:10" x14ac:dyDescent="0.25">
      <c r="A2609" t="s">
        <v>6667</v>
      </c>
      <c r="B2609">
        <v>44</v>
      </c>
      <c r="C2609">
        <v>1</v>
      </c>
      <c r="D2609">
        <v>1</v>
      </c>
      <c r="E2609">
        <v>0.84679899233219802</v>
      </c>
      <c r="F2609">
        <v>0.76408738322210601</v>
      </c>
      <c r="G2609">
        <v>0.29152333575623501</v>
      </c>
      <c r="H2609" t="s">
        <v>6668</v>
      </c>
      <c r="I2609">
        <v>0.200927722391326</v>
      </c>
      <c r="J2609" t="s">
        <v>6669</v>
      </c>
    </row>
    <row r="2610" spans="1:10" x14ac:dyDescent="0.25">
      <c r="A2610" t="s">
        <v>6670</v>
      </c>
      <c r="B2610">
        <v>749</v>
      </c>
      <c r="C2610">
        <v>1</v>
      </c>
      <c r="D2610">
        <v>1</v>
      </c>
      <c r="E2610">
        <v>-0.60822855006082399</v>
      </c>
      <c r="F2610">
        <v>-0.91834238661479894</v>
      </c>
      <c r="G2610">
        <v>-0.21324491702085199</v>
      </c>
      <c r="H2610" t="s">
        <v>6671</v>
      </c>
      <c r="I2610">
        <v>-0.35866797569046699</v>
      </c>
      <c r="J2610" t="s">
        <v>6672</v>
      </c>
    </row>
    <row r="2611" spans="1:10" x14ac:dyDescent="0.25">
      <c r="A2611" t="s">
        <v>6673</v>
      </c>
      <c r="B2611">
        <v>38</v>
      </c>
      <c r="C2611">
        <v>1</v>
      </c>
      <c r="D2611">
        <v>1</v>
      </c>
      <c r="E2611">
        <v>-0.58014611136498495</v>
      </c>
      <c r="F2611">
        <v>-0.44615355496113701</v>
      </c>
      <c r="G2611">
        <v>-0.25309361980779999</v>
      </c>
      <c r="H2611" t="s">
        <v>6674</v>
      </c>
      <c r="I2611">
        <v>-0.19176934048550601</v>
      </c>
      <c r="J2611" t="s">
        <v>6675</v>
      </c>
    </row>
    <row r="2612" spans="1:10" x14ac:dyDescent="0.25">
      <c r="A2612" t="s">
        <v>6676</v>
      </c>
      <c r="B2612">
        <v>45</v>
      </c>
      <c r="C2612">
        <v>1</v>
      </c>
      <c r="D2612">
        <v>1</v>
      </c>
      <c r="E2612">
        <v>-0.55202114154860005</v>
      </c>
      <c r="F2612">
        <v>-0.54502369495389702</v>
      </c>
      <c r="G2612">
        <v>-0.234811602265315</v>
      </c>
      <c r="H2612" t="s">
        <v>6677</v>
      </c>
      <c r="I2612">
        <v>-0.23054820058335901</v>
      </c>
      <c r="J2612" t="s">
        <v>6678</v>
      </c>
    </row>
    <row r="2613" spans="1:10" x14ac:dyDescent="0.25">
      <c r="A2613" t="s">
        <v>6679</v>
      </c>
      <c r="B2613">
        <v>9</v>
      </c>
      <c r="C2613">
        <v>1</v>
      </c>
      <c r="D2613">
        <v>1</v>
      </c>
      <c r="E2613">
        <v>0.67078819648128396</v>
      </c>
      <c r="F2613">
        <v>-0.61200223639381301</v>
      </c>
      <c r="G2613">
        <v>0.32170961580284702</v>
      </c>
      <c r="H2613" t="s">
        <v>6680</v>
      </c>
      <c r="I2613">
        <v>-0.32547136746285199</v>
      </c>
      <c r="J2613" t="s">
        <v>6681</v>
      </c>
    </row>
    <row r="2614" spans="1:10" x14ac:dyDescent="0.25">
      <c r="A2614" t="s">
        <v>6682</v>
      </c>
      <c r="B2614">
        <v>39</v>
      </c>
      <c r="C2614">
        <v>1</v>
      </c>
      <c r="D2614">
        <v>1</v>
      </c>
      <c r="E2614">
        <v>-0.81280907050420803</v>
      </c>
      <c r="F2614">
        <v>-0.74153499145548796</v>
      </c>
      <c r="G2614">
        <v>-0.35325286073186202</v>
      </c>
      <c r="H2614" t="s">
        <v>6683</v>
      </c>
      <c r="I2614">
        <v>-0.31798302355562502</v>
      </c>
      <c r="J2614" t="s">
        <v>6684</v>
      </c>
    </row>
    <row r="2615" spans="1:10" x14ac:dyDescent="0.25">
      <c r="A2615" t="s">
        <v>6685</v>
      </c>
      <c r="B2615">
        <v>22</v>
      </c>
      <c r="C2615">
        <v>1</v>
      </c>
      <c r="D2615">
        <v>1</v>
      </c>
      <c r="E2615">
        <v>-0.46972932885590901</v>
      </c>
      <c r="F2615">
        <v>-0.36581003091053998</v>
      </c>
      <c r="G2615">
        <v>-0.22201048677646401</v>
      </c>
      <c r="H2615" t="s">
        <v>6648</v>
      </c>
      <c r="I2615">
        <v>-0.16808418313276699</v>
      </c>
      <c r="J2615" t="s">
        <v>6649</v>
      </c>
    </row>
    <row r="2616" spans="1:10" x14ac:dyDescent="0.25">
      <c r="A2616" t="s">
        <v>6686</v>
      </c>
      <c r="B2616">
        <v>22</v>
      </c>
      <c r="C2616">
        <v>1</v>
      </c>
      <c r="D2616">
        <v>1</v>
      </c>
      <c r="E2616">
        <v>-0.46972932885590901</v>
      </c>
      <c r="F2616">
        <v>-0.36581003091053998</v>
      </c>
      <c r="G2616">
        <v>-0.22201048677646401</v>
      </c>
      <c r="H2616" t="s">
        <v>6648</v>
      </c>
      <c r="I2616">
        <v>-0.16808418313276699</v>
      </c>
      <c r="J2616" t="s">
        <v>6649</v>
      </c>
    </row>
    <row r="2617" spans="1:10" x14ac:dyDescent="0.25">
      <c r="A2617" t="s">
        <v>6687</v>
      </c>
      <c r="B2617">
        <v>37</v>
      </c>
      <c r="C2617">
        <v>1</v>
      </c>
      <c r="D2617">
        <v>1</v>
      </c>
      <c r="E2617">
        <v>-0.59771927685213999</v>
      </c>
      <c r="F2617">
        <v>-0.45469485748621002</v>
      </c>
      <c r="G2617">
        <v>-0.26164394696528698</v>
      </c>
      <c r="H2617" t="s">
        <v>6674</v>
      </c>
      <c r="I2617">
        <v>-0.19600543600089501</v>
      </c>
      <c r="J2617" t="s">
        <v>6675</v>
      </c>
    </row>
    <row r="2618" spans="1:10" x14ac:dyDescent="0.25">
      <c r="A2618" t="s">
        <v>6688</v>
      </c>
      <c r="B2618">
        <v>42</v>
      </c>
      <c r="C2618">
        <v>1</v>
      </c>
      <c r="D2618">
        <v>1</v>
      </c>
      <c r="E2618">
        <v>-0.77649501387269104</v>
      </c>
      <c r="F2618">
        <v>-0.78716630209803895</v>
      </c>
      <c r="G2618">
        <v>-0.33361047736211902</v>
      </c>
      <c r="H2618" t="s">
        <v>6655</v>
      </c>
      <c r="I2618">
        <v>-0.33499613097162501</v>
      </c>
      <c r="J2618" t="s">
        <v>6656</v>
      </c>
    </row>
    <row r="2619" spans="1:10" x14ac:dyDescent="0.25">
      <c r="A2619" t="s">
        <v>6689</v>
      </c>
      <c r="B2619">
        <v>153</v>
      </c>
      <c r="C2619">
        <v>1</v>
      </c>
      <c r="D2619">
        <v>1</v>
      </c>
      <c r="E2619">
        <v>-0.65287380842129095</v>
      </c>
      <c r="F2619">
        <v>-0.47255354276914202</v>
      </c>
      <c r="G2619">
        <v>-0.242920063942343</v>
      </c>
      <c r="H2619" t="s">
        <v>6690</v>
      </c>
      <c r="I2619">
        <v>-0.18815845527453501</v>
      </c>
      <c r="J2619" t="s">
        <v>6691</v>
      </c>
    </row>
    <row r="2620" spans="1:10" x14ac:dyDescent="0.25">
      <c r="A2620" t="s">
        <v>6692</v>
      </c>
      <c r="B2620">
        <v>153</v>
      </c>
      <c r="C2620">
        <v>1</v>
      </c>
      <c r="D2620">
        <v>1</v>
      </c>
      <c r="E2620">
        <v>-0.65287380842129095</v>
      </c>
      <c r="F2620">
        <v>-0.47255354276914202</v>
      </c>
      <c r="G2620">
        <v>-0.242920063942343</v>
      </c>
      <c r="H2620" t="s">
        <v>6690</v>
      </c>
      <c r="I2620">
        <v>-0.18815845527453501</v>
      </c>
      <c r="J2620" t="s">
        <v>6691</v>
      </c>
    </row>
    <row r="2621" spans="1:10" x14ac:dyDescent="0.25">
      <c r="A2621" t="s">
        <v>6693</v>
      </c>
      <c r="B2621">
        <v>42</v>
      </c>
      <c r="C2621">
        <v>1</v>
      </c>
      <c r="D2621">
        <v>1</v>
      </c>
      <c r="E2621">
        <v>-0.77649501387269104</v>
      </c>
      <c r="F2621">
        <v>-0.78716630209803895</v>
      </c>
      <c r="G2621">
        <v>-0.33361047736211902</v>
      </c>
      <c r="H2621" t="s">
        <v>6655</v>
      </c>
      <c r="I2621">
        <v>-0.33499613097162501</v>
      </c>
      <c r="J2621" t="s">
        <v>6656</v>
      </c>
    </row>
    <row r="2622" spans="1:10" x14ac:dyDescent="0.25">
      <c r="A2622" t="s">
        <v>6694</v>
      </c>
      <c r="B2622">
        <v>566</v>
      </c>
      <c r="C2622">
        <v>1</v>
      </c>
      <c r="D2622">
        <v>1</v>
      </c>
      <c r="E2622">
        <v>-0.86000402727885705</v>
      </c>
      <c r="F2622">
        <v>-0.78209117011509</v>
      </c>
      <c r="G2622">
        <v>-0.30260059188972199</v>
      </c>
      <c r="H2622" t="s">
        <v>6695</v>
      </c>
      <c r="I2622">
        <v>-0.30610546853056603</v>
      </c>
      <c r="J2622" t="s">
        <v>6696</v>
      </c>
    </row>
    <row r="2623" spans="1:10" x14ac:dyDescent="0.25">
      <c r="A2623" t="s">
        <v>6697</v>
      </c>
      <c r="B2623">
        <v>312</v>
      </c>
      <c r="C2623">
        <v>1</v>
      </c>
      <c r="D2623">
        <v>1</v>
      </c>
      <c r="E2623">
        <v>0.81895080182720303</v>
      </c>
      <c r="F2623">
        <v>-0.44405548585981303</v>
      </c>
      <c r="G2623">
        <v>0.21326802975056999</v>
      </c>
      <c r="H2623" t="s">
        <v>6698</v>
      </c>
      <c r="I2623">
        <v>-0.17487676413389799</v>
      </c>
      <c r="J2623" t="s">
        <v>6699</v>
      </c>
    </row>
    <row r="2624" spans="1:10" x14ac:dyDescent="0.25">
      <c r="A2624" t="s">
        <v>6700</v>
      </c>
      <c r="B2624">
        <v>181</v>
      </c>
      <c r="C2624">
        <v>1</v>
      </c>
      <c r="D2624">
        <v>1</v>
      </c>
      <c r="E2624">
        <v>-0.52958027702450505</v>
      </c>
      <c r="F2624">
        <v>-0.48775439569958801</v>
      </c>
      <c r="G2624">
        <v>-0.19476129062619299</v>
      </c>
      <c r="H2624" t="s">
        <v>6701</v>
      </c>
      <c r="I2624">
        <v>-0.193564979271311</v>
      </c>
      <c r="J2624" t="s">
        <v>6594</v>
      </c>
    </row>
    <row r="2625" spans="1:10" x14ac:dyDescent="0.25">
      <c r="A2625" t="s">
        <v>6702</v>
      </c>
      <c r="B2625">
        <v>75</v>
      </c>
      <c r="C2625">
        <v>1</v>
      </c>
      <c r="D2625">
        <v>1</v>
      </c>
      <c r="E2625">
        <v>-0.783792976875611</v>
      </c>
      <c r="F2625">
        <v>-0.71701930775335199</v>
      </c>
      <c r="G2625">
        <v>-0.31253151865366502</v>
      </c>
      <c r="H2625" t="s">
        <v>6703</v>
      </c>
      <c r="I2625">
        <v>-0.29263459520036</v>
      </c>
      <c r="J2625" t="s">
        <v>6704</v>
      </c>
    </row>
    <row r="2626" spans="1:10" x14ac:dyDescent="0.25">
      <c r="A2626" t="s">
        <v>6705</v>
      </c>
      <c r="B2626">
        <v>161</v>
      </c>
      <c r="C2626">
        <v>1</v>
      </c>
      <c r="D2626">
        <v>1</v>
      </c>
      <c r="E2626">
        <v>-0.86055768741770899</v>
      </c>
      <c r="F2626">
        <v>-0.783308816234631</v>
      </c>
      <c r="G2626">
        <v>-0.31906279831894102</v>
      </c>
      <c r="H2626" t="s">
        <v>6206</v>
      </c>
      <c r="I2626">
        <v>-0.31154293384242598</v>
      </c>
      <c r="J2626" t="s">
        <v>6207</v>
      </c>
    </row>
    <row r="2627" spans="1:10" x14ac:dyDescent="0.25">
      <c r="A2627" t="s">
        <v>6706</v>
      </c>
      <c r="B2627">
        <v>10</v>
      </c>
      <c r="C2627">
        <v>1</v>
      </c>
      <c r="D2627">
        <v>1</v>
      </c>
      <c r="E2627">
        <v>0.60931020299440497</v>
      </c>
      <c r="F2627">
        <v>-0.60141966917685497</v>
      </c>
      <c r="G2627">
        <v>0.28581648511350199</v>
      </c>
      <c r="H2627" t="s">
        <v>6260</v>
      </c>
      <c r="I2627">
        <v>-0.31390577883236898</v>
      </c>
      <c r="J2627" t="s">
        <v>6261</v>
      </c>
    </row>
    <row r="2628" spans="1:10" x14ac:dyDescent="0.25">
      <c r="A2628" t="s">
        <v>6707</v>
      </c>
      <c r="B2628">
        <v>10</v>
      </c>
      <c r="C2628">
        <v>1</v>
      </c>
      <c r="D2628">
        <v>1</v>
      </c>
      <c r="E2628">
        <v>0.60931020299440497</v>
      </c>
      <c r="F2628">
        <v>-0.60141966917685497</v>
      </c>
      <c r="G2628">
        <v>0.28581648511350199</v>
      </c>
      <c r="H2628" t="s">
        <v>6260</v>
      </c>
      <c r="I2628">
        <v>-0.31390577883236898</v>
      </c>
      <c r="J2628" t="s">
        <v>6261</v>
      </c>
    </row>
    <row r="2629" spans="1:10" x14ac:dyDescent="0.25">
      <c r="A2629" t="s">
        <v>6708</v>
      </c>
      <c r="B2629">
        <v>489</v>
      </c>
      <c r="C2629">
        <v>1</v>
      </c>
      <c r="D2629">
        <v>1</v>
      </c>
      <c r="E2629">
        <v>-0.43107279858545999</v>
      </c>
      <c r="F2629">
        <v>-0.42846743563387002</v>
      </c>
      <c r="G2629">
        <v>-0.15210225828011001</v>
      </c>
      <c r="H2629" t="s">
        <v>6709</v>
      </c>
      <c r="I2629">
        <v>-0.167936564417416</v>
      </c>
      <c r="J2629" t="s">
        <v>6710</v>
      </c>
    </row>
    <row r="2630" spans="1:10" x14ac:dyDescent="0.25">
      <c r="A2630" t="s">
        <v>6711</v>
      </c>
      <c r="B2630">
        <v>11</v>
      </c>
      <c r="C2630">
        <v>1</v>
      </c>
      <c r="D2630">
        <v>1</v>
      </c>
      <c r="E2630">
        <v>-0.68584831814504799</v>
      </c>
      <c r="F2630">
        <v>-0.68749085280595301</v>
      </c>
      <c r="G2630">
        <v>-0.36083491550831298</v>
      </c>
      <c r="H2630" t="s">
        <v>6712</v>
      </c>
      <c r="I2630">
        <v>-0.35284975101268001</v>
      </c>
      <c r="J2630" t="s">
        <v>6713</v>
      </c>
    </row>
    <row r="2631" spans="1:10" x14ac:dyDescent="0.25">
      <c r="A2631" t="s">
        <v>6714</v>
      </c>
      <c r="B2631">
        <v>295</v>
      </c>
      <c r="C2631">
        <v>1</v>
      </c>
      <c r="D2631">
        <v>1</v>
      </c>
      <c r="E2631">
        <v>-0.82732282043638194</v>
      </c>
      <c r="F2631">
        <v>-0.40312028447220499</v>
      </c>
      <c r="G2631">
        <v>-0.296548058990035</v>
      </c>
      <c r="H2631" t="s">
        <v>6715</v>
      </c>
      <c r="I2631">
        <v>-0.15887915576758499</v>
      </c>
      <c r="J2631" t="s">
        <v>6716</v>
      </c>
    </row>
    <row r="2632" spans="1:10" x14ac:dyDescent="0.25">
      <c r="A2632" t="s">
        <v>6717</v>
      </c>
      <c r="B2632">
        <v>407</v>
      </c>
      <c r="C2632">
        <v>1</v>
      </c>
      <c r="D2632">
        <v>1</v>
      </c>
      <c r="E2632">
        <v>-0.487358870077302</v>
      </c>
      <c r="F2632">
        <v>-0.58636591930861104</v>
      </c>
      <c r="G2632">
        <v>-0.17270654725640799</v>
      </c>
      <c r="H2632" t="s">
        <v>6718</v>
      </c>
      <c r="I2632">
        <v>-0.23027210332197101</v>
      </c>
      <c r="J2632" t="s">
        <v>6719</v>
      </c>
    </row>
    <row r="2633" spans="1:10" x14ac:dyDescent="0.25">
      <c r="A2633" t="s">
        <v>6720</v>
      </c>
      <c r="B2633">
        <v>23</v>
      </c>
      <c r="C2633">
        <v>1</v>
      </c>
      <c r="D2633">
        <v>1</v>
      </c>
      <c r="E2633">
        <v>0.59144427592867199</v>
      </c>
      <c r="F2633">
        <v>-0.40907616195919799</v>
      </c>
      <c r="G2633">
        <v>0.232461379389549</v>
      </c>
      <c r="H2633" t="s">
        <v>6721</v>
      </c>
      <c r="I2633">
        <v>-0.18681955507175799</v>
      </c>
      <c r="J2633" t="s">
        <v>6722</v>
      </c>
    </row>
    <row r="2634" spans="1:10" x14ac:dyDescent="0.25">
      <c r="A2634" t="s">
        <v>6723</v>
      </c>
      <c r="B2634">
        <v>342</v>
      </c>
      <c r="C2634">
        <v>1</v>
      </c>
      <c r="D2634">
        <v>1</v>
      </c>
      <c r="E2634">
        <v>-0.54846984133450805</v>
      </c>
      <c r="F2634">
        <v>-0.63715040721062699</v>
      </c>
      <c r="G2634">
        <v>-0.19542706384635899</v>
      </c>
      <c r="H2634" t="s">
        <v>6724</v>
      </c>
      <c r="I2634">
        <v>-0.25063394117632098</v>
      </c>
      <c r="J2634" t="s">
        <v>6725</v>
      </c>
    </row>
    <row r="2635" spans="1:10" x14ac:dyDescent="0.25">
      <c r="A2635" t="s">
        <v>6726</v>
      </c>
      <c r="B2635">
        <v>828</v>
      </c>
      <c r="C2635">
        <v>1</v>
      </c>
      <c r="D2635">
        <v>1</v>
      </c>
      <c r="E2635">
        <v>-0.68722345331166002</v>
      </c>
      <c r="F2635">
        <v>-0.60065175466339304</v>
      </c>
      <c r="G2635">
        <v>-0.24070007538160301</v>
      </c>
      <c r="H2635" t="s">
        <v>6727</v>
      </c>
      <c r="I2635">
        <v>-0.234395739496742</v>
      </c>
      <c r="J2635" t="s">
        <v>6728</v>
      </c>
    </row>
    <row r="2636" spans="1:10" x14ac:dyDescent="0.25">
      <c r="A2636" t="s">
        <v>6729</v>
      </c>
      <c r="B2636">
        <v>9</v>
      </c>
      <c r="C2636">
        <v>1</v>
      </c>
      <c r="D2636">
        <v>1</v>
      </c>
      <c r="E2636">
        <v>0.530696814748287</v>
      </c>
      <c r="F2636">
        <v>-0.47674918348732598</v>
      </c>
      <c r="G2636">
        <v>0.25452187333655601</v>
      </c>
      <c r="H2636" t="s">
        <v>6730</v>
      </c>
      <c r="I2636">
        <v>-0.25354189814850597</v>
      </c>
      <c r="J2636" t="s">
        <v>6731</v>
      </c>
    </row>
    <row r="2637" spans="1:10" x14ac:dyDescent="0.25">
      <c r="A2637" t="s">
        <v>6732</v>
      </c>
      <c r="B2637">
        <v>13</v>
      </c>
      <c r="C2637">
        <v>1</v>
      </c>
      <c r="D2637">
        <v>1</v>
      </c>
      <c r="E2637">
        <v>0.69710119682162797</v>
      </c>
      <c r="F2637">
        <v>-0.72870505909233796</v>
      </c>
      <c r="G2637">
        <v>0.308288179381487</v>
      </c>
      <c r="H2637" t="s">
        <v>6733</v>
      </c>
      <c r="I2637">
        <v>-0.36374633170087101</v>
      </c>
      <c r="J2637" t="s">
        <v>6734</v>
      </c>
    </row>
    <row r="2638" spans="1:10" x14ac:dyDescent="0.25">
      <c r="A2638" t="s">
        <v>6735</v>
      </c>
      <c r="B2638">
        <v>106</v>
      </c>
      <c r="C2638">
        <v>1</v>
      </c>
      <c r="D2638">
        <v>1</v>
      </c>
      <c r="E2638">
        <v>-0.66142515548617198</v>
      </c>
      <c r="F2638">
        <v>0.76525060404677503</v>
      </c>
      <c r="G2638">
        <v>-0.25412609443316297</v>
      </c>
      <c r="H2638" t="s">
        <v>6736</v>
      </c>
      <c r="I2638">
        <v>0.17155913177370499</v>
      </c>
      <c r="J2638" t="s">
        <v>6737</v>
      </c>
    </row>
    <row r="2639" spans="1:10" x14ac:dyDescent="0.25">
      <c r="A2639" t="s">
        <v>6738</v>
      </c>
      <c r="B2639">
        <v>31</v>
      </c>
      <c r="C2639">
        <v>1</v>
      </c>
      <c r="D2639">
        <v>1</v>
      </c>
      <c r="E2639">
        <v>0.78650289502089499</v>
      </c>
      <c r="F2639">
        <v>-0.76410682250089101</v>
      </c>
      <c r="G2639">
        <v>0.29039499210006697</v>
      </c>
      <c r="H2639" t="s">
        <v>6739</v>
      </c>
      <c r="I2639">
        <v>-0.335941051565599</v>
      </c>
      <c r="J2639" t="s">
        <v>6740</v>
      </c>
    </row>
    <row r="2640" spans="1:10" x14ac:dyDescent="0.25">
      <c r="A2640" t="s">
        <v>6741</v>
      </c>
      <c r="B2640">
        <v>23</v>
      </c>
      <c r="C2640">
        <v>1</v>
      </c>
      <c r="D2640">
        <v>1</v>
      </c>
      <c r="E2640">
        <v>-0.58944825305515502</v>
      </c>
      <c r="F2640">
        <v>-0.42463029904696797</v>
      </c>
      <c r="G2640">
        <v>-0.27673363100759202</v>
      </c>
      <c r="H2640" t="s">
        <v>6742</v>
      </c>
      <c r="I2640">
        <v>-0.19392291928722799</v>
      </c>
      <c r="J2640" t="s">
        <v>6743</v>
      </c>
    </row>
    <row r="2641" spans="1:10" x14ac:dyDescent="0.25">
      <c r="A2641" t="s">
        <v>6744</v>
      </c>
      <c r="B2641">
        <v>23</v>
      </c>
      <c r="C2641">
        <v>1</v>
      </c>
      <c r="D2641">
        <v>1</v>
      </c>
      <c r="E2641">
        <v>-0.58944825305515502</v>
      </c>
      <c r="F2641">
        <v>-0.42463029904696797</v>
      </c>
      <c r="G2641">
        <v>-0.27673363100759202</v>
      </c>
      <c r="H2641" t="s">
        <v>6742</v>
      </c>
      <c r="I2641">
        <v>-0.19392291928722799</v>
      </c>
      <c r="J2641" t="s">
        <v>6743</v>
      </c>
    </row>
    <row r="2642" spans="1:10" x14ac:dyDescent="0.25">
      <c r="A2642" t="s">
        <v>6745</v>
      </c>
      <c r="B2642">
        <v>12</v>
      </c>
      <c r="C2642">
        <v>1</v>
      </c>
      <c r="D2642">
        <v>1</v>
      </c>
      <c r="E2642">
        <v>0.47280742688133198</v>
      </c>
      <c r="F2642">
        <v>-0.69634607709626395</v>
      </c>
      <c r="G2642">
        <v>0.21283039639443499</v>
      </c>
      <c r="H2642" t="s">
        <v>6746</v>
      </c>
      <c r="I2642">
        <v>-0.35204318518699101</v>
      </c>
      <c r="J2642" t="s">
        <v>6747</v>
      </c>
    </row>
    <row r="2643" spans="1:10" x14ac:dyDescent="0.25">
      <c r="A2643" t="s">
        <v>6748</v>
      </c>
      <c r="B2643">
        <v>471</v>
      </c>
      <c r="C2643">
        <v>1</v>
      </c>
      <c r="D2643">
        <v>1</v>
      </c>
      <c r="E2643">
        <v>-0.56270952296201304</v>
      </c>
      <c r="F2643">
        <v>-0.88075793864330498</v>
      </c>
      <c r="G2643">
        <v>-0.19869930402633801</v>
      </c>
      <c r="H2643" t="s">
        <v>6749</v>
      </c>
      <c r="I2643">
        <v>-0.34534573414290198</v>
      </c>
      <c r="J2643" t="s">
        <v>6750</v>
      </c>
    </row>
    <row r="2644" spans="1:10" x14ac:dyDescent="0.25">
      <c r="A2644" t="s">
        <v>6751</v>
      </c>
      <c r="B2644">
        <v>60</v>
      </c>
      <c r="C2644">
        <v>1</v>
      </c>
      <c r="D2644">
        <v>1</v>
      </c>
      <c r="E2644">
        <v>0.61383406500539495</v>
      </c>
      <c r="F2644">
        <v>0.83266859394984205</v>
      </c>
      <c r="G2644">
        <v>0.19921994343814001</v>
      </c>
      <c r="H2644" t="s">
        <v>6752</v>
      </c>
      <c r="I2644">
        <v>0.20533299772225599</v>
      </c>
      <c r="J2644" t="s">
        <v>6753</v>
      </c>
    </row>
    <row r="2645" spans="1:10" x14ac:dyDescent="0.25">
      <c r="A2645" t="s">
        <v>6754</v>
      </c>
      <c r="B2645">
        <v>96</v>
      </c>
      <c r="C2645">
        <v>1</v>
      </c>
      <c r="D2645">
        <v>1</v>
      </c>
      <c r="E2645">
        <v>-0.635867434168922</v>
      </c>
      <c r="F2645">
        <v>-0.48969496038249299</v>
      </c>
      <c r="G2645">
        <v>-0.24668203789938201</v>
      </c>
      <c r="H2645" t="s">
        <v>6254</v>
      </c>
      <c r="I2645">
        <v>-0.19765173737378799</v>
      </c>
      <c r="J2645" t="s">
        <v>6255</v>
      </c>
    </row>
    <row r="2646" spans="1:10" x14ac:dyDescent="0.25">
      <c r="A2646" t="s">
        <v>6755</v>
      </c>
      <c r="B2646">
        <v>76</v>
      </c>
      <c r="C2646">
        <v>1</v>
      </c>
      <c r="D2646">
        <v>1</v>
      </c>
      <c r="E2646">
        <v>-0.61279808054946905</v>
      </c>
      <c r="F2646">
        <v>0.68477510766265304</v>
      </c>
      <c r="G2646">
        <v>-0.243967151230258</v>
      </c>
      <c r="H2646" t="s">
        <v>6756</v>
      </c>
      <c r="I2646">
        <v>0.16159290801465101</v>
      </c>
      <c r="J2646" t="s">
        <v>6757</v>
      </c>
    </row>
    <row r="2647" spans="1:10" x14ac:dyDescent="0.25">
      <c r="A2647" t="s">
        <v>6758</v>
      </c>
      <c r="B2647">
        <v>20</v>
      </c>
      <c r="C2647">
        <v>1</v>
      </c>
      <c r="D2647">
        <v>1</v>
      </c>
      <c r="E2647">
        <v>0.71620686742450401</v>
      </c>
      <c r="F2647">
        <v>-0.74031682749835404</v>
      </c>
      <c r="G2647">
        <v>0.28983064565828798</v>
      </c>
      <c r="H2647" t="s">
        <v>6759</v>
      </c>
      <c r="I2647">
        <v>-0.34489664302627099</v>
      </c>
      <c r="J2647" t="s">
        <v>6760</v>
      </c>
    </row>
    <row r="2648" spans="1:10" x14ac:dyDescent="0.25">
      <c r="A2648" t="s">
        <v>6761</v>
      </c>
      <c r="B2648">
        <v>20</v>
      </c>
      <c r="C2648">
        <v>1</v>
      </c>
      <c r="D2648">
        <v>1</v>
      </c>
      <c r="E2648">
        <v>0.71620686742450401</v>
      </c>
      <c r="F2648">
        <v>-0.74031682749835404</v>
      </c>
      <c r="G2648">
        <v>0.28983064565828798</v>
      </c>
      <c r="H2648" t="s">
        <v>6759</v>
      </c>
      <c r="I2648">
        <v>-0.34489664302627099</v>
      </c>
      <c r="J2648" t="s">
        <v>6760</v>
      </c>
    </row>
    <row r="2649" spans="1:10" x14ac:dyDescent="0.25">
      <c r="A2649" t="s">
        <v>6762</v>
      </c>
      <c r="B2649">
        <v>16</v>
      </c>
      <c r="C2649">
        <v>1</v>
      </c>
      <c r="D2649">
        <v>1</v>
      </c>
      <c r="E2649">
        <v>-0.50951194730711302</v>
      </c>
      <c r="F2649">
        <v>-0.48320074883432301</v>
      </c>
      <c r="G2649">
        <v>-0.252768772474602</v>
      </c>
      <c r="H2649" t="s">
        <v>6763</v>
      </c>
      <c r="I2649">
        <v>-0.23285290122607399</v>
      </c>
      <c r="J2649" t="s">
        <v>6764</v>
      </c>
    </row>
    <row r="2650" spans="1:10" x14ac:dyDescent="0.25">
      <c r="A2650" t="s">
        <v>6765</v>
      </c>
      <c r="B2650">
        <v>566</v>
      </c>
      <c r="C2650">
        <v>1</v>
      </c>
      <c r="D2650">
        <v>1</v>
      </c>
      <c r="E2650">
        <v>-0.50159927748295496</v>
      </c>
      <c r="F2650">
        <v>-0.31730787736272498</v>
      </c>
      <c r="G2650">
        <v>-0.17649247380626801</v>
      </c>
      <c r="H2650" t="s">
        <v>6766</v>
      </c>
      <c r="I2650">
        <v>-0.124192268344192</v>
      </c>
      <c r="J2650" t="s">
        <v>6767</v>
      </c>
    </row>
    <row r="2651" spans="1:10" x14ac:dyDescent="0.25">
      <c r="A2651" t="s">
        <v>6768</v>
      </c>
      <c r="B2651">
        <v>49</v>
      </c>
      <c r="C2651">
        <v>1</v>
      </c>
      <c r="D2651">
        <v>1</v>
      </c>
      <c r="E2651">
        <v>-0.54296070543529096</v>
      </c>
      <c r="F2651">
        <v>-0.33675963856010299</v>
      </c>
      <c r="G2651">
        <v>-0.228245599934504</v>
      </c>
      <c r="H2651" t="s">
        <v>6769</v>
      </c>
      <c r="I2651">
        <v>-0.14134299410010601</v>
      </c>
      <c r="J2651" t="s">
        <v>6770</v>
      </c>
    </row>
    <row r="2652" spans="1:10" x14ac:dyDescent="0.25">
      <c r="A2652" t="s">
        <v>6771</v>
      </c>
      <c r="B2652">
        <v>15</v>
      </c>
      <c r="C2652">
        <v>1</v>
      </c>
      <c r="D2652">
        <v>1</v>
      </c>
      <c r="E2652">
        <v>0.64821789298518295</v>
      </c>
      <c r="F2652">
        <v>-0.60207095255034304</v>
      </c>
      <c r="G2652">
        <v>0.27786806944244102</v>
      </c>
      <c r="H2652" t="s">
        <v>5776</v>
      </c>
      <c r="I2652">
        <v>-0.29324775491447402</v>
      </c>
      <c r="J2652" t="s">
        <v>6713</v>
      </c>
    </row>
    <row r="2653" spans="1:10" x14ac:dyDescent="0.25">
      <c r="A2653" t="s">
        <v>6772</v>
      </c>
      <c r="B2653">
        <v>31</v>
      </c>
      <c r="C2653">
        <v>1</v>
      </c>
      <c r="D2653">
        <v>1</v>
      </c>
      <c r="E2653">
        <v>-0.39286454932597598</v>
      </c>
      <c r="F2653">
        <v>-0.404991757851898</v>
      </c>
      <c r="G2653">
        <v>-0.17633610115390799</v>
      </c>
      <c r="H2653" t="s">
        <v>6773</v>
      </c>
      <c r="I2653">
        <v>-0.17805541450718901</v>
      </c>
      <c r="J2653" t="s">
        <v>6774</v>
      </c>
    </row>
    <row r="2654" spans="1:10" x14ac:dyDescent="0.25">
      <c r="A2654" t="s">
        <v>6775</v>
      </c>
      <c r="B2654">
        <v>16</v>
      </c>
      <c r="C2654">
        <v>1</v>
      </c>
      <c r="D2654">
        <v>1</v>
      </c>
      <c r="E2654">
        <v>-0.42074875254037702</v>
      </c>
      <c r="F2654">
        <v>-0.65248880362029404</v>
      </c>
      <c r="G2654">
        <v>-0.208733369770712</v>
      </c>
      <c r="H2654" t="s">
        <v>6776</v>
      </c>
      <c r="I2654">
        <v>-0.31443227541977598</v>
      </c>
      <c r="J2654" t="s">
        <v>6777</v>
      </c>
    </row>
    <row r="2655" spans="1:10" x14ac:dyDescent="0.25">
      <c r="A2655" t="s">
        <v>6778</v>
      </c>
      <c r="B2655">
        <v>44</v>
      </c>
      <c r="C2655">
        <v>1</v>
      </c>
      <c r="D2655">
        <v>1</v>
      </c>
      <c r="E2655">
        <v>-0.612207140272364</v>
      </c>
      <c r="F2655">
        <v>-0.63220844920048402</v>
      </c>
      <c r="G2655">
        <v>-0.261214473954131</v>
      </c>
      <c r="H2655" t="s">
        <v>6779</v>
      </c>
      <c r="I2655">
        <v>-0.26793490756598898</v>
      </c>
      <c r="J2655" t="s">
        <v>6780</v>
      </c>
    </row>
    <row r="2656" spans="1:10" x14ac:dyDescent="0.25">
      <c r="A2656" t="s">
        <v>6781</v>
      </c>
      <c r="B2656">
        <v>157</v>
      </c>
      <c r="C2656">
        <v>1</v>
      </c>
      <c r="D2656">
        <v>1</v>
      </c>
      <c r="E2656">
        <v>-0.82432037138255498</v>
      </c>
      <c r="F2656">
        <v>-0.63830871235246001</v>
      </c>
      <c r="G2656">
        <v>-0.30612895730598</v>
      </c>
      <c r="H2656" t="s">
        <v>6284</v>
      </c>
      <c r="I2656">
        <v>-0.25403068852154298</v>
      </c>
      <c r="J2656" t="s">
        <v>6285</v>
      </c>
    </row>
    <row r="2657" spans="1:10" x14ac:dyDescent="0.25">
      <c r="A2657" t="s">
        <v>6782</v>
      </c>
      <c r="B2657">
        <v>146</v>
      </c>
      <c r="C2657">
        <v>1</v>
      </c>
      <c r="D2657">
        <v>1</v>
      </c>
      <c r="E2657">
        <v>-0.78847749933368705</v>
      </c>
      <c r="F2657">
        <v>-0.58814854892572499</v>
      </c>
      <c r="G2657">
        <v>-0.29452443757602897</v>
      </c>
      <c r="H2657" t="s">
        <v>6783</v>
      </c>
      <c r="I2657">
        <v>-0.23441683584717801</v>
      </c>
      <c r="J2657" t="s">
        <v>6784</v>
      </c>
    </row>
    <row r="2658" spans="1:10" x14ac:dyDescent="0.25">
      <c r="A2658" t="s">
        <v>6785</v>
      </c>
      <c r="B2658">
        <v>15</v>
      </c>
      <c r="C2658">
        <v>1</v>
      </c>
      <c r="D2658">
        <v>1</v>
      </c>
      <c r="E2658">
        <v>0.54848155940439303</v>
      </c>
      <c r="F2658">
        <v>-0.67793397375611497</v>
      </c>
      <c r="G2658">
        <v>0.23511463303584301</v>
      </c>
      <c r="H2658" t="s">
        <v>6120</v>
      </c>
      <c r="I2658">
        <v>-0.33019798570602099</v>
      </c>
      <c r="J2658" t="s">
        <v>5771</v>
      </c>
    </row>
    <row r="2659" spans="1:10" x14ac:dyDescent="0.25">
      <c r="A2659" t="s">
        <v>6786</v>
      </c>
      <c r="B2659">
        <v>132</v>
      </c>
      <c r="C2659">
        <v>1</v>
      </c>
      <c r="D2659">
        <v>1</v>
      </c>
      <c r="E2659">
        <v>-0.75555444811249795</v>
      </c>
      <c r="F2659">
        <v>-0.403234739128362</v>
      </c>
      <c r="G2659">
        <v>-0.28441231171113002</v>
      </c>
      <c r="H2659" t="s">
        <v>6787</v>
      </c>
      <c r="I2659">
        <v>-0.16109667087146401</v>
      </c>
      <c r="J2659" t="s">
        <v>6788</v>
      </c>
    </row>
    <row r="2660" spans="1:10" x14ac:dyDescent="0.25">
      <c r="A2660" t="s">
        <v>6789</v>
      </c>
      <c r="B2660">
        <v>51</v>
      </c>
      <c r="C2660">
        <v>1</v>
      </c>
      <c r="D2660">
        <v>1</v>
      </c>
      <c r="E2660">
        <v>-0.50606810328766405</v>
      </c>
      <c r="F2660">
        <v>0.80214986957773804</v>
      </c>
      <c r="G2660">
        <v>-0.211652658317351</v>
      </c>
      <c r="H2660" t="s">
        <v>6790</v>
      </c>
      <c r="I2660">
        <v>0.20480873577414899</v>
      </c>
      <c r="J2660" t="s">
        <v>6791</v>
      </c>
    </row>
    <row r="2661" spans="1:10" x14ac:dyDescent="0.25">
      <c r="A2661" t="s">
        <v>6792</v>
      </c>
      <c r="B2661">
        <v>8</v>
      </c>
      <c r="C2661">
        <v>1</v>
      </c>
      <c r="D2661">
        <v>1</v>
      </c>
      <c r="E2661">
        <v>0.73034831641729603</v>
      </c>
      <c r="F2661">
        <v>-0.63942605060285596</v>
      </c>
      <c r="G2661">
        <v>0.36010642304333501</v>
      </c>
      <c r="H2661" t="s">
        <v>6793</v>
      </c>
      <c r="I2661">
        <v>-0.34759515626250598</v>
      </c>
      <c r="J2661" t="s">
        <v>6794</v>
      </c>
    </row>
    <row r="2662" spans="1:10" x14ac:dyDescent="0.25">
      <c r="A2662" t="s">
        <v>6795</v>
      </c>
      <c r="B2662">
        <v>25</v>
      </c>
      <c r="C2662">
        <v>1</v>
      </c>
      <c r="D2662">
        <v>1</v>
      </c>
      <c r="E2662">
        <v>-0.64379340424604803</v>
      </c>
      <c r="F2662">
        <v>-0.52573857266383694</v>
      </c>
      <c r="G2662">
        <v>-0.298563082338615</v>
      </c>
      <c r="H2662" t="s">
        <v>6796</v>
      </c>
      <c r="I2662">
        <v>-0.23741377628437199</v>
      </c>
      <c r="J2662" t="s">
        <v>6797</v>
      </c>
    </row>
    <row r="2663" spans="1:10" x14ac:dyDescent="0.25">
      <c r="A2663" t="s">
        <v>6798</v>
      </c>
      <c r="B2663">
        <v>25</v>
      </c>
      <c r="C2663">
        <v>1</v>
      </c>
      <c r="D2663">
        <v>1</v>
      </c>
      <c r="E2663">
        <v>-0.64379340424604803</v>
      </c>
      <c r="F2663">
        <v>-0.52573857266383694</v>
      </c>
      <c r="G2663">
        <v>-0.298563082338615</v>
      </c>
      <c r="H2663" t="s">
        <v>6796</v>
      </c>
      <c r="I2663">
        <v>-0.23741377628437199</v>
      </c>
      <c r="J2663" t="s">
        <v>6797</v>
      </c>
    </row>
    <row r="2664" spans="1:10" x14ac:dyDescent="0.25">
      <c r="A2664" t="s">
        <v>6799</v>
      </c>
      <c r="B2664">
        <v>124</v>
      </c>
      <c r="C2664">
        <v>1</v>
      </c>
      <c r="D2664">
        <v>1</v>
      </c>
      <c r="E2664">
        <v>-0.65390917004916405</v>
      </c>
      <c r="F2664">
        <v>-0.64618799118764503</v>
      </c>
      <c r="G2664">
        <v>-0.247528627013261</v>
      </c>
      <c r="H2664" t="s">
        <v>6800</v>
      </c>
      <c r="I2664">
        <v>-0.25860835563191098</v>
      </c>
      <c r="J2664" t="s">
        <v>6801</v>
      </c>
    </row>
    <row r="2665" spans="1:10" x14ac:dyDescent="0.25">
      <c r="A2665" t="s">
        <v>6802</v>
      </c>
      <c r="B2665">
        <v>54</v>
      </c>
      <c r="C2665">
        <v>1</v>
      </c>
      <c r="D2665">
        <v>1</v>
      </c>
      <c r="E2665">
        <v>-0.47501128503889101</v>
      </c>
      <c r="F2665">
        <v>-0.46557710215444997</v>
      </c>
      <c r="G2665">
        <v>-0.19712442178447501</v>
      </c>
      <c r="H2665" t="s">
        <v>6803</v>
      </c>
      <c r="I2665">
        <v>-0.193969770038838</v>
      </c>
      <c r="J2665" t="s">
        <v>6804</v>
      </c>
    </row>
    <row r="2666" spans="1:10" x14ac:dyDescent="0.25">
      <c r="A2666" t="s">
        <v>6805</v>
      </c>
      <c r="B2666">
        <v>67</v>
      </c>
      <c r="C2666">
        <v>1</v>
      </c>
      <c r="D2666">
        <v>1</v>
      </c>
      <c r="E2666">
        <v>-0.721005477218711</v>
      </c>
      <c r="F2666">
        <v>0.75088688328256004</v>
      </c>
      <c r="G2666">
        <v>-0.29131291955038202</v>
      </c>
      <c r="H2666" t="s">
        <v>6806</v>
      </c>
      <c r="I2666">
        <v>0.18113855844582899</v>
      </c>
      <c r="J2666" t="s">
        <v>5895</v>
      </c>
    </row>
    <row r="2667" spans="1:10" x14ac:dyDescent="0.25">
      <c r="A2667" t="s">
        <v>6807</v>
      </c>
      <c r="B2667">
        <v>557</v>
      </c>
      <c r="C2667">
        <v>1</v>
      </c>
      <c r="D2667">
        <v>1</v>
      </c>
      <c r="E2667">
        <v>-0.87256543240422402</v>
      </c>
      <c r="F2667">
        <v>-0.68614406929042304</v>
      </c>
      <c r="G2667">
        <v>-0.30709673689549299</v>
      </c>
      <c r="H2667" t="s">
        <v>6808</v>
      </c>
      <c r="I2667">
        <v>-0.26858875075087302</v>
      </c>
      <c r="J2667" t="s">
        <v>6809</v>
      </c>
    </row>
    <row r="2668" spans="1:10" x14ac:dyDescent="0.25">
      <c r="A2668" t="s">
        <v>6810</v>
      </c>
      <c r="B2668">
        <v>16</v>
      </c>
      <c r="C2668">
        <v>1</v>
      </c>
      <c r="D2668">
        <v>1</v>
      </c>
      <c r="E2668">
        <v>-0.61207291389020801</v>
      </c>
      <c r="F2668">
        <v>-0.74879937007529995</v>
      </c>
      <c r="G2668">
        <v>-0.30364924694440198</v>
      </c>
      <c r="H2668" t="s">
        <v>6055</v>
      </c>
      <c r="I2668">
        <v>-0.36084403051716801</v>
      </c>
      <c r="J2668" t="s">
        <v>5908</v>
      </c>
    </row>
    <row r="2669" spans="1:10" x14ac:dyDescent="0.25">
      <c r="A2669" t="s">
        <v>6811</v>
      </c>
      <c r="B2669">
        <v>1230</v>
      </c>
      <c r="C2669">
        <v>1</v>
      </c>
      <c r="D2669">
        <v>1</v>
      </c>
      <c r="E2669">
        <v>-0.887841821589339</v>
      </c>
      <c r="F2669">
        <v>-0.71868656523695096</v>
      </c>
      <c r="G2669">
        <v>-0.310032802740564</v>
      </c>
      <c r="H2669" t="s">
        <v>6812</v>
      </c>
      <c r="I2669">
        <v>-0.279736707997226</v>
      </c>
      <c r="J2669" t="s">
        <v>6813</v>
      </c>
    </row>
    <row r="2670" spans="1:10" x14ac:dyDescent="0.25">
      <c r="A2670" t="s">
        <v>6814</v>
      </c>
      <c r="B2670">
        <v>314</v>
      </c>
      <c r="C2670">
        <v>1</v>
      </c>
      <c r="E2670">
        <v>-0.68319024390888505</v>
      </c>
      <c r="G2670">
        <v>-0.244192053126876</v>
      </c>
      <c r="H2670" t="s">
        <v>6815</v>
      </c>
      <c r="I2670">
        <v>0.19170548837464799</v>
      </c>
      <c r="J2670" t="s">
        <v>6816</v>
      </c>
    </row>
    <row r="2671" spans="1:10" x14ac:dyDescent="0.25">
      <c r="A2671" t="s">
        <v>6817</v>
      </c>
      <c r="B2671">
        <v>288</v>
      </c>
      <c r="C2671">
        <v>1</v>
      </c>
      <c r="E2671">
        <v>0.85925879695555496</v>
      </c>
      <c r="G2671">
        <v>0.22473913868744699</v>
      </c>
      <c r="H2671" t="s">
        <v>6818</v>
      </c>
      <c r="I2671">
        <v>0.23151358957318399</v>
      </c>
      <c r="J2671" t="s">
        <v>6819</v>
      </c>
    </row>
    <row r="2672" spans="1:10" x14ac:dyDescent="0.25">
      <c r="A2672" t="s">
        <v>6820</v>
      </c>
      <c r="B2672">
        <v>594</v>
      </c>
      <c r="C2672">
        <v>2.48224263689605E-10</v>
      </c>
      <c r="E2672">
        <v>1.7692571527809799</v>
      </c>
      <c r="G2672">
        <v>0.43909414103902999</v>
      </c>
      <c r="H2672" t="s">
        <v>6821</v>
      </c>
      <c r="I2672">
        <v>0.25556869370770002</v>
      </c>
      <c r="J2672" t="s">
        <v>6822</v>
      </c>
    </row>
    <row r="2673" spans="1:10" x14ac:dyDescent="0.25">
      <c r="A2673" t="s">
        <v>6823</v>
      </c>
      <c r="B2673">
        <v>525</v>
      </c>
      <c r="C2673">
        <v>7.7779641898671804E-10</v>
      </c>
      <c r="E2673">
        <v>1.7941772621481</v>
      </c>
      <c r="G2673">
        <v>0.4485290374043</v>
      </c>
      <c r="H2673" t="s">
        <v>6824</v>
      </c>
      <c r="I2673">
        <v>0.25124546970323303</v>
      </c>
      <c r="J2673" t="s">
        <v>6825</v>
      </c>
    </row>
    <row r="2674" spans="1:10" x14ac:dyDescent="0.25">
      <c r="A2674" t="s">
        <v>6826</v>
      </c>
      <c r="B2674">
        <v>657</v>
      </c>
      <c r="C2674">
        <v>2.42392631091798E-12</v>
      </c>
      <c r="E2674">
        <v>1.841239414623</v>
      </c>
      <c r="G2674">
        <v>0.45507453435288803</v>
      </c>
      <c r="H2674" t="s">
        <v>6827</v>
      </c>
      <c r="I2674">
        <v>0.24274095544003299</v>
      </c>
      <c r="J2674" t="s">
        <v>6828</v>
      </c>
    </row>
    <row r="2675" spans="1:10" x14ac:dyDescent="0.25">
      <c r="A2675" t="s">
        <v>6829</v>
      </c>
      <c r="B2675">
        <v>252</v>
      </c>
      <c r="C2675">
        <v>1.55112863893433E-4</v>
      </c>
      <c r="E2675">
        <v>1.6706111956744301</v>
      </c>
      <c r="G2675">
        <v>0.44288464203224898</v>
      </c>
      <c r="H2675" t="s">
        <v>475</v>
      </c>
      <c r="I2675">
        <v>0.30629150296902502</v>
      </c>
      <c r="J2675" t="s">
        <v>6830</v>
      </c>
    </row>
    <row r="2676" spans="1:10" x14ac:dyDescent="0.25">
      <c r="A2676" t="s">
        <v>6831</v>
      </c>
      <c r="B2676">
        <v>361</v>
      </c>
      <c r="C2676">
        <v>1</v>
      </c>
      <c r="E2676">
        <v>0.73216695505527596</v>
      </c>
      <c r="G2676">
        <v>0.18775376270296301</v>
      </c>
      <c r="H2676" t="s">
        <v>6832</v>
      </c>
      <c r="I2676">
        <v>0.207950274845459</v>
      </c>
      <c r="J2676" t="s">
        <v>6833</v>
      </c>
    </row>
    <row r="2677" spans="1:10" x14ac:dyDescent="0.25">
      <c r="A2677" t="s">
        <v>6834</v>
      </c>
      <c r="B2677">
        <v>361</v>
      </c>
      <c r="C2677">
        <v>1</v>
      </c>
      <c r="E2677">
        <v>0.73216695505527596</v>
      </c>
      <c r="G2677">
        <v>0.18775376270296301</v>
      </c>
      <c r="H2677" t="s">
        <v>6832</v>
      </c>
      <c r="I2677">
        <v>0.207950274845459</v>
      </c>
      <c r="J2677" t="s">
        <v>6833</v>
      </c>
    </row>
    <row r="2678" spans="1:10" x14ac:dyDescent="0.25">
      <c r="A2678" t="s">
        <v>6835</v>
      </c>
      <c r="B2678">
        <v>339</v>
      </c>
      <c r="C2678">
        <v>6.4874042545010098E-11</v>
      </c>
      <c r="E2678">
        <v>2.0824015417418802</v>
      </c>
      <c r="G2678">
        <v>0.53651744234834098</v>
      </c>
      <c r="H2678" t="s">
        <v>6836</v>
      </c>
      <c r="I2678">
        <v>0.47911852328327298</v>
      </c>
      <c r="J2678" t="s">
        <v>6837</v>
      </c>
    </row>
    <row r="2679" spans="1:10" x14ac:dyDescent="0.25">
      <c r="A2679" t="s">
        <v>6838</v>
      </c>
      <c r="B2679">
        <v>363</v>
      </c>
      <c r="C2679">
        <v>1.20189968564174E-11</v>
      </c>
      <c r="E2679">
        <v>2.0669811461546002</v>
      </c>
      <c r="G2679">
        <v>0.53017665761327804</v>
      </c>
      <c r="H2679" t="s">
        <v>6839</v>
      </c>
      <c r="I2679">
        <v>0.47096434882726601</v>
      </c>
      <c r="J2679" t="s">
        <v>6840</v>
      </c>
    </row>
    <row r="2680" spans="1:10" x14ac:dyDescent="0.25">
      <c r="A2680" t="s">
        <v>6841</v>
      </c>
      <c r="B2680">
        <v>444</v>
      </c>
      <c r="C2680">
        <v>1</v>
      </c>
      <c r="E2680">
        <v>0.71158997154599801</v>
      </c>
      <c r="G2680">
        <v>0.17934757100234899</v>
      </c>
      <c r="H2680" t="s">
        <v>6842</v>
      </c>
      <c r="I2680">
        <v>0.28739762587024198</v>
      </c>
      <c r="J2680" t="s">
        <v>6843</v>
      </c>
    </row>
    <row r="2681" spans="1:10" x14ac:dyDescent="0.25">
      <c r="A2681" t="s">
        <v>6844</v>
      </c>
      <c r="B2681">
        <v>602</v>
      </c>
      <c r="C2681">
        <v>1</v>
      </c>
      <c r="E2681">
        <v>0.63559087109767198</v>
      </c>
      <c r="G2681">
        <v>0.15743318227764</v>
      </c>
      <c r="H2681" t="s">
        <v>6845</v>
      </c>
      <c r="I2681">
        <v>0.22672890516652899</v>
      </c>
      <c r="J2681" t="s">
        <v>6846</v>
      </c>
    </row>
    <row r="2682" spans="1:10" x14ac:dyDescent="0.25">
      <c r="A2682" t="s">
        <v>6847</v>
      </c>
      <c r="B2682">
        <v>288</v>
      </c>
      <c r="C2682">
        <v>1</v>
      </c>
      <c r="E2682">
        <v>-0.56336391919103801</v>
      </c>
      <c r="G2682">
        <v>-0.202126186956887</v>
      </c>
      <c r="H2682" t="s">
        <v>6848</v>
      </c>
      <c r="I2682">
        <v>0.22941991804777101</v>
      </c>
      <c r="J2682" t="s">
        <v>6849</v>
      </c>
    </row>
    <row r="2683" spans="1:10" x14ac:dyDescent="0.25">
      <c r="A2683" t="s">
        <v>6850</v>
      </c>
      <c r="B2683">
        <v>313</v>
      </c>
      <c r="C2683">
        <v>1</v>
      </c>
      <c r="E2683">
        <v>-0.77867874307724905</v>
      </c>
      <c r="G2683">
        <v>-0.27837490190018099</v>
      </c>
      <c r="H2683" t="s">
        <v>6851</v>
      </c>
      <c r="I2683">
        <v>0.25178990746041402</v>
      </c>
      <c r="J2683" t="s">
        <v>6852</v>
      </c>
    </row>
    <row r="2684" spans="1:10" x14ac:dyDescent="0.25">
      <c r="A2684" t="s">
        <v>6853</v>
      </c>
      <c r="B2684">
        <v>263</v>
      </c>
      <c r="C2684">
        <v>1</v>
      </c>
      <c r="E2684">
        <v>0.81308581891415399</v>
      </c>
      <c r="G2684">
        <v>0.21434912399766701</v>
      </c>
      <c r="H2684" t="s">
        <v>6854</v>
      </c>
      <c r="I2684">
        <v>0.16684739582608599</v>
      </c>
      <c r="J2684" t="s">
        <v>6855</v>
      </c>
    </row>
    <row r="2685" spans="1:10" x14ac:dyDescent="0.25">
      <c r="A2685" t="s">
        <v>6856</v>
      </c>
      <c r="B2685">
        <v>325</v>
      </c>
      <c r="C2685">
        <v>0.97950420201888</v>
      </c>
      <c r="E2685">
        <v>0.95044101308401496</v>
      </c>
      <c r="G2685">
        <v>0.24604268516646099</v>
      </c>
      <c r="H2685" t="s">
        <v>6857</v>
      </c>
      <c r="I2685">
        <v>0.17048249799548801</v>
      </c>
      <c r="J2685" t="s">
        <v>6858</v>
      </c>
    </row>
    <row r="2686" spans="1:10" x14ac:dyDescent="0.25">
      <c r="A2686" t="s">
        <v>6859</v>
      </c>
      <c r="B2686">
        <v>354</v>
      </c>
      <c r="C2686">
        <v>0.15118093105213701</v>
      </c>
      <c r="E2686">
        <v>1.19863122927563</v>
      </c>
      <c r="G2686">
        <v>0.30788842098834301</v>
      </c>
      <c r="H2686" t="s">
        <v>6860</v>
      </c>
      <c r="I2686">
        <v>0.51046136077311</v>
      </c>
      <c r="J2686" t="s">
        <v>6861</v>
      </c>
    </row>
    <row r="2687" spans="1:10" x14ac:dyDescent="0.25">
      <c r="A2687" t="s">
        <v>6862</v>
      </c>
      <c r="B2687">
        <v>259</v>
      </c>
      <c r="C2687">
        <v>1</v>
      </c>
      <c r="E2687">
        <v>0.64323158561495597</v>
      </c>
      <c r="G2687">
        <v>0.169994379162175</v>
      </c>
      <c r="H2687" t="s">
        <v>6863</v>
      </c>
      <c r="I2687">
        <v>0.52086304677723205</v>
      </c>
      <c r="J2687" t="s">
        <v>6864</v>
      </c>
    </row>
    <row r="2688" spans="1:10" x14ac:dyDescent="0.25">
      <c r="A2688" t="s">
        <v>6865</v>
      </c>
      <c r="B2688">
        <v>382</v>
      </c>
      <c r="C2688">
        <v>0.34029803545236897</v>
      </c>
      <c r="E2688">
        <v>1.1191164034949499</v>
      </c>
      <c r="G2688">
        <v>0.28621759600444102</v>
      </c>
      <c r="H2688" t="s">
        <v>6866</v>
      </c>
      <c r="I2688">
        <v>0.32839064855135702</v>
      </c>
      <c r="J2688" t="s">
        <v>6867</v>
      </c>
    </row>
    <row r="2689" spans="1:10" x14ac:dyDescent="0.25">
      <c r="A2689" t="s">
        <v>6868</v>
      </c>
      <c r="B2689">
        <v>440</v>
      </c>
      <c r="C2689">
        <v>1</v>
      </c>
      <c r="E2689">
        <v>0.72068789554351897</v>
      </c>
      <c r="G2689">
        <v>0.18151966000000799</v>
      </c>
      <c r="H2689" t="s">
        <v>6869</v>
      </c>
      <c r="I2689">
        <v>0.163997719719638</v>
      </c>
      <c r="J2689" t="s">
        <v>6870</v>
      </c>
    </row>
    <row r="2690" spans="1:10" x14ac:dyDescent="0.25">
      <c r="A2690" t="s">
        <v>6871</v>
      </c>
      <c r="B2690">
        <v>1512</v>
      </c>
      <c r="D2690">
        <v>1</v>
      </c>
      <c r="F2690">
        <v>-0.70804413759036899</v>
      </c>
      <c r="G2690">
        <v>0.308423252374248</v>
      </c>
      <c r="H2690" t="s">
        <v>6872</v>
      </c>
      <c r="I2690">
        <v>-0.27524565237182702</v>
      </c>
      <c r="J2690" t="s">
        <v>6873</v>
      </c>
    </row>
    <row r="2691" spans="1:10" x14ac:dyDescent="0.25">
      <c r="A2691" t="s">
        <v>6874</v>
      </c>
      <c r="B2691">
        <v>560</v>
      </c>
      <c r="C2691">
        <v>1</v>
      </c>
      <c r="E2691">
        <v>0.67746281508687001</v>
      </c>
      <c r="G2691">
        <v>0.16805157243449201</v>
      </c>
      <c r="H2691" t="s">
        <v>6875</v>
      </c>
      <c r="I2691">
        <v>0.25532086653743402</v>
      </c>
      <c r="J2691" t="s">
        <v>6876</v>
      </c>
    </row>
    <row r="2692" spans="1:10" x14ac:dyDescent="0.25">
      <c r="A2692" t="s">
        <v>6877</v>
      </c>
      <c r="B2692">
        <v>275</v>
      </c>
      <c r="C2692">
        <v>0.68702816515916598</v>
      </c>
      <c r="E2692">
        <v>1.0470092403970801</v>
      </c>
      <c r="G2692">
        <v>0.275080807933962</v>
      </c>
      <c r="H2692" t="s">
        <v>6878</v>
      </c>
      <c r="I2692">
        <v>0.33878766537260602</v>
      </c>
      <c r="J2692" t="s">
        <v>6879</v>
      </c>
    </row>
    <row r="2693" spans="1:10" x14ac:dyDescent="0.25">
      <c r="A2693" t="s">
        <v>6880</v>
      </c>
      <c r="B2693">
        <v>639</v>
      </c>
      <c r="C2693">
        <v>3.1777043358904102E-14</v>
      </c>
      <c r="E2693">
        <v>1.9020363029063501</v>
      </c>
      <c r="G2693">
        <v>0.47082848506819902</v>
      </c>
      <c r="H2693" t="s">
        <v>6827</v>
      </c>
      <c r="I2693">
        <v>0.242903438405775</v>
      </c>
      <c r="J2693" t="s">
        <v>6881</v>
      </c>
    </row>
    <row r="2694" spans="1:10" x14ac:dyDescent="0.25">
      <c r="A2694" t="s">
        <v>6882</v>
      </c>
      <c r="B2694">
        <v>350</v>
      </c>
      <c r="C2694">
        <v>1</v>
      </c>
      <c r="E2694">
        <v>0.34933416507953602</v>
      </c>
      <c r="G2694">
        <v>8.9901328424284097E-2</v>
      </c>
      <c r="H2694" t="s">
        <v>6883</v>
      </c>
      <c r="I2694">
        <v>0.13670873347076301</v>
      </c>
      <c r="J2694" t="s">
        <v>6884</v>
      </c>
    </row>
    <row r="2695" spans="1:10" x14ac:dyDescent="0.25">
      <c r="A2695" t="s">
        <v>6885</v>
      </c>
      <c r="B2695">
        <v>357</v>
      </c>
      <c r="C2695">
        <v>1</v>
      </c>
      <c r="E2695">
        <v>0.73721721391669304</v>
      </c>
      <c r="G2695">
        <v>0.18921672237131801</v>
      </c>
      <c r="H2695" t="s">
        <v>6832</v>
      </c>
      <c r="I2695">
        <v>0.20483385389038899</v>
      </c>
      <c r="J2695" t="s">
        <v>6886</v>
      </c>
    </row>
    <row r="2696" spans="1:10" x14ac:dyDescent="0.25">
      <c r="A2696" t="s">
        <v>6887</v>
      </c>
      <c r="B2696">
        <v>420</v>
      </c>
      <c r="C2696">
        <v>3.4490738822716299E-3</v>
      </c>
      <c r="E2696">
        <v>1.39180432811649</v>
      </c>
      <c r="G2696">
        <v>0.352888188923691</v>
      </c>
      <c r="H2696" t="s">
        <v>6888</v>
      </c>
      <c r="I2696">
        <v>0.28419302695097198</v>
      </c>
      <c r="J2696" t="s">
        <v>6889</v>
      </c>
    </row>
  </sheetData>
  <conditionalFormatting sqref="C1:D2695">
    <cfRule type="expression" dxfId="0" priority="2">
      <formula>C1&lt;=0.05</formula>
    </cfRule>
  </conditionalFormatting>
  <conditionalFormatting sqref="E1:F2695">
    <cfRule type="colorScale" priority="1">
      <colorScale>
        <cfvo type="num" val="-3"/>
        <cfvo type="num" val="0"/>
        <cfvo type="num" val="3"/>
        <color rgb="FF0000FF"/>
        <color rgb="FFFFFFFF"/>
        <color rgb="FFFF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2021-07-23T11:30:31Z</dcterms:created>
  <dcterms:modified xsi:type="dcterms:W3CDTF">2021-07-23T21:19:22Z</dcterms:modified>
</cp:coreProperties>
</file>