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250C0F71-F0C6-40B3-91D9-124277D8398C}" xr6:coauthVersionLast="47" xr6:coauthVersionMax="47" xr10:uidLastSave="{00000000-0000-0000-0000-000000000000}"/>
  <bookViews>
    <workbookView xWindow="1950" yWindow="6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<sst xmlns="http://schemas.openxmlformats.org/spreadsheetml/2006/main" count="8095" uniqueCount="6920">
  <si>
    <t>pathway</t>
  </si>
  <si>
    <t>size</t>
  </si>
  <si>
    <t>padj_Col</t>
  </si>
  <si>
    <t>padj_YAFP2</t>
  </si>
  <si>
    <t>NES_Col</t>
  </si>
  <si>
    <t>NES_YAFP2</t>
  </si>
  <si>
    <t>ES_Col</t>
  </si>
  <si>
    <t>edge_Col</t>
  </si>
  <si>
    <t>ES_YAFP2</t>
  </si>
  <si>
    <t>edge_YAFP2</t>
  </si>
  <si>
    <t>EXTRACELLULAR_REGION</t>
  </si>
  <si>
    <t>AT2G25060, AT5G23830, AT3G26520, AT1G57590, AT5G05340, AT1G66270, AT2G23000, AT2G10940, AT3G02240, AT1G75750, AT3G48340, AT5G26260, AT4G31470, AT4G22217, AT3G32980, AT5G64100, AT3G47380, AT1G02360, AT3G46280, AT4G22214, AT1G73280, AT5G43580, AT3G16450, AT2G43610, AT5G20630, AT4G33590, AT1G20190, AT5G62340, AT1G80240, AT2G22970, AT4G19230, AT4G22900, AT5G47500, AT5G64120, AT3G07990, AT1G78820, AT5G44530, AT1G70690, AT2G14900, AT2G23630, AT2G44450, AT3G15356, AT5G20710, AT1G32540, AT3G56240, AT2G15010, AT1G31335, AT1G22900, AT2G43860, AT4G37160, AT4G39710, AT5G23820, AT2G43870, AT3G16430, AT5G38980, AT5G60520, AT2G36870, AT5G07990, AT2G43535, AT4G25830, AT4G29700, AT5G44020, AT1G17860, AT4G08770, AT4G19810, AT5G35630, AT2G02130, AT5G49360, AT5G51490, AT3G20370, AT4G13210, AT5G38430, AT1G13620, AT4G22010, AT1G78850, AT1G75550, AT1G72610, AT2G43590, AT3G61270, AT1G42970, AT3G20140, AT3G13650, AT1G01900, AT5G12940, AT5G38420, AT5G15230, AT1G22885, AT1G31550, AT4G21600, AT1G05260, AT5G26670, AT2G39700, AT2G22170, AT5G60650, AT4G22235, AT1G25510, AT1G02460, AT4G01700, AT3G61750, AT4G14010, AT3G54780, AT4G01130, AT4G21960, AT5G46960, AT1G67750, AT1G69320, AT1G16260, AT3G16420, AT5G48900, AT1G04680, AT2G46740, AT3G04290, AT4G29240, AT2G39430, AT5G24290, AT3G19390, AT5G51500, AT4G17280, AT2G30860, AT3G27400, AT2G34060, AT4G22230, AT1G56680, AT5G45340, AT1G35290, AT2G32990, AT4G27520, AT1G67830, AT1G54000, AT1G66200, AT2G28490, AT1G65340, AT1G20020, AT2G23010, AT1G73620, AT2G27010, AT2G42885, AT3G47860, AT3G54420, AT1G62290, AT1G09750, AT2G22990, AT2G42840, AT3G10150, AT1G29670, AT1G53920, AT1G68290, AT1G49320, AT4G12870, AT1G32060, AT4G31760, AT1G13750, AT1G10380, AT1G71695, AT1G58280, AT1G78370, AT3G15950, AT1G20160, AT4G18970, AT1G28640, AT2G18980, AT2G02100, AT3G26960, AT2G38870, AT2G44790, AT1G45130, AT1G04560, AT2G20875, AT4G25900, AT1G10640, AT2G43480, AT5G09660, AT4G39830, AT4G31110, AT4G27435, AT3G48280, AT5G04140, AT5G51750, AT1G54010, AT3G13400, AT2G18340, AT2G39710, AT1G29660, AT1G23140, AT1G78430, AT2G31980, AT4G30270, AT4G00165, AT3G23760, AT2G30900, AT4G08685, AT1G28290, AT2G43620, AT2G45970, AT1G27480, AT4G11320, AT3G16370, AT1G77700, AT2G28950, AT5G18860, AT2G24170, AT3G60130, AT1G20620, AT1G18250, AT3G23805, AT5G65020, AT2G06925, AT3G63140, AT3G20940, AT1G14540, AT3G49780, AT1G56670, AT5G04530, AT2G42990, AT4G32460, AT1G16850, AT1G23340, AT3G08770, AT5G10130, AT5G61570, AT2G25270, AT1G53840, AT5G63140, AT1G80290, AT2G05380, AT5G39320, AT5G07190, AT1G78660, AT2G03505, AT4G11050, AT4G38970, AT2G24800, AT3G21770, AT3G48460, AT4G12900, AT3G06300, AT4G14130, AT4G38740, AT2G38530, AT4G40070, AT5G24318, AT4G23690, AT5G64620, AT2G30870, AT2G38540, AT3G49120, AT3G51720, AT1G07645, AT3G52370, AT1G02300, AT5G06940, AT3G55800, AT4G02290, AT4G38650, AT5G64570, AT3G51030, AT2G28100, AT5G48540, AT4G28250, AT5G11720, AT5G13980, AT3G26650, AT1G69970, AT3G44100, AT1G60989, AT3G62280, AT1G25230, AT5G51820, AT2G26440, AT1G05850, AT5G09640, AT4G10950, AT1G71691, AT1G79720, AT1G35720, AT1G19610, AT3G47400, AT5G06870, AT1G67090, AT4G12420, AT1G75680, AT1G70370, AT3G06030, AT2G19170, AT2G28790, AT5G08370, AT2G24070, AT4G22130, AT1G63000, AT4G12880, AT5G06390, AT4G24780, AT4G09600, AT5G41050, AT3G54400, AT5G12140, AT2G04025, AT4G35350, AT3G13403, AT2G35860, AT5G38410, AT5G66570, AT3G54050, AT1G74010, AT3G12780, AT3G18280, AT5G66190, AT5G34940, AT5G22860, AT4G17100, AT4G33010, AT3G03780, AT1G55675, AT4G21590, AT1G08200, AT5G07030, AT2G46570, AT2G37660, AT4G19410, AT5G63800, AT1G23760, AT1G63260, AT3G54940, AT1G11860, AT5G16590, AT5G45950, AT2G28470, AT3G10720, AT5G06290, AT3G52500, AT4G31250, AT3G11210, AT3G13790, AT1G12900, AT3G15353, AT3G61990, AT1G03230, AT5G10560, AT2G16630, AT3G05470, AT4G02330, AT4G01850, AT4G06744, AT2G04850, AT2G05520, AT3G14220, AT1G19570, AT5G48485, AT4G11950, AT3G03640, AT4G20360, AT1G09850, AT1G64670, AT1G26940, AT4G23500, AT1G09390, AT5G48300, AT4G28050, AT5G49760, AT2G34080, AT5G44340, AT5G39580, AT4G25600, AT3G62750, AT1G55490, AT1G41830, AT2G27190, AT3G09820, AT5G01870, AT3G22060, AT1G23740, AT4G37400, AT2G05920, AT3G20015, AT5G10310, AT3G16850, AT5G66920, AT5G02240, AT3G02410, AT4G11460, AT5G08460, AT2G20680, AT1G61790, AT5G63570, AT3G62030, AT4G03010, AT5G56320, AT5G06860, AT1G78060, AT4G17740, AT1G05590, AT3G51440, AT1G55265, AT3G14067, AT2G21170, AT3G10080, AT3G24770, AT5G45670, AT4G23250, AT4G31100, AT4G12970, AT1G62810, AT4G23820, AT4G23190, AT1G09560, AT5G08380, AT1G54030, AT2G45470, AT5G26000, AT5G61010, AT2G03360, AT4G30020, AT5G19170, AT5G22070, AT5G21100, AT1G09780, AT3G29300, AT3G11630, AT2G30490, AT3G62020, AT5G08280, AT1G21350, AT4G21585, AT1G60390, AT5G37660, AT2G33530, AT3G07010, AT4G10020, AT5G62930</t>
  </si>
  <si>
    <t>AT5G20630, AT3G20140, AT2G25060, AT2G43610, AT5G05340, AT3G19620, AT2G15010, AT1G75750, AT4G33590, AT3G16450, AT3G48350, AT5G07190, AT4G22217, AT1G50060, AT2G22970, AT5G23830, AT3G26520, AT3G32980, AT5G20710, AT1G23205, AT2G33790, AT4G29700, AT2G43535, AT2G28490, AT1G27480, AT3G16440, AT5G38420, AT4G22230, AT1G62290, AT1G28640, AT4G22214, AT4G17280, AT1G13750, AT5G09640, AT1G57590, AT4G21960, AT1G66270, AT3G20370, AT3G53100, AT1G16850, AT5G62340, AT1G56680, AT4G22235, AT3G16430, AT2G30860, AT2G18340, AT1G04560, AT1G31550, AT2G10940, AT4G19230, AT1G31335, AT2G43860, AT5G47500, AT3G54940, AT1G20190, AT1G54000, AT1G14700, AT1G32060, AT4G27520, AT2G23630, AT2G44450, AT3G54050, AT5G23820, AT4G27150, AT5G12940, AT1G71695, AT5G66570, AT4G19810, AT4G38970, AT1G25510, AT4G09600, AT5G26670, AT3G02240, AT1G54010, AT1G42970, AT2G04570, AT5G26260, AT3G07990, AT1G67090, AT1G57750, AT4G08770, AT2G23010, AT2G01610, AT1G75550, AT1G67830, AT5G09660, AT2G22170, AT2G39430, AT2G39700, AT1G07645, AT2G39710, AT2G43590, AT3G20940, AT4G01130, AT2G02130, AT1G09750, AT3G44100, AT3G12203, AT3G15950, AT3G18280, AT4G21600, AT4G39710, AT3G15356, AT5G35630, AT4G02360, AT3G61270, AT1G10640, AT3G04290, AT5G38410, AT3G16420, AT1G80290, AT1G13620, AT4G22010, AT2G31980, AT1G49320, AT5G15230, AT3G10150, AT1G16260, AT4G23690, AT1G47980, AT1G68290, AT4G00165, AT1G55675, AT4G35350, AT4G29240, AT5G44530, AT1G20020, AT1G67750, AT1G74010, AT5G13980, AT1G77100, AT1G73280, AT2G23000, AT4G03010, AT1G07080, AT5G06940, AT1G80240, AT4G10020, AT5G22860, AT5G60520, AT1G48100, AT4G06744, AT4G27140, AT5G24290, AT1G78370, AT3G02410, AT3G48580, AT5G59090, AT5G64100, AT1G19610, AT4G38740, AT3G13400, AT3G14220, AT3G47380, AT2G42885, AT4G38650, AT5G21100, AT1G73620, AT4G37160, AT1G70690, AT5G63140, AT3G23760, AT5G50770, AT1G78820, AT4G32460, AT5G38430, AT2G36870, AT3G54780, AT5G05160, AT5G61570, AT1G20620, AT2G28790, AT5G51490, AT5G55110, AT1G62810, AT1G23740, AT5G51750, AT1G58280, AT4G25570, AT5G36910, AT1G02816, AT1G32540, AT5G10080, AT5G58650, AT5G54370, AT1G03890, AT4G19410, AT5G25980, AT5G51820, AT1G70370, AT4G12880, AT5G39320, AT4G16190, AT5G06870, AT2G43510, AT5G67090, AT2G20875, AT1G19570, AT5G45340, AT3G03640, AT4G33010, AT5G61410, AT2G38540, AT2G28470, AT1G45130, AT1G11860, AT4G38690, AT2G04025, AT2G37660, AT3G27400, AT1G35290, AT1G60270, AT4G12970, AT1G65340, AT1G61790, AT1G78660, AT3G62030, AT4G13210, AT3G62110, AT4G25900, AT3G06300, AT2G13360, AT5G60220, AT4G30270, AT5G10130, AT5G37540, AT2G27010, AT3G47860, AT1G21350, AT1G53840, AT4G28250, AT5G04140, AT3G55800, AT3G49120, AT3G26650, AT2G38530, AT1G26940, AT4G12420, AT1G05260, AT3G07460, AT5G34940, AT3G14067, AT1G31710, AT1G25230, AT5G07830, AT2G44790, AT1G54030, AT5G08460, AT2G21330, AT2G22990, AT4G08685, AT1G63000, AT1G23340, AT1G04680, AT2G41260, AT3G07010, AT4G23820, AT5G22070, AT2G42390, AT1G70730, AT3G61990, AT1G60590, AT2G01890, AT1G17860, AT3G29250, AT2G02100, AT2G43580, AT4G03200, AT5G02190, AT2G27190, AT5G19170, AT4G10950, AT5G58330, AT5G61610, AT3G48340, AT5G63570, AT5G12140, AT1G05850, AT5G18860, AT5G63810, AT5G47550, AT5G27830, AT3G12780, AT3G14420, AT1G55360, AT1G78040, AT5G64120, AT3G11630, AT1G04110, AT4G28050, AT1G06680, AT2G02120, AT1G68010, AT2G43530, AT3G25905, AT2G20515, AT4G14010, AT4G01610, AT4G31470, AT2G28100, AT1G55490, AT5G65020, AT5G08280, AT3G16850, AT4G22212, AT5G64570, AT2G45970, AT3G51030, AT3G54400, AT1G05590, AT1G28290, AT2G42990, AT2G26440, AT4G09490, AT2G24070, AT2G39780, AT1G79720, AT1G22900, AT4G30810, AT3G03310, AT3G47400, AT5G11720, AT2G30870, AT1G21680, AT3G48280, AT4G01850, AT4G05180, AT1G55120, AT4G20360, AT3G23805, AT1G28570, AT1G18250, AT5G61010, AT5G43580, AT2G06925, AT5G18460, AT1G78850, AT5G66590, AT2G47470, AT3G56240, AT2G43550, AT3G61820, AT1G55265, AT5G08380, AT5G48300, AT1G03230, AT5G55410, AT3G13403, AT1G09390, AT3G09820, AT1G79620, AT1G02660, AT4G11600, AT3G22640, AT4G39480, AT3G57790, AT1G72610, AT5G14030, AT2G21160, AT1G03680, AT5G14450, AT2G29660, AT5G06390, AT2G35780, AT5G66190, AT2G43480, AT1G03475, AT2G34700, AT3G56310, AT2G46570, AT1G32583, AT3G60130, AT4G13940, AT4G36360, AT4G02520, AT2G41810, AT3G51720, AT4G21585, AT3G24770, AT3G05180, AT4G31990, AT2G43620, AT1G18460, AT5G60650, AT5G21482, AT5G02240, AT2G21170, AT4G24190, AT3G03330, AT4G15955, AT1G09340, AT1G15415, AT1G58520, AT1G62750, AT3G20500, AT5G48900, AT4G22130, AT5G34850, AT1G23310, AT5G53490, AT1G22885, AT2G45040, AT5G20950, AT3G19390, AT1G35720, AT4G17740, AT1G78060, AT1G70160, AT4G21590, AT3G01900, AT2G32810, AT5G26000, AT3G62280, AT3G17940, AT5G42240, AT3G47520, AT2G38870</t>
  </si>
  <si>
    <t>CHLOROPLAST_PART</t>
  </si>
  <si>
    <t>AT2G10940, AT4G37925, AT2G01918, AT3G16250, AT1G64770, AT5G19220, AT5G52100, AT1G18730, AT1G44575, AT4G39710, AT2G39470, AT5G35630, AT5G38430, AT1G42970, AT4G09010, AT5G38420, AT5G46110, AT5G18660, AT3G61470, AT1G31330, AT2G21960, AT2G30860, AT4G13500, AT1G74880, AT1G51110, AT1G66200, AT1G20020, AT3G47860, AT1G29670, AT1G32060, AT4G28660, AT2G21970, AT2G36145, AT4G25100, AT5G38520, AT5G09660, AT5G04140, AT2G43560, AT3G26060, AT1G54500, AT5G45680, AT1G21500, AT3G05625, AT5G42070, AT5G43780, AT4G13670, AT4G21445, AT3G17040, AT4G27440, AT3G01440, AT2G21530, AT4G10340, AT5G58260, AT5G15530, AT1G20620, AT5G43750, AT3G63140, AT1G50900, AT3G23840, AT3G63160, AT1G74470, AT3G61870, AT1G35420, AT1G04820, AT5G02160, AT4G01050, AT1G61520, AT4G38970, AT5G54270, AT1G79450, AT1G13930, AT2G38540, AT2G17630, AT3G55800, AT5G45930, AT1G20340, AT1G75690, AT2G01870, AT3G25760, AT5G39210, AT3G26650, AT1G32080, AT4G18810, AT5G51820, AT1G14345, AT4G39970, AT5G52780, AT1G35720, AT2G46910, AT3G47070, AT1G67090, AT3G22840, AT3G54890, AT3G46780, AT4G34190, AT5G05740, AT1G66430, AT1G62780, AT2G30570, AT3G10840, AT4G18350, AT1G07320, AT1G77490, AT1G54780, AT3G44020, AT1G12230, AT5G06690, AT1G29390, AT3G48420, AT3G16140, AT4G09650, AT5G38410, AT4G16160, AT2G22230, AT3G52380, AT5G13510, AT5G23120, AT5G66570, AT3G25480, AT3G20390, AT1G76450, AT3G54050, AT3G12780, AT5G48580, AT5G66190, AT4G01310, AT5G47110, AT3G15520, AT4G33010, AT1G52230, AT2G31670, AT3G03780, AT3G10060, AT1G03600, AT1G03630, AT1G04420, AT3G54210, AT2G37660, AT4G18370, AT3G45980, AT4G24930, AT2G06520, AT3G09580, AT1G32990, AT1G11860, AT5G16390, AT4G16155, AT2G47730, AT5G06290, AT3G26070, AT4G32260, AT1G01080, AT4G12800, AT1G68590, AT1G59870, AT1G12900, AT5G28500, AT4G27700, AT4G00370, AT1G74970, AT3G29320, AT3G53560, AT2G35410, AT1G20010, AT4G18480, AT4G01150, AT5G11450, AT1G79460, AT5G23890, AT4G02530, AT1G19570, AT2G33800, AT5G08050, AT4G32770, AT4G09040, AT3G27830, AT3G48730, AT3G23400, AT1G77060, AT4G20360, AT3G27160, AT2G20260, AT3G21055, AT5G52540, AT3G44880, AT4G21860, AT1G09390, AT5G48300, AT1G53520, AT1G64510, AT5G44340, AT1G78630, AT5G45390, AT1G05190, AT5G17990, AT3G51820, AT1G55490, AT1G10960, AT3G13120, AT3G29240, AT5G42765, AT1G15820, AT5G40100, AT1G23740, AT5G23310, AT1G07890, AT5G02240, AT3G53460, AT3G56940, AT3G52960, AT4G29060, AT3G15190, AT2G20890, AT1G16880, AT4G19170, AT4G28750, AT5G63570, AT3G62030, AT5G65220, AT4G17600, AT1G73885, AT5G43530, AT3G63170, AT5G04360, AT4G30920, AT4G17740, AT1G14150, AT5G46290, AT5G63310, AT2G21170, AT3G52150, AT1G55670, AT3G59760, AT4G16060, AT1G26230, AT3G27850, AT1G05385, AT4G24450, AT3G14440, AT2G28900, AT5G54600, AT1G35680, AT1G60950, AT3G44890, AT4G19390, AT1G29910, AT2G25840, AT3G26570, AT3G56910, AT3G11630, AT3G04550, AT5G08280, AT1G29930, AT2G02500, AT5G54810, AT2G21280, AT4G30950, AT5G40950, AT3G14930, AT4G25080, AT2G30695, AT5G19940, AT4G31990, AT2G01210, AT2G42130, AT2G40490, AT3G25920, AT3G12110, AT1G14590, AT4G15510, AT3G04790, AT2G05620, AT3G53130, AT1G65930, AT2G47910, AT1G79440, AT4G03280, AT1G63940, AT1G69200, AT3G11170, AT1G73110, AT3G47470, AT5G24400, AT1G08520, AT5G36120, AT1G74070, AT1G67740, AT4G23430, AT1G25290, AT2G21160, AT1G18170, AT1G14030, AT4G04640, AT5G23060, AT4G01900, AT3G63410, AT1G15500, AT1G79040, AT1G48350, AT3G25860, AT3G28220, AT4G24770, AT5G16400, AT1G06680, AT1G70820, AT2G37220, AT4G27070, AT1G04940, AT4G17560, AT5G10160, AT3G02900, AT2G34590, AT5G64040, AT2G45290, AT2G24200, AT2G33180, AT1G23190, AT2G43030, AT1G03475, AT3G63190, AT5G13120, AT5G17920, AT4G34240, AT1G62750, AT1G10760, AT3G09050, AT2G45770, AT3G17810, AT2G40550, AT1G52220, AT1G69740, AT1G56190, AT1G79850, AT4G34090, AT3G25690, AT2G33450, AT5G62790, AT5G14320, AT1G19920, AT5G35360, AT2G05990, AT1G15980, AT3G55330, AT1G75350, AT5G02590, AT1G21440, AT5G16710, AT4G30580, AT5G63980, AT1G02280, AT5G24490, AT1G34430, AT1G77090, AT2G42220, AT4G37920, AT4G23940, AT1G49240, AT5G14910, AT5G01590, AT2G38140, AT3G08920, AT2G30200, AT4G34620, AT3G50820, AT1G06690, AT3G25660, AT2G26500, AT1G80480, AT4G27800, AT2G27680, AT3G49720, AT4G15110, AT3G55250, AT5G52440, AT1G64680, AT1G80300, AT5G01530, AT1G67700, AT2G47450, AT1G28150, AT4G14880, AT5G36170, AT3G02450, AT1G11840, AT3G21200, AT3G56650, AT2G34460, AT3G56010, AT2G28000, AT1G51400, AT2G35490, AT1G51100, AT5G64380, AT1G80030, AT5G55220, AT1G70410, AT5G47190, AT2G34420, AT1G22300, AT5G50250, AT1G70730, AT2G36390, AT1G17650, AT1G71500, AT2G29630, AT3G07430, AT3G22960, AT2G44640, AT3G26900, AT3G51140, AT3G08740, AT2G01140, AT5G30510, AT5G41670, AT5G07020, AT4G19830, AT5G26742, AT4G37930, AT5G36880, AT2G37860, AT2G45180, AT3G15360, AT2G39730, AT4G21280, AT2G44920, AT5G49030, AT3G01480, AT5G39410, AT5G67030, AT4G26500, AT3G09490, AT5G64050, AT3G63490, AT3G24430, AT5G52970, AT2G26900, AT3G47520, AT3G03710, AT5G05580, AT5G19750, AT3G59780, AT3G57560, AT3G02360, AT2G28190, AT2G29650, AT2G47940, AT5G62720, AT1G15140, AT5G26570, AT4G02770, AT5G28750, AT1G06950, AT5G14260, AT3G48560, AT2G30170, AT2G40690, AT1G15730, AT3G18420, AT4G11980, AT5G54290, AT4G20960, AT5G50920, AT5G03650, AT1G48520, AT5G02940, AT1G31800, AT5G39830, AT1G03680, AT5G66530, AT5G61410, AT5G18570, AT1G62640, AT4G23890, AT4G14690, AT1G73060, AT3G14110, AT5G53490, AT3G20320, AT1G78900, AT1G22700, AT1G73990, AT1G69830, AT5G42650, AT2G46820, AT5G16715, AT2G39930, AT3G19720, AT3G14420, AT1G02560, AT3G54640, AT3G25410, AT5G23040, AT5G51020, AT4G16390, AT5G01500, AT1G01790, AT1G50250, AT1G72640, AT1G44446, AT1G01090, AT4G35630, AT3G22620, AT2G28800, AT5G64290, AT5G51100, AT1G08530, AT2G34860, AT5G03940, AT1G33810, AT3G62410, AT3G48890, AT2G30790, AT1G50320, AT2G43090, AT5G16620, AT4G13130, AT4G09020, AT2G44040, AT4G25130, AT1G55480, AT2G22250, AT2G38270, AT4G36530, AT3G55040, AT5G22640, AT2G04842, AT1G74030, AT5G42480, AT3G08580, AT1G23180, AT4G35250, AT4G38510, AT3G16290, AT5G35170, AT5G05730, AT1G31410, AT1G20630, AT3G32930, AT5G42270, AT3G54660, AT5G03880, AT1G09340, AT3G05350, AT4G25370, AT2G04350, AT3G51510, AT4G37200, AT5G08690, AT1G09795, AT3G60750, AT4G01800, AT5G24690, AT3G58010</t>
  </si>
  <si>
    <t>AT4G25100, AT2G01918, AT1G64770, AT5G38420, AT2G36830, AT3G16250, AT2G39470, AT4G37925, AT2G30860, AT3G61470, AT5G58260, AT2G10940, AT5G19220, AT1G18730, AT4G21445, AT1G32060, AT2G07698, AT3G54050, AT1G44575, AT5G66570, AT1G74880, AT3G63160, AT4G38970, AT5G52100, AT1G79040, AT3G16240, AT1G42970, AT4G16160, AT1G67090, AT4G28660, AT2G36145, AT1G51110, AT5G18660, AT5G09660, AT3G61870, AT1G03600, AT5G02160, AT4G39710, AT5G35630, AT5G38410, AT1G77490, AT1G21500, AT4G34190, AT1G03630, AT3G46780, AT2G20890, AT1G50900, AT1G54500, AT5G43780, AT1G20020, AT4G18810, AT2G21530, AT5G43750, AT3G54890, AT3G05625, AT3G50820, AT3G15520, AT4G13500, AT5G45680, AT1G54780, AT4G09010, AT2G21960, AT4G23890, AT1G35420, AT5G16710, AT3G21055, AT4G01150, AT2G30570, AT5G38430, AT3G01440, AT2G46910, AT5G05740, AT1G04420, AT5G42070, AT5G67030, AT1G20620, AT3G26060, AT4G12800, AT5G52780, AT4G32770, AT1G23740, AT3G29320, AT1G62780, AT1G52230, AT1G07320, AT2G06520, AT2G05100, AT4G13670, AT1G55480, AT1G60950, AT5G08050, AT3G51510, AT2G01870, AT5G51820, AT5G46110, AT3G16140, AT1G74070, AT5G38520, AT3G15190, AT2G21970, AT1G19570, AT5G39210, AT1G44446, AT4G09650, AT1G14150, AT3G63170, AT3G25480, AT4G33010, AT3G47070, AT5G61410, AT2G38540, AT1G11860, AT2G37660, AT1G78630, AT5G36120, AT1G10760, AT1G01080, AT4G17560, AT1G05190, AT1G52220, AT3G62030, AT1G35680, AT4G00370, AT3G52380, AT2G13360, AT4G16155, AT5G11450, AT2G47910, AT3G48420, AT4G15110, AT1G55670, AT5G64380, AT4G01310, AT3G62410, AT5G65220, AT3G47860, AT3G63410, AT4G21860, AT5G04140, AT3G55800, AT5G14910, AT3G26650, AT3G15360, AT3G26070, AT5G63310, AT5G48580, AT5G14320, AT1G04940, AT3G52150, AT4G01050, AT3G13120, AT2G34460, AT2G21330, AT5G40950, AT3G56010, AT1G75350, AT3G56910, AT3G51820, AT3G25920, AT5G23310, AT5G24490, AT1G73885, AT5G07020, AT1G29390, AT1G32990, AT5G16390, AT1G70730, AT4G19390, AT1G74970, AT1G64510, AT4G30950, AT2G46820, AT5G13510, AT4G18370, AT1G76450, AT5G54810, AT3G26570, AT1G48350, AT1G05385, AT2G20260, AT2G04350, AT3G01510, AT5G47110, AT1G04820, AT5G58330, AT2G33450, AT3G48730, AT1G02280, AT1G15500, AT5G63570, AT1G79850, AT4G27700, AT1G15980, AT3G63490, AT3G44890, AT1G75690, AT1G21440, AT2G33180, AT3G45980, AT5G54600, AT3G12780, AT3G14420, AT4G34620, AT1G18170, AT4G04640, AT5G23120, AT3G47470, AT4G03280, AT2G42130, AT3G11630, AT1G73060, AT1G14345, AT1G32080, AT1G06680, AT4G01900, AT1G11840, AT3G14930, AT2G44920, AT3G51140, AT2G40490, AT1G29930, AT1G23190, AT1G55490, AT1G67700, AT5G13720, AT5G08280, AT3G27160, AT3G53560, AT5G16400, AT3G61430, AT2G05620, AT5G45930, AT1G28150, AT5G51545, AT4G13590, AT3G10060, AT2G23670, AT2G26500, AT2G38140, AT2G40300, AT2G34420, AT3G23400, AT5G01530, AT5G30510, AT4G09040, AT4G05180, AT1G51400, AT2G27680, AT2G25080, AT4G25080, AT5G23890, AT2G42975, AT4G20360, AT1G64680, AT1G12230, AT3G08740, AT1G77060, AT2G30695, AT2G21280, AT5G15530, AT3G27850, AT1G77090, AT4G02530, AT3G09050, AT2G35410, AT2G36390, AT2G43030, AT2G05070, AT3G14440, AT3G04550, AT2G25840, AT3G53460, AT5G48300, AT1G30380, AT1G65260, AT5G16620, AT5G24300, AT1G71500, AT3G01480, AT3G54210, AT2G28800, AT3G18420, AT3G09580, AT4G28750, AT1G09390, AT4G15510, AT4G30580, AT4G22890, AT3G48890, AT1G69200, AT4G24770, AT5G13120, AT4G29060, AT3G26900, AT3G54900, AT5G03880, AT2G21160, AT1G80300, AT1G03680, AT1G76100, AT1G68590, AT5G66190, AT3G27830, AT3G28220, AT1G03475, AT5G01590, AT4G23430, AT1G22700, AT3G53130, AT5G06220, AT3G52960, AT5G62790, AT1G31330, AT3G11560, AT3G32930, AT2G29180, AT3G63190, AT4G02520, AT1G25290, AT2G24820, AT1G78560, AT3G20390, AT5G47190, AT5G28500, AT1G50320, AT2G33800, AT5G15450, AT3G17810, AT4G31990, AT5G50920, AT1G66430, AT5G23040, AT5G39830, AT2G24200, AT3G08920, AT4G18480, AT5G02240, AT2G44650, AT2G21170, AT2G22230, AT4G19830, AT5G51020, AT1G80480, AT5G55220, AT1G09340, AT2G17630, AT4G26500, AT1G26230, AT5G52970, AT2G47400, AT1G62750, AT5G03940, AT1G79460, AT2G42220, AT3G56090, AT1G14030, AT5G10160, AT5G01600, AT1G79440, AT4G25130, AT5G53490, AT4G17600, AT1G02560, AT1G35720, AT4G17740, AT3G02450, AT2G37860, AT5G66380, AT4G35250, AT4G34240, AT3G47520, AT2G29650, AT1G73110, AT1G15820, AT3G07430, AT2G34860, AT1G69740, AT5G63980, AT1G67280, AT5G36170, AT5G42980, AT3G14110, AT4G21280, AT2G28000, AT4G17040, AT3G56940, AT4G16060, AT4G11980, AT2G01110, AT5G52440, AT5G16660, AT1G53670, AT2G24020, AT5G53280, AT5G04360, AT5G17990, AT1G31230, AT5G62720, AT1G80030, AT3G03710, AT2G17695, AT5G42765, AT1G74470, AT1G14590, AT2G31670, AT3G24430, AT2G42540, AT3G04790, AT1G79450, AT2G45290, AT1G61520, AT5G06290, AT4G25370, AT1G63940, AT5G19855, AT5G18570, AT1G08530, AT3G21200, AT5G49030, AT5G55710, AT1G17650, AT1G11750, AT5G45390, AT4G35450, AT1G08520, AT5G14260, AT2G44040, AT4G23940, AT2G45770, AT3G56650, AT3G20320, AT1G53280, AT4G27070, AT5G46290, AT4G30920, AT1G29395, AT2G37220, AT5G64050, AT5G02590, AT5G02120, AT5G44650, AT2G01210, AT5G54270, AT5G64350, AT5G19750, AT5G26742, AT1G17160, AT1G22450, AT5G17520, AT1G13930, AT3G55330, AT2G30170, AT5G54290, AT1G78915, AT4G39460, AT1G20630, AT1G15730, AT5G16715, AT3G44880, AT3G55040, AT3G16000, AT1G80600, AT4G13200, AT3G59780, AT3G52300, AT1G20340, AT1G20830, AT5G65250, AT2G39730, AT4G32260, AT1G69830, AT2G45300, AT2G45990, AT4G29840, AT1G09130, AT1G08640, AT4G16390, AT2G47940, AT3G55250, AT4G02510, AT1G16080, AT1G80380, AT3G05350, AT4G39970, AT2G27290, AT1G11430, AT1G66670, AT2G02500, AT1G10960, AT5G41670, AT4G18350, AT5G53860, AT4G22240, AT4G14880, AT1G12900, AT5G39410, AT3G57050, AT3G48560, AT2G01140, AT4G14870, AT2G44050, AT3G54090, AT3G49720, AT4G27800, AT5G19940, AT1G17050, AT2G40100, AT3G06510, AT3G59760, AT2G44640, AT1G72640, AT2G40550, AT4G19170, AT5G26570, AT1G33140, AT4G25450, AT5G23060, AT1G33810, AT2G35800, AT2G04842, AT5G35360, AT1G67080, AT1G12250, AT4G13010, AT3G03780, AT5G65840, AT1G12410, AT4G09020, AT1G48520, AT1G79560, AT5G02940, AT5G59910, AT5G66720, AT5G24690, AT5G08690, AT2G02740, AT5G50250, AT1G20010, AT3G63140, AT1G49970, AT4G01690, AT4G03520, AT1G76405, AT1G09795, AT5G42270, AT3G25860, AT4G08390, AT3G15110, AT1G70410, AT5G01500, AT1G32160, AT4G03205, AT1G04410</t>
  </si>
  <si>
    <t>PLASTID_PART</t>
  </si>
  <si>
    <t>AT2G10940, AT4G37925, AT2G01918, AT3G16250, AT1G64770, AT5G19220, AT5G52100, AT1G18730, AT1G44575, AT4G39710, AT2G39470, AT5G35630, AT5G38430, AT1G42970, AT4G09010, AT5G38420, AT5G46110, AT5G18660, AT3G61470, AT1G31330, AT2G21960, AT2G30860, AT4G13500, AT1G74880, AT1G51110, AT1G66200, AT1G20020, AT3G47860, AT1G29670, AT1G32060, AT4G28660, AT2G21970, AT2G36145, AT4G25100, AT5G38520, AT5G09660, AT5G04140, AT2G43560, AT3G26060, AT1G54500, AT5G45680, AT1G21500, AT3G05625, AT5G42070, AT5G43780, AT4G13670, AT4G21445, AT3G17040, AT4G27440, AT3G01440, AT2G21530, AT4G10340, AT5G58260, AT5G15530, AT1G20620, AT5G43750, AT3G63140, AT1G50900, AT3G23840, AT3G63160, AT1G74470, AT3G61870, AT1G35420, AT1G04820, AT5G02160, AT4G01050, AT1G61520, AT4G38970, AT5G54270, AT1G79450, AT1G13930, AT2G38540, AT2G17630, AT3G55800, AT5G45930, AT1G20340, AT1G75690, AT2G01870, AT3G25760, AT5G39210, AT3G26650, AT1G32080, AT4G18810, AT5G51820, AT1G14345, AT4G39970, AT5G52780, AT1G35720, AT2G46910, AT3G47070, AT1G67090, AT3G22840, AT3G54890, AT3G46780, AT4G34190, AT5G05740, AT1G66430, AT1G62780, AT2G30570, AT3G10840, AT4G18350, AT1G07320, AT1G77490, AT1G54780, AT3G44020, AT1G12230, AT5G06690, AT1G29390, AT3G48420, AT3G16140, AT4G09650, AT5G38410, AT4G16160, AT2G22230, AT3G52380, AT5G13510, AT5G23120, AT5G66570, AT3G25480, AT3G20390, AT1G76450, AT3G54050, AT3G12780, AT5G48580, AT5G66190, AT4G01310, AT5G47110, AT3G15520, AT4G33010, AT1G52230, AT2G31670, AT3G03780, AT3G10060, AT1G03600, AT1G03630, AT1G04420, AT3G54210, AT2G37660, AT4G18370, AT3G45980, AT4G24930, AT2G06520, AT3G09580, AT1G32990, AT1G11860, AT5G16390, AT4G16155, AT2G47730, AT5G06290, AT3G26070, AT4G32260, AT1G01080, AT4G12800, AT1G68590, AT1G59870, AT1G12900, AT5G28500, AT4G27700, AT4G00370, AT1G74970, AT3G29320, AT3G53560, AT2G35410, AT1G20010, AT4G18480, AT4G01150, AT5G11450, AT1G79460, AT5G23890, AT4G02530, AT1G19570, AT2G33800, AT5G08050, AT4G32770, AT4G09040, AT3G27830, AT3G48730, AT3G23400, AT1G77060, AT4G20360, AT3G27160, AT2G20260, AT3G21055, AT5G52540, AT3G44880, AT4G21860, AT1G09390, AT5G48300, AT1G53520, AT1G64510, AT5G44340, AT1G78630, AT3G09210, AT5G45390, AT1G05190, AT5G17990, AT3G51820, AT1G55490, AT1G10960, AT3G13120, AT3G29240, AT5G42765, AT1G15820, AT5G40100, AT1G23740, AT5G23310, AT1G07890, AT5G02240, AT3G53460, AT3G56940, AT3G52960, AT4G29060, AT3G15190, AT2G20890, AT1G16880, AT4G19170, AT4G28750, AT5G63570, AT3G62030, AT5G65220, AT4G17600, AT1G73885, AT5G43530, AT3G63170, AT5G04360, AT4G30920, AT4G17740, AT5G24314, AT1G14150, AT5G46290, AT5G63310, AT2G21170, AT3G52150, AT1G55670, AT3G59760, AT4G16060, AT1G26230, AT3G27850, AT1G05385, AT4G24450, AT3G14440, AT2G28900, AT5G54600, AT1G35680, AT1G60950, AT3G44890, AT4G19390, AT1G29910, AT2G25840, AT3G26570, AT3G56910, AT3G11630, AT3G04550, AT5G08280, AT1G29930, AT2G02500, AT5G54810, AT2G32180, AT2G21280, AT4G30950, AT5G40950, AT3G14930, AT4G25080, AT3G04260, AT2G30695, AT5G19940, AT4G31990, AT2G01210, AT2G42130, AT2G40490, AT3G25920, AT3G12110, AT1G14590, AT4G15510, AT3G04790, AT2G05620, AT3G53130, AT1G65930, AT2G47910, AT1G79440, AT4G03280, AT1G63940, AT1G69200, AT3G11170, AT1G73110, AT3G47470, AT5G24400, AT1G08520, AT5G36120, AT1G74070, AT1G67740, AT4G23430, AT1G25290, AT2G21160, AT1G18170, AT1G14030, AT4G04640, AT5G23060, AT4G01900, AT3G63410, AT1G15500, AT1G79040, AT1G48350, AT3G25860, AT3G28220, AT4G24770, AT5G16400, AT1G06680, AT1G70820, AT2G37220, AT4G27070, AT1G04940, AT4G17560, AT5G10160, AT3G02900, AT2G34590, AT5G64040, AT2G45290, AT2G24200, AT2G33180, AT1G23190, AT2G43030, AT1G03475, AT3G63190, AT5G13120, AT5G17920, AT4G34240, AT1G62750, AT1G10760, AT3G09050, AT2G45770, AT3G17810, AT2G40550, AT1G52220, AT1G69740, AT1G56190, AT1G79850, AT4G34090, AT3G25690, AT2G33450, AT5G62790, AT5G14320, AT1G19920, AT5G35360, AT2G05990, AT1G15980, AT3G55330, AT1G75350, AT5G02590, AT1G21440, AT5G16710, AT4G30580, AT5G63980, AT1G02280, AT5G24490, AT1G34430, AT1G77090, AT2G42220, AT4G37920, AT4G23940, AT1G49240, AT5G14910, AT5G01590, AT2G38140, AT3G08920, AT2G30200, AT4G34620, AT3G50820, AT1G06690, AT3G25660, AT2G26500, AT1G80480, AT4G27800, AT2G27680, AT3G49720, AT4G15110, AT3G55250, AT5G52440, AT1G64680, AT1G80300, AT5G01530, AT1G67700, AT2G47450, AT1G28150, AT4G14880, AT5G36170, AT3G02450, AT1G11840, AT3G21200, AT3G56650, AT2G34460, AT3G56010, AT2G28000, AT1G51400, AT2G35490, AT1G51100, AT5G64380, AT1G80030, AT5G55220, AT1G70410, AT5G47190, AT2G34420, AT1G22300, AT5G50250, AT1G70730, AT2G36390, AT1G17650, AT1G71500, AT2G29630, AT3G07430, AT3G22960, AT2G44640, AT3G26900, AT3G51140, AT3G08740, AT2G01140, AT5G30510, AT5G41670, AT5G07020, AT4G19830, AT5G26742, AT4G37930, AT5G36880, AT2G37860, AT2G45180, AT3G15360, AT2G39730, AT4G21280, AT2G44920, AT5G49030, AT3G01480, AT5G39410, AT5G67030, AT4G26500, AT3G09490, AT5G64050, AT3G63490, AT3G24430, AT5G52970, AT2G26900, AT3G47520, AT1G74850, AT3G03710, AT1G21600, AT5G05580, AT5G19750, AT3G59780, AT3G57560, AT3G02360, AT2G28190, AT2G29650, AT2G47940, AT5G62720, AT1G15140, AT5G26570, AT4G02770, AT5G28750, AT1G06950, AT5G14260, AT3G48560, AT2G30170, AT2G40690, AT1G15730, AT3G18420, AT4G11980, AT5G54290, AT4G20960, AT5G50920, AT5G03650, AT1G48520, AT5G02940, AT1G31800, AT5G39830, AT1G03680, AT5G66530, AT5G61410, AT5G18570, AT1G62640, AT4G23890, AT4G14690, AT1G73060, AT3G14110, AT5G53490, AT3G20320, AT1G78900, AT1G22700, AT1G73990, AT1G69830, AT5G42650, AT2G46820, AT5G16715, AT2G39930, AT3G19720, AT3G14420, AT1G02560, AT3G54640, AT3G25410, AT5G23040, AT5G51020, AT4G16390, AT5G01500, AT1G01790, AT1G50250, AT1G72640, AT1G44446, AT1G01090, AT4G35630, AT3G22620, AT2G28800, AT5G64290, AT5G51100, AT1G08530, AT2G34860, AT5G03940, AT1G33810, AT3G62410, AT3G48890, AT2G30790, AT1G50320, AT2G43090, AT5G16620, AT4G13130, AT4G09020, AT2G44040, AT4G25130, AT1G55480, AT2G22250, AT2G38270, AT4G36530, AT3G55040, AT4G20130, AT5G22640, AT2G04842, AT1G74030, AT5G42480, AT3G08580, AT1G23180, AT2G42210, AT4G35250, AT4G38510, AT3G16290, AT5G35170, AT5G05730, AT1G31410, AT1G20630, AT3G32930, AT5G42270, AT3G54660, AT5G03880, AT1G09340, AT3G05350, AT4G25370, AT2G04350, AT3G51510, AT4G37200, AT5G08690, AT1G09795, AT3G60750, AT4G01800, AT5G24690, AT3G58010</t>
  </si>
  <si>
    <t>AT4G25100, AT2G01918, AT1G64770, AT5G38420, AT2G36830, AT3G16250, AT2G39470, AT4G37925, AT2G30860, AT3G61470, AT5G58260, AT2G10940, AT5G19220, AT1G18730, AT4G21445, AT1G32060, AT2G07698, AT3G54050, AT1G44575, AT5G66570, AT1G74880, AT3G63160, AT4G38970, AT5G52100, AT1G79040, AT3G16240, AT1G42970, AT4G16160, AT1G67090, AT4G28660, AT2G36145, AT1G51110, AT5G18660, AT5G09660, AT3G61870, AT1G03600, AT5G02160, AT4G39710, AT5G35630, AT5G38410, AT1G77490, AT1G21500, AT4G34190, AT1G03630, AT3G46780, AT2G20890, AT1G50900, AT1G54500, AT5G43780, AT1G20020, AT4G18810, AT2G21530, AT5G43750, AT3G54890, AT3G05625, AT3G50820, AT3G15520, AT4G13500, AT5G45680, AT1G54780, AT4G09010, AT2G21960, AT4G23890, AT1G35420, AT5G16710, AT3G21055, AT4G01150, AT2G30570, AT5G38430, AT3G01440, AT2G46910, AT5G05740, AT1G04420, AT5G42070, AT5G67030, AT1G20620, AT3G26060, AT4G12800, AT5G52780, AT4G32770, AT1G23740, AT3G29320, AT1G62780, AT1G52230, AT1G07320, AT2G06520, AT2G05100, AT4G13670, AT1G55480, AT1G60950, AT5G08050, AT3G51510, AT2G01870, AT5G51820, AT5G46110, AT3G16140, AT1G74070, AT5G38520, AT3G15190, AT2G21970, AT1G19570, AT5G39210, AT1G44446, AT4G09650, AT1G14150, AT3G63170, AT3G25480, AT4G33010, AT3G47070, AT5G61410, AT2G38540, AT1G11860, AT2G37660, AT1G78630, AT5G36120, AT1G10760, AT1G01080, AT4G17560, AT1G05190, AT1G52220, AT3G62030, AT1G35680, AT4G00370, AT3G52380, AT2G13360, AT4G16155, AT5G11450, AT2G47910, AT3G48420, AT4G15110, AT1G55670, AT5G64380, AT4G01310, AT3G62410, AT5G65220, AT3G47860, AT3G63410, AT4G21860, AT5G04140, AT3G55800, AT5G14910, AT3G26650, AT5G24314, AT3G15360, AT3G26070, AT5G63310, AT5G48580, AT5G14320, AT1G04940, AT3G52150, AT4G01050, AT3G13120, AT2G34460, AT2G21330, AT5G40950, AT3G56010, AT1G75350, AT3G56910, AT3G51820, AT3G25920, AT2G32180, AT5G23310, AT5G24490, AT1G73885, AT5G07020, AT1G29390, AT1G32990, AT5G16390, AT1G70730, AT4G19390, AT1G74970, AT1G64510, AT4G30950, AT2G46820, AT5G13510, AT4G18370, AT1G76450, AT5G54810, AT3G26570, AT1G48350, AT1G05385, AT2G20260, AT2G04350, AT3G01510, AT5G47110, AT1G04820, AT5G58330, AT2G33450, AT3G48730, AT1G02280, AT1G15500, AT5G63570, AT1G79850, AT4G27700, AT1G15980, AT3G63490, AT3G44890, AT1G75690, AT1G21440, AT2G33180, AT3G45980, AT5G54600, AT3G12780, AT3G14420, AT4G34620, AT1G18170, AT4G04640, AT5G23120, AT3G47470, AT4G03280, AT5G03555, AT2G42130, AT3G09210, AT3G11630, AT1G73060, AT1G14345, AT1G32080, AT1G06680, AT4G01900, AT1G11840, AT3G14930, AT2G44920, AT3G51140, AT2G40490, AT1G29930, AT1G23190, AT1G55490, AT1G67700, AT5G13720, AT5G08280, AT3G27160, AT3G53560, AT5G16400, AT3G61430, AT2G05620, AT5G45930, AT1G28150, AT5G51545, AT4G13590, AT3G10060, AT2G23670, AT2G26500, AT2G38140, AT2G40300, AT2G34420, AT3G23400, AT5G01530, AT5G30510, AT4G09040, AT4G05180, AT1G51400, AT2G27680, AT2G25080, AT4G25080, AT5G23890, AT2G42975, AT4G20360, AT1G64680, AT1G12230, AT3G08740, AT1G77060, AT2G30695, AT2G21280, AT5G15530, AT3G27850, AT1G77090, AT4G02530, AT3G09050, AT2G35410, AT2G36390, AT2G43030, AT2G05070, AT3G14440, AT1G74850, AT3G04550, AT2G25840, AT3G53460, AT5G48300, AT1G30380, AT1G65260, AT5G16620, AT5G24300, AT1G71500, AT3G01480, AT3G54210, AT2G28800, AT3G18420, AT3G09580, AT4G28750, AT1G09390, AT4G15510, AT4G30580, AT4G22890, AT3G48890, AT1G69200, AT4G24770, AT5G13120, AT4G29060, AT3G26900, AT3G54900, AT5G03880, AT2G21160, AT1G80300, AT1G03680, AT1G76100, AT1G68590, AT3G04260, AT5G66190, AT3G27830, AT3G28220, AT1G03475, AT5G01590, AT4G23430, AT1G22700, AT3G53130, AT5G06220, AT3G52960, AT5G62790, AT1G31330, AT3G11560, AT3G32930, AT2G29180, AT3G63190, AT4G02520, AT1G25290, AT2G24820, AT1G78560, AT3G20390, AT5G47190, AT5G28500, AT1G50320, AT2G33800, AT5G15450, AT3G17810, AT4G31990, AT5G50920, AT1G66430, AT5G23040, AT5G39830, AT2G24200, AT3G08920, AT4G18480, AT5G02240, AT2G44650, AT2G21170, AT2G22230, AT4G19830, AT5G51020, AT1G80480, AT5G55220, AT1G09340, AT2G17630, AT4G26500, AT1G26230, AT5G52970, AT2G47400, AT1G62750, AT5G03940, AT1G79460, AT2G42220, AT3G56090, AT1G14030, AT5G10160, AT5G01600, AT1G79440, AT4G25130, AT5G53490, AT4G17600, AT1G02560, AT1G35720, AT4G17740, AT3G02450, AT2G37860, AT5G66380, AT4G35250, AT4G34240, AT3G47520, AT2G29650, AT1G73110, AT1G15820, AT3G07430, AT2G34860, AT1G69740, AT5G63980, AT1G67280, AT5G36170, AT2G42210, AT5G42980, AT3G14110, AT4G21280, AT2G28000, AT4G17040, AT3G56940, AT4G16060, AT4G11980, AT2G01110, AT5G52440, AT5G16660, AT1G53670, AT2G24020, AT5G53280, AT5G04360, AT5G17990, AT1G31230, AT5G62720, AT1G80030, AT3G03710, AT2G17695, AT5G42765, AT1G74470, AT1G14590, AT2G31670, AT3G24430, AT2G42540, AT3G04790, AT1G79450, AT2G45290, AT1G61520, AT5G06290, AT4G25370, AT1G63940, AT5G19855, AT5G18570, AT1G08530, AT3G21200, AT5G49030, AT1G10522, AT5G55710, AT1G17650, AT1G11750, AT5G45390, AT4G35450, AT1G08520, AT5G14260, AT2G44040, AT4G23940, AT2G45770, AT3G56650, AT3G20320, AT1G53280, AT4G27070, AT5G46290, AT4G30920, AT1G29395, AT2G37220, AT5G64050, AT5G02590, AT5G02120, AT5G44650, AT2G01210, AT5G54270, AT5G64350, AT5G19750, AT5G26742, AT1G17160, AT1G22450, AT5G17520, AT1G13930, AT3G55330, AT2G30170, AT5G54290, AT1G78915, AT4G39460, AT1G20630, AT1G15730, AT5G16715, AT3G44880, AT3G55040, AT3G16000, AT1G80600, AT4G13200, AT3G59780, AT3G52300, AT1G20340, AT1G20830, AT5G65250, AT2G39730, AT4G32260, AT1G69830, AT2G45300, AT2G45990, AT4G29840, AT1G09130, AT1G08640, AT4G20130, AT4G16390, AT2G47940, AT3G55250, AT4G02510, AT1G16080, AT1G80380, AT3G05350, AT4G39970, AT2G27290, AT1G11430, AT1G66670, AT2G02500, AT1G10960, AT5G41670, AT4G18350, AT5G53860, AT4G22240, AT4G14880, AT1G12900, AT5G39410, AT3G57050, AT3G48560, AT2G01140, AT4G14870, AT2G44050, AT3G54090, AT3G49720, AT4G27800, AT5G19940, AT1G17050, AT2G40100, AT3G06510, AT3G59760, AT2G44640, AT1G72640, AT2G40550, AT4G19170, AT5G26570, AT1G33140, AT4G25450, AT5G23060, AT1G33810, AT2G35800, AT2G04842, AT5G35360, AT1G21600, AT1G67080, AT1G12250, AT4G13010, AT3G03780, AT5G65840, AT1G12410, AT4G09020, AT1G48520, AT1G79560, AT5G02940, AT5G59910, AT5G66720, AT5G24690, AT5G08690, AT2G02740, AT5G50250, AT1G20010, AT3G63140, AT1G49970, AT4G01690, AT4G03520, AT1G76405, AT1G09795, AT5G42270, AT3G25860, AT4G08390, AT3G15110, AT1G70410, AT5G01500, AT1G32160, AT4G03205, AT1G04410</t>
  </si>
  <si>
    <t>THYLAKOID</t>
  </si>
  <si>
    <t>AT2G10940, AT4G37925, AT2G01918, AT1G70760, AT3G16250, AT1G64770, AT1G18730, AT1G44575, AT4G39710, AT2G39470, AT5G35630, AT5G38430, AT1G42970, AT4G09010, AT5G38420, AT5G46110, AT2G22170, AT2G35370, AT5G18660, AT3G61470, AT1G31330, AT2G21960, AT2G30860, AT4G13500, AT1G74880, AT1G51110, AT1G20020, AT3G47860, AT1G29670, AT1G32060, AT4G28660, AT2G21970, AT2G36145, AT4G25100, AT5G38520, AT2G43560, AT3G26060, AT1G54500, AT5G45680, AT1G21500, AT5G42070, AT4G13670, AT4G27440, AT3G01440, AT2G21530, AT4G10340, AT5G58260, AT5G43750, AT5G65020, AT3G63140, AT3G23840, AT3G63160, AT1G74470, AT3G61870, AT5G02160, AT4G01050, AT1G61520, AT4G38970, AT5G54270, AT1G79450, AT2G28605, AT2G38540, AT2G17630, AT3G55800, AT1G20340, AT1G75690, AT2G01870, AT3G25760, AT3G26650, AT1G14345, AT5G52780, AT1G35720, AT3G47070, AT1G67090, AT3G22840, AT3G54890, AT3G46780, AT4G34190, AT5G05740, AT2G30570, AT4G18350, AT1G07320, AT1G77490, AT1G54780, AT3G44020, AT1G29390, AT3G16140, AT4G09650, AT5G38410, AT2G22230, AT3G52380, AT5G23120, AT5G66570, AT3G25480, AT3G20390, AT1G76450, AT3G12780, AT5G48580, AT1G49975, AT5G66190, AT5G47110, AT5G58250, AT3G15520, AT4G33010, AT1G52230, AT3G10060, AT1G03600, AT1G03630, AT2G37660, AT4G18370, AT3G45980, AT4G24930, AT2G06520, AT1G08380, AT1G11860, AT2G47730, AT3G26070, AT4G32260, AT4G12800, AT1G68590, AT4G27700, AT3G53560, AT2G35410, AT5G59690, AT4G01150, AT5G11450, AT5G23890, AT4G02530, AT2G33800, AT5G08050, AT4G32770, AT3G27830, AT3G23400, AT4G20360, AT3G27160, AT2G20260, AT3G21055, AT3G44880, AT1G64510, AT1G78630, AT5G45390, AT3G51820, AT3G29240, AT5G42765, AT1G15820, AT1G23740, AT5G23310, AT3G53460, AT3G56940, AT3G52960, AT2G20890, AT1G16880, AT4G28750, AT3G62030, AT4G17600, AT1G73885, AT4G17740, AT1G14150, AT5G63310, AT2G21170, AT3G52150, AT1G55670, AT3G27850, AT1G05385, AT3G14440, AT5G26000, AT1G29910, AT3G56910, AT3G11630, AT1G29930, AT5G40950, AT4G25080, AT5G19940, AT2G42130, AT1G14590, AT4G15510, AT3G04790, AT2G05620, AT2G47910, AT4G03280, AT1G73110, AT3G47470, AT1G08520, AT5G36120, AT1G74070, AT1G67740, AT2G21160, AT1G18170, AT4G04640, AT5G23060, AT4G01900, AT1G79040, AT3G25860, AT4G24770, AT1G06680, AT2G37220, AT1G30510, AT5G10160, AT5G64040, AT3G63190, AT5G13120, AT3G09050, AT2G45770, AT1G52220, AT1G56190, AT1G79850, AT1G21750, AT2G05990, AT5G35100, AT1G15980, AT3G55330, AT5G02590, AT5G24490, AT1G77090, AT2G42220, AT4G37920, AT3G05410, AT5G14910, AT3G08920, AT3G50820, AT1G06690, AT2G26500, AT4G27800, AT3G49720, AT5G52440, AT1G64680, AT5G01530, AT1G67700, AT2G47450, AT3G21200, AT3G56650, AT2G34460, AT3G56010, AT2G28000, AT1G51400, AT5G27390, AT2G35490, AT1G80030, AT2G34420, AT1G71500, AT3G07430, AT2G01140, AT5G30510, AT5G07020, AT4G19830, AT4G37930, AT2G45180, AT3G15360, AT2G39730, AT4G21280, AT2G44920, AT3G01480, AT3G09490, AT3G63490, AT5G52970, AT2G26900, AT3G59780, AT3G57560, AT2G28190, AT2G29650, AT2G47940, AT1G15140, AT4G02770, AT5G28750, AT5G54290, AT5G50920, AT5G39830, AT1G03680, AT5G61410, AT4G23890, AT4G14690, AT3G14110, AT5G53490, AT1G22700, AT1G73990, AT5G42650, AT2G46820</t>
  </si>
  <si>
    <t>AT4G25100, AT2G01918, AT1G70760, AT1G64770, AT5G38420, AT3G16250, AT2G39470, AT4G37925, AT2G30860, AT3G61470, AT5G58260, AT2G10940, AT1G18730, AT1G32060, AT1G44575, AT5G66570, AT1G74880, AT3G63160, AT4G38970, AT1G79040, AT1G42970, AT2G35370, AT1G67090, AT4G28660, AT2G36145, AT1G51110, AT5G18660, AT2G22170, AT3G61870, AT1G03600, AT5G02160, AT4G39710, AT5G35630, AT5G38410, AT1G77490, AT1G21500, AT4G34190, AT1G03630, AT3G46780, AT2G20890, AT1G54500, AT1G20020, AT2G21530, AT5G43750, AT3G54890, AT3G50820, AT3G15520, AT4G13500, AT5G45680, AT1G54780, AT4G09010, AT2G21960, AT4G23890, AT3G21055, AT4G01150, AT2G30570, AT5G38430, AT3G01440, AT5G05740, AT5G42070, AT3G26060, AT4G12800, AT5G52780, AT4G32770, AT5G59690, AT1G23740, AT1G52230, AT1G07320, AT2G06520, AT2G05100, AT4G13670, AT1G55480, AT5G08050, AT3G51510, AT2G01870, AT5G46110, AT3G16140, AT1G74070, AT1G49975, AT5G38520, AT2G21970, AT1G44446, AT4G09650, AT1G14150, AT3G25480, AT4G33010, AT3G47070, AT5G61410, AT2G38540, AT1G11860, AT2G37660, AT1G78630, AT5G36120, AT1G08380, AT2G28605, AT1G52220, AT3G62030, AT3G52380, AT5G11450, AT2G47910, AT1G55670, AT5G58250, AT3G47860, AT3G55800, AT5G14910, AT3G26650, AT3G15360, AT3G26070, AT5G63310, AT5G48580, AT3G52150, AT4G01050, AT2G34460, AT2G21330, AT5G40950, AT3G56010, AT3G56910, AT3G51820, AT5G23310, AT5G24490, AT1G73885, AT5G07020, AT1G29390, AT1G64510, AT2G46820, AT4G18370, AT1G76450, AT1G05385, AT2G20260, AT5G47110, AT5G58330, AT1G79850, AT4G27700, AT1G15980, AT3G63490, AT1G75690, AT3G45980, AT3G12780, AT1G18170, AT4G04640, AT5G23120, AT3G47470, AT4G03280, AT2G42130, AT3G11630, AT1G14345, AT1G06680, AT4G01900, AT2G44920, AT1G29930, AT1G67700, AT5G65020, AT3G27160, AT3G53560, AT2G05620, AT5G51545, AT3G10060, AT2G23670, AT2G26500, AT2G34420, AT3G23400, AT5G01530, AT5G30510, AT4G05180, AT1G51400, AT2G25080, AT4G25080, AT5G23890, AT2G42975, AT4G20360, AT1G30510, AT1G64680, AT3G27850, AT1G77090, AT4G02530, AT3G09050, AT2G35410, AT2G05070, AT3G14440, AT3G53460, AT1G30380, AT1G65260, AT5G16620, AT1G71500, AT3G01480, AT2G28800, AT4G28750, AT4G15510, AT4G22890, AT3G48890, AT4G24770, AT5G13120, AT5G03880, AT2G21160, AT1G03680, AT1G76100, AT1G68590, AT5G66190, AT3G27830, AT3G06730, AT1G22700, AT1G21750, AT3G52960, AT1G31330, AT2G29180, AT3G63190, AT3G20390, AT2G33800, AT5G50920, AT5G39830, AT3G08920, AT2G21170, AT2G22230, AT4G19830, AT2G17630, AT5G52970, AT2G42220, AT5G10160, AT5G01600, AT5G53490, AT4G17600, AT5G35100, AT1G02560, AT1G35720, AT4G17740, AT5G26000, AT4G35250, AT2G29650, AT1G73110, AT1G15820, AT3G07430, AT2G34860, AT1G67280, AT3G14110, AT4G21280, AT2G28000, AT3G56940, AT2G01110, AT5G52440, AT5G16660, AT2G24020, AT1G80030, AT5G42765, AT1G74470, AT1G14590, AT3G04790, AT1G79450, AT1G61520, AT4G25370, AT3G21200, AT5G55710, AT1G11750, AT5G45390, AT3G05410, AT1G08520, AT2G45770, AT3G56650, AT1G29395, AT2G37220, AT5G02590, AT5G02120, AT5G44650, AT5G54270, AT5G64350, AT1G22450, AT3G55330, AT5G54290, AT1G78915, AT3G44880, AT3G16000, AT4G13200, AT3G59780, AT3G52300, AT1G20340, AT2G39730, AT4G32260</t>
  </si>
  <si>
    <t>PHOTOSYNTHESIS</t>
  </si>
  <si>
    <t>AT5G20630, AT2G01918, AT1G32470, AT1G70760, AT3G16250, AT1G64770, AT1G31580, AT5G19220, AT5G52100, AT1G18730, AT1G44575, AT2G39470, AT1G42970, AT4G09010, AT4G16980, AT5G46110, AT2G35370, AT3G61470, AT1G31330, AT1G74880, AT5G10170, AT1G20020, AT1G19150, AT1G32060, AT4G28660, AT2G21970, AT5G38520, AT5G09660, AT5G04140, AT2G43560, AT1G54500, AT3G17040, AT4G27440, AT3G01440, AT2G21530, AT4G10340, AT5G58260, AT3G63140, AT2G39010, AT1G74470, AT3G61870, AT4G01050, AT1G61520, AT4G38970, AT5G54270, AT1G65230, AT2G28605, AT1G59840, AT3G55800, AT5G45930, AT1G75690, AT5G39210, AT3G26650, AT1G14345, AT1G26220, AT5G52780, AT3G47070, AT1G67090, AT2G20570, AT3G54890, AT3G46780, AT4G34190, AT2G30570, AT5G48790, AT1G77490, AT1G54780, AT3G48420, AT3G16140, AT4G09650, AT5G38410, AT5G13510, AT5G23120, AT5G66570, AT1G76450, AT3G54050, AT3G12780, AT1G49975, AT5G66190, AT5G47110, AT3G47650, AT1G52230, AT1G03600, AT1G03630, AT2G37660, AT4G18370, AT2G06520, AT1G08380, AT5G06290, AT4G32260, AT4G12800, AT1G12900, AT2G35410, AT4G18480, AT5G11450, AT4G02530, AT5G44520, AT5G08050, AT2G20260, AT3G21055, AT1G55370, AT1G14270, AT5G45390, AT1G05190, AT3G13120, AT1G15820, AT3G56940, AT2G20890, AT1G16880, AT4G28750, AT3G11050, AT3G62030, AT4G17600, AT1G14150, AT2G21170, AT3G52150, AT1G55670, AT1G05385, AT1G35680, AT1G60950, AT3G28930, AT4G26070, AT1G29910, AT3G11630, AT4G30720, AT5G08280, AT1G29930, AT4G30950, AT2G35500, AT4G25080, AT1G64355, AT2G30695, AT5G19940, AT2G48070, AT4G15510, AT3G04790, AT2G05620, AT4G03280, AT3G59400, AT3G47470, AT1G08520, AT5G20935, AT1G67740, AT4G04640, AT5G23060, AT1G79040, AT1G06680, AT2G37220, AT1G04940, AT5G64040, AT2G43030, AT5G13450, AT1G62750, AT2G45770, AT1G52220, AT3G25690, AT5G14320, AT1G11870, AT5G63420, AT1G15980, AT4G27600, AT3G55330, AT1G75350, AT1G77090, AT2G42220, AT1G61800, AT3G05410, AT3G50820, AT1G05140, AT2G26500, AT1G20950, AT4G27800, AT5G01530, AT1G67700, AT5G36170, AT5G27560, AT3G21200, AT3G56650, AT5G27390, AT2G34420, AT5G50250, AT5G08650, AT5G30510, AT4G19100, AT4G37930, AT2G39730, AT4G21280, AT2G44920, AT3G01480, AT3G09490, AT3G63490, AT1G75460, AT3G24430, AT1G74850, AT1G21600, AT5G52960, AT2G47940, AT3G26710, AT4G02770, AT4G08280, AT2G30170, AT4G33480, AT1G68890, AT5G39830, AT1G03680, AT5G51110, AT1G73060, AT5G53490, AT3G20320, AT1G22700</t>
  </si>
  <si>
    <t>AT5G20630, AT1G19150, AT2G01918, AT1G70760, AT1G31580, AT1G32470, AT1G64770, AT3G16250, AT2G39470, AT3G61470, AT4G16980, AT5G58260, AT5G19220, AT1G18730, AT1G32060, AT3G54050, AT1G44575, AT5G66570, AT1G74880, AT4G38970, AT5G52100, AT1G79040, AT1G42970, AT2G35370, AT1G67090, AT4G28660, AT5G09660, AT3G61870, AT1G03600, AT3G11050, AT5G38410, AT1G77490, AT4G34190, AT1G03630, AT3G46780, AT2G20890, AT1G54500, AT1G20020, AT2G21530, AT3G54890, AT3G50820, AT1G54780, AT4G09010, AT3G21055, AT2G30570, AT3G01440, AT4G12800, AT5G52780, AT1G59840, AT1G52230, AT2G06520, AT2G05100, AT1G55480, AT1G75460, AT1G60950, AT3G47650, AT5G08050, AT5G46110, AT3G16140, AT1G49975, AT5G38520, AT2G21970, AT5G39210, AT4G09650, AT1G14150, AT3G47070, AT2G37660, AT1G08380, AT2G28605, AT2G29360, AT1G05190, AT1G52220, AT3G62030, AT1G35680, AT1G58150, AT1G55370, AT5G11450, AT2G20570, AT3G48420, AT1G55670, AT3G62410, AT5G04140, AT3G55800, AT3G26650, AT5G14320, AT1G04940, AT3G52150, AT4G01050, AT3G13120, AT2G21330, AT1G75350, AT4G30950, AT2G46820, AT5G13510, AT4G18370, AT1G76450, AT1G05385, AT2G20260, AT5G47110, AT1G14270, AT5G58330, AT5G44520, AT1G15980, AT3G63490, AT1G75690, AT5G52960, AT3G12780, AT4G04640, AT5G23120, AT3G47470, AT4G03280, AT3G11630, AT1G73060, AT1G14345, AT1G06680, AT1G68010, AT5G51110, AT2G44920, AT5G27560, AT1G29930, AT1G67700, AT2G48070, AT5G08280, AT2G05620, AT5G45930, AT5G51545, AT1G11870, AT2G26500, AT1G05140, AT2G40300, AT2G34420, AT5G01530, AT5G30510, AT4G05180, AT4G25080, AT4G30720, AT2G30695, AT1G77090, AT4G02530, AT2G35410, AT2G43030, AT2G05070, AT1G74850, AT1G30380, AT3G01480, AT2G28800, AT4G28750, AT4G15510, AT4G22890, AT5G03880, AT1G03680, AT1G76100, AT5G66190, AT1G22700, AT2G35500, AT1G31330, AT3G28930, AT2G39010, AT1G64355, AT5G39830, AT4G18480, AT2G21170, AT1G09340, AT1G26220, AT1G62750, AT2G42220, AT3G56090, AT5G01600, AT5G53490, AT4G17600, AT4G16990, AT4G35250, AT1G15820, AT2G34860, AT5G36170, AT4G21280, AT3G56940, AT2G01110, AT5G57030, AT4G08280, AT1G74470, AT5G57050, AT3G24430, AT4G19100, AT3G04790, AT1G61520, AT5G06290, AT3G21200, AT1G11750, AT5G45390, AT3G05410, AT1G08520, AT5G13450, AT2G45770, AT2G04039, AT3G56650, AT3G20320, AT2G37220, AT5G02120, AT4G35760, AT5G44650, AT5G08410, AT5G54270, AT3G55330, AT2G30170, AT4G39460, AT1G29700</t>
  </si>
  <si>
    <t>ORGANELLE_SUBCOMPARTMENT</t>
  </si>
  <si>
    <t>AT2G10940, AT4G37925, AT2G01918, AT3G16250, AT1G64770, AT1G18730, AT1G44575, AT4G39710, AT2G39470, AT5G35630, AT1G42970, AT4G09010, AT5G46110, AT5G18660, AT3G61470, AT1G31330, AT2G21960, AT4G13500, AT1G74880, AT1G51110, AT1G20020, AT3G47860, AT1G29670, AT1G32060, AT4G28660, AT2G21970, AT2G36145, AT5G38520, AT2G43560, AT3G26060, AT1G54500, AT5G45680, AT1G21500, AT5G42070, AT4G13670, AT4G27440, AT3G01440, AT2G21530, AT4G10340, AT5G58260, AT5G43750, AT3G63140, AT3G23840, AT3G63160, AT1G74470, AT3G61870, AT5G02160, AT4G01050, AT1G61520, AT5G54270, AT1G79450, AT2G38540, AT2G17630, AT1G20340, AT1G75690, AT2G01870, AT3G25760, AT3G26650, AT1G14345, AT5G52780, AT3G47070, AT1G67090, AT3G22840, AT3G54890, AT3G46780, AT4G34190, AT5G05740, AT2G30570, AT4G18350, AT1G07320, AT3G02230, AT1G77490, AT1G54780, AT3G44020, AT1G29390, AT3G16140, AT4G09650, AT2G22230, AT5G23120, AT5G66570, AT3G25480, AT1G76450, AT5G48580, AT5G66190, AT5G47110, AT3G15520, AT4G33010, AT1G52230, AT3G10060, AT1G03600, AT1G03630, AT4G18370, AT3G45980, AT4G24930, AT2G06520, AT1G11860, AT3G26070, AT4G32260, AT4G12800, AT1G68590, AT4G27700, AT3G53560, AT4G01150, AT5G11450, AT5G23890, AT4G02530, AT2G33800, AT5G08050, AT4G32770, AT3G27830, AT3G23400, AT4G20360, AT3G27160, AT2G20260, AT3G21055, AT3G44880, AT1G64510, AT5G45390, AT3G51820, AT3G29240, AT5G42765, AT1G15820, AT3G53460, AT3G56940, AT2G20890, AT1G16880, AT4G28750, AT3G62030, AT4G17600, AT1G73885, AT4G17740, AT1G14150, AT3G52150, AT1G55670, AT3G27850, AT1G05385, AT3G14440, AT1G29910, AT3G56910, AT1G29930, AT4G25080, AT5G19940, AT2G42130, AT1G14590, AT4G15510, AT3G04790, AT2G05620, AT2G47910, AT4G03280, AT1G73110, AT3G47470, AT1G08520, AT5G36120, AT1G74070, AT1G67740, AT2G21160, AT1G18170, AT4G04640, AT5G23060, AT4G01900, AT1G79040, AT3G25860, AT4G24770, AT1G06680, AT2G37220, AT5G10160, AT5G64040, AT5G13120, AT3G09050, AT2G45770, AT1G52220, AT1G79850, AT1G15980, AT3G55330, AT5G02590, AT5G24490, AT1G77090, AT2G42220, AT4G37920, AT5G14910, AT3G08920, AT3G50820, AT1G06690, AT2G26500, AT3G49720, AT5G52440, AT1G64680, AT5G01530, AT1G67700, AT2G47450, AT3G21200, AT3G56650, AT2G34460, AT3G56010, AT1G51400, AT2G35490, AT1G80030, AT2G34420, AT1G71500, AT2G01140, AT5G07020, AT4G19830, AT4G37930, AT2G45180, AT3G15360, AT2G39730, AT4G21280, AT2G44920, AT3G01480, AT3G09490, AT3G63490, AT5G52970, AT2G26900, AT3G59780, AT3G57560, AT2G29650, AT2G47940, AT4G02770, AT5G28750, AT5G54290, AT5G50920, AT5G39830, AT4G23890, AT4G14690, AT3G14110, AT5G53490, AT1G22700, AT1G73990, AT5G42650, AT2G46820</t>
  </si>
  <si>
    <t>AT2G01918, AT1G64770, AT3G16250, AT2G39470, AT4G37925, AT3G61470, AT5G58260, AT2G10940, AT1G18730, AT1G32060, AT1G44575, AT5G66570, AT1G74880, AT3G63160, AT1G79040, AT1G42970, AT1G67090, AT4G28660, AT2G36145, AT1G51110, AT5G18660, AT3G61870, AT1G03600, AT5G02160, AT4G39710, AT5G35630, AT1G77490, AT1G21500, AT4G34190, AT1G03630, AT3G46780, AT2G20890, AT1G54500, AT1G20020, AT2G21530, AT5G43750, AT3G54890, AT3G50820, AT3G15520, AT4G13500, AT5G45680, AT1G54780, AT4G09010, AT2G21960, AT4G23890, AT3G21055, AT4G01150, AT2G30570, AT3G01440, AT5G05740, AT5G42070, AT3G26060, AT4G12800, AT5G52780, AT4G32770, AT1G52230, AT1G07320, AT2G06520, AT2G05100, AT4G13670, AT1G55480, AT5G08050, AT3G51510, AT2G01870, AT5G46110, AT3G16140, AT1G74070, AT5G38520, AT2G21970, AT4G09650, AT1G14150, AT3G25480, AT4G33010, AT3G47070, AT2G38540, AT1G11860, AT5G36120, AT1G52220, AT3G62030, AT5G11450, AT2G47910, AT1G55670, AT3G47860, AT5G14910, AT3G26650, AT3G15360, AT3G26070, AT5G48580, AT3G52150, AT4G01050, AT2G34460, AT2G21330, AT3G56010, AT3G56910, AT3G51820, AT5G24490, AT1G73885, AT5G07020, AT1G29390, AT1G64510, AT2G46820, AT4G18370, AT1G76450, AT1G05385, AT2G20260, AT5G47110, AT1G79850, AT4G27700, AT1G15980, AT3G63490, AT1G75690, AT3G45980, AT1G18170, AT4G04640, AT5G23120, AT3G47470, AT4G03280, AT3G02230, AT2G42130, AT1G14345, AT1G06680, AT4G01900, AT2G44920, AT1G29930, AT1G67700, AT3G27160, AT3G53560, AT2G05620, AT5G51545, AT3G10060, AT2G23670, AT2G26500, AT2G34420, AT3G23400, AT5G01530, AT4G05180, AT1G51400, AT2G25080, AT4G25080, AT5G23890, AT2G42975, AT4G20360, AT1G64680, AT3G27850, AT1G77090, AT4G02530, AT3G09050, AT2G05070, AT3G14440, AT3G53460, AT1G30380, AT1G65260, AT5G16620, AT1G71500, AT3G01480, AT2G28800, AT4G28750, AT4G15510, AT4G22890, AT3G48890, AT4G24770, AT5G13120, AT5G03880, AT2G21160, AT1G76100, AT1G68590, AT5G66190, AT3G27830, AT1G22700, AT1G31330, AT2G29180, AT2G33800, AT5G50920, AT5G39830, AT3G08920, AT2G22230, AT4G19830, AT2G17630, AT5G52970, AT2G42220, AT5G10160, AT5G01600, AT5G53490, AT4G17600, AT1G02560, AT4G17740, AT4G35250, AT2G29650, AT1G73110, AT1G15820, AT2G34860, AT3G14110, AT4G21280, AT3G56940, AT2G01110, AT5G52440, AT5G16660, AT2G24020, AT1G80030, AT5G42765, AT1G74470, AT1G14590, AT3G04790, AT1G79450, AT1G61520, AT3G21200, AT5G55710, AT1G11750, AT5G45390, AT1G08520, AT2G45770, AT3G56650, AT1G29395, AT2G37220, AT5G02590, AT5G02120, AT5G44650, AT5G54270, AT5G64350, AT1G22450, AT3G55330, AT5G54290, AT1G78915, AT3G44880, AT3G16000, AT4G13200, AT3G59780, AT3G52300, AT1G20340, AT2G39730, AT4G32260</t>
  </si>
  <si>
    <t>CHLOROPLAST_THYLAKOID</t>
  </si>
  <si>
    <t>AT2G10940, AT4G37925, AT2G01918, AT3G16250, AT1G64770, AT1G18730, AT1G44575, AT4G39710, AT2G39470, AT5G35630, AT1G42970, AT4G09010, AT5G46110, AT5G18660, AT3G61470, AT1G31330, AT2G21960, AT4G13500, AT1G74880, AT1G51110, AT1G20020, AT3G47860, AT1G29670, AT1G32060, AT4G28660, AT2G21970, AT2G36145, AT5G38520, AT2G43560, AT3G26060, AT1G54500, AT5G45680, AT1G21500, AT5G42070, AT4G13670, AT4G27440, AT3G01440, AT2G21530, AT4G10340, AT5G58260, AT5G43750, AT3G63140, AT3G23840, AT3G63160, AT1G74470, AT3G61870, AT5G02160, AT4G01050, AT1G61520, AT5G54270, AT1G79450, AT2G38540, AT2G17630, AT1G20340, AT1G75690, AT2G01870, AT3G25760, AT3G26650, AT1G14345, AT5G52780, AT3G47070, AT1G67090, AT3G22840, AT3G54890, AT3G46780, AT4G34190, AT5G05740, AT2G30570, AT4G18350, AT1G07320, AT1G77490, AT1G54780, AT3G44020, AT1G29390, AT3G16140, AT4G09650, AT2G22230, AT5G23120, AT5G66570, AT3G25480, AT1G76450, AT5G48580, AT5G66190, AT5G47110, AT3G15520, AT4G33010, AT1G52230, AT3G10060, AT1G03600, AT1G03630, AT4G18370, AT3G45980, AT4G24930, AT2G06520, AT1G11860, AT3G26070, AT4G32260, AT4G12800, AT1G68590, AT4G27700, AT3G53560, AT4G01150, AT5G11450, AT5G23890, AT4G02530, AT2G33800, AT5G08050, AT4G32770, AT3G27830, AT3G23400, AT4G20360, AT3G27160, AT2G20260, AT3G21055, AT3G44880, AT1G64510, AT5G45390, AT3G51820, AT3G29240, AT5G42765, AT1G15820, AT3G53460, AT3G56940, AT2G20890, AT1G16880, AT4G28750, AT3G62030, AT4G17600, AT1G73885, AT4G17740, AT1G14150, AT3G52150, AT1G55670, AT3G27850, AT1G05385, AT3G14440, AT1G29910, AT3G56910, AT1G29930, AT4G25080, AT5G19940, AT2G42130, AT1G14590, AT4G15510, AT3G04790, AT2G05620, AT2G47910, AT4G03280, AT1G73110, AT3G47470, AT1G08520, AT5G36120, AT1G74070, AT1G67740, AT2G21160, AT1G18170, AT4G04640, AT5G23060, AT4G01900, AT1G79040, AT3G25860, AT4G24770, AT1G06680, AT2G37220, AT5G10160, AT5G64040, AT5G13120, AT3G09050, AT2G45770, AT1G52220, AT1G79850, AT1G15980, AT3G55330, AT5G02590, AT5G24490, AT1G77090, AT2G42220, AT4G37920, AT5G14910, AT3G08920, AT3G50820, AT1G06690, AT2G26500, AT3G49720, AT5G52440, AT1G64680, AT5G01530, AT1G67700, AT2G47450, AT3G21200, AT3G56650, AT2G34460, AT3G56010, AT1G51400, AT2G35490, AT1G80030, AT2G34420, AT1G71500, AT2G01140, AT5G07020, AT4G19830, AT4G37930, AT2G45180, AT3G15360, AT2G39730, AT4G21280, AT2G44920, AT3G01480, AT3G09490, AT3G63490, AT5G52970, AT2G26900, AT3G59780, AT3G57560, AT2G29650, AT2G47940, AT4G02770, AT5G28750, AT5G54290, AT5G50920, AT5G39830, AT4G23890, AT4G14690, AT3G14110, AT5G53490, AT1G22700, AT1G73990, AT5G42650, AT2G46820</t>
  </si>
  <si>
    <t>AT2G01918, AT1G64770, AT3G16250, AT2G39470, AT4G37925, AT3G61470, AT5G58260, AT2G10940, AT1G18730, AT1G32060, AT1G44575, AT5G66570, AT1G74880, AT3G63160, AT1G79040, AT1G42970, AT1G67090, AT4G28660, AT2G36145, AT1G51110, AT5G18660, AT3G61870, AT1G03600, AT5G02160, AT4G39710, AT5G35630, AT1G77490, AT1G21500, AT4G34190, AT1G03630, AT3G46780, AT2G20890, AT1G54500, AT1G20020, AT2G21530, AT5G43750, AT3G54890, AT3G50820, AT3G15520, AT4G13500, AT5G45680, AT1G54780, AT4G09010, AT2G21960, AT4G23890, AT3G21055, AT4G01150, AT2G30570, AT3G01440, AT5G05740, AT5G42070, AT3G26060, AT4G12800, AT5G52780, AT4G32770, AT1G52230, AT1G07320, AT2G06520, AT2G05100, AT4G13670, AT1G55480, AT5G08050, AT3G51510, AT2G01870, AT5G46110, AT3G16140, AT1G74070, AT5G38520, AT2G21970, AT4G09650, AT1G14150, AT3G25480, AT4G33010, AT3G47070, AT2G38540, AT1G11860, AT5G36120, AT1G52220, AT3G62030, AT5G11450, AT2G47910, AT1G55670, AT3G47860, AT5G14910, AT3G26650, AT3G15360, AT3G26070, AT5G48580, AT3G52150, AT4G01050, AT2G34460, AT2G21330, AT3G56010, AT3G56910, AT3G51820, AT5G24490, AT1G73885, AT5G07020, AT1G29390, AT1G64510, AT2G46820, AT4G18370, AT1G76450, AT1G05385, AT2G20260, AT5G47110, AT1G79850, AT4G27700, AT1G15980, AT3G63490, AT1G75690, AT3G45980, AT1G18170, AT4G04640, AT5G23120, AT3G47470, AT4G03280, AT2G42130, AT1G14345, AT1G06680, AT4G01900, AT2G44920, AT1G29930, AT1G67700, AT3G27160, AT3G53560, AT2G05620, AT5G51545, AT3G10060, AT2G23670, AT2G26500, AT2G34420, AT3G23400, AT5G01530, AT4G05180, AT1G51400, AT2G25080, AT4G25080, AT5G23890, AT2G42975, AT4G20360, AT1G64680, AT3G27850, AT1G77090, AT4G02530, AT3G09050, AT2G05070, AT3G14440, AT3G53460, AT1G30380, AT1G65260, AT5G16620, AT1G71500, AT3G01480, AT2G28800, AT4G28750, AT4G15510, AT4G22890, AT3G48890, AT4G24770, AT5G13120, AT5G03880, AT2G21160, AT1G76100, AT1G68590, AT5G66190, AT3G27830, AT1G22700, AT1G31330, AT2G29180, AT2G33800, AT5G50920, AT5G39830, AT3G08920, AT2G22230, AT4G19830, AT2G17630, AT5G52970, AT2G42220, AT5G10160, AT5G01600, AT5G53490, AT4G17600, AT1G02560, AT4G17740, AT4G35250, AT2G29650, AT1G73110, AT1G15820, AT2G34860, AT3G14110, AT4G21280, AT3G56940, AT2G01110, AT5G52440, AT5G16660, AT2G24020, AT1G80030, AT5G42765, AT1G74470, AT1G14590, AT3G04790, AT1G79450, AT1G61520, AT3G21200, AT5G55710, AT1G11750, AT5G45390, AT1G08520, AT2G45770, AT3G56650, AT1G29395, AT2G37220, AT5G02590, AT5G02120, AT5G44650, AT5G54270, AT5G64350, AT1G22450, AT3G55330, AT5G54290, AT1G78915, AT3G44880, AT3G16000, AT4G13200, AT3G59780, AT3G52300, AT1G20340, AT2G39730, AT4G32260</t>
  </si>
  <si>
    <t>PLASTID_THYLAKOID</t>
  </si>
  <si>
    <t>PHOTOSYNTHESIS,_LIGHT_REACTION</t>
  </si>
  <si>
    <t>AT5G20630, AT2G01918, AT1G32470, AT1G70760, AT3G16250, AT1G64770, AT1G31580, AT5G19220, AT5G52100, AT1G18730, AT1G44575, AT2G39470, AT1G42970, AT4G09010, AT4G16980, AT5G46110, AT2G35370, AT3G61470, AT1G74880, AT1G20020, AT1G19150, AT1G32060, AT4G28660, AT2G21970, AT5G38520, AT5G09660, AT5G04140, AT2G43560, AT1G54500, AT3G17040, AT4G27440, AT3G01440, AT2G21530, AT4G10340, AT5G58260, AT3G63140, AT2G39010, AT1G74470, AT3G61870, AT4G01050, AT1G61520, AT4G38970, AT5G54270, AT1G59840, AT3G55800, AT5G45930, AT1G75690, AT5G39210, AT3G26650, AT1G14345, AT1G26220, AT5G52780, AT2G20570, AT3G54890, AT3G46780, AT4G34190, AT2G30570, AT5G48790, AT1G54780, AT3G48420, AT3G16140, AT4G09650, AT5G13510, AT5G23120, AT5G66570, AT3G54050, AT3G12780, AT5G66190, AT5G47110, AT3G47650, AT1G52230, AT1G03600, AT1G03630, AT2G37660, AT4G18370, AT1G08380, AT5G06290, AT4G32260, AT4G12800, AT1G12900, AT4G02530, AT5G08050, AT2G20260, AT3G21055, AT1G55370, AT1G14270, AT5G45390, AT1G05190, AT1G15820, AT3G56940, AT2G20890, AT1G16880, AT4G28750, AT3G62030, AT4G17600, AT1G14150, AT3G52150, AT1G55670, AT1G05385, AT1G35680, AT1G60950, AT3G28930, AT4G26070, AT1G29910, AT3G11630, AT5G08280, AT1G29930, AT4G30950, AT2G35500, AT1G64355, AT2G30695, AT5G19940, AT2G48070, AT4G15510, AT3G04790, AT2G05620, AT4G03280, AT3G59400, AT3G47470, AT5G20935, AT1G67740, AT4G04640, AT5G23060, AT1G79040, AT1G06680, AT2G37220, AT1G04940, AT5G64040, AT2G43030, AT1G62750, AT2G45770, AT1G52220, AT3G25690, AT5G14320, AT1G11870, AT1G15980, AT3G55330, AT1G75350, AT2G42220, AT3G50820, AT1G05140, AT2G26500, AT4G27800, AT5G01530, AT1G67700, AT5G36170, AT5G27560, AT3G21200, AT2G34420, AT5G50250, AT5G30510, AT4G19100, AT4G37930, AT2G39730, AT4G21280, AT3G01480, AT3G09490, AT1G75460, AT1G74850, AT1G21600, AT5G52960, AT2G47940, AT3G26710, AT4G02770, AT4G08280, AT2G30170, AT4G33480, AT1G68890, AT5G39830, AT1G03680, AT5G51110, AT1G73060, AT3G20320, AT1G22700</t>
  </si>
  <si>
    <t>AT5G20630, AT1G19150, AT2G01918, AT1G70760, AT1G31580, AT1G32470, AT1G64770, AT3G16250, AT2G39470, AT3G61470, AT4G16980, AT5G58260, AT5G19220, AT1G18730, AT1G32060, AT3G54050, AT1G44575, AT5G66570, AT1G74880, AT4G38970, AT5G52100, AT1G79040, AT1G42970, AT2G35370, AT4G28660, AT5G09660, AT3G61870, AT1G03600, AT4G34190, AT1G03630, AT3G46780, AT2G20890, AT1G54500, AT1G20020, AT2G21530, AT3G54890, AT3G50820, AT1G54780, AT4G09010, AT3G21055, AT2G30570, AT3G01440, AT4G12800, AT5G52780, AT1G59840, AT1G52230, AT2G05100, AT1G75460, AT1G60950, AT3G47650, AT5G08050, AT5G46110, AT3G16140, AT5G38520, AT2G21970, AT5G39210, AT4G09650, AT1G14150, AT2G37660, AT1G08380, AT1G05190, AT1G52220, AT3G62030, AT1G35680, AT1G55370, AT2G20570, AT3G48420, AT1G55670, AT5G04140, AT3G55800, AT3G26650, AT5G14320, AT1G04940, AT3G52150, AT4G01050, AT2G21330, AT1G75350, AT4G30950, AT2G46820, AT5G13510, AT4G18370, AT1G05385, AT2G20260, AT5G47110, AT1G14270, AT5G58330, AT1G15980, AT1G75690, AT5G52960, AT3G12780, AT4G04640, AT5G23120, AT3G47470, AT4G03280, AT3G11630, AT1G73060, AT1G14345, AT1G06680, AT1G68010, AT5G51110, AT5G27560, AT1G29930, AT1G67700, AT2G48070, AT5G08280, AT2G05620, AT5G45930, AT5G51545, AT1G11870, AT2G26500, AT1G05140, AT2G34420, AT5G01530, AT5G30510, AT2G30695, AT4G02530, AT2G43030, AT2G05070, AT1G74850, AT3G01480, AT2G28800, AT4G28750, AT4G15510, AT4G22890, AT5G03880, AT1G03680, AT1G76100, AT5G66190, AT1G22700, AT2G35500, AT3G28930, AT2G39010, AT1G64355, AT5G39830, AT1G09340, AT1G26220, AT1G62750, AT2G42220, AT4G17600, AT4G35250, AT1G15820, AT2G34860, AT5G36170, AT4G21280, AT3G56940, AT2G01110, AT5G57030, AT4G08280, AT1G74470, AT5G57050, AT4G19100, AT3G04790, AT1G61520, AT5G06290, AT3G21200, AT1G11750, AT5G45390, AT2G45770, AT3G20320, AT2G37220, AT5G02120, AT4G35760, AT5G44650, AT5G08410, AT5G54270, AT3G55330, AT2G30170, AT4G39460, AT1G29700, AT2G01590, AT2G39730, AT4G32260</t>
  </si>
  <si>
    <t>THYLAKOID_PART</t>
  </si>
  <si>
    <t>AT2G10940, AT4G37925, AT2G01918, AT1G70760, AT3G16250, AT1G64770, AT1G18730, AT1G44575, AT4G39710, AT2G39470, AT5G35630, AT1G42970, AT4G09010, AT3G61470, AT1G31330, AT1G74880, AT1G51110, AT1G20020, AT3G47860, AT1G32060, AT4G28660, AT2G21970, AT2G36145, AT2G43560, AT3G26060, AT1G54500, AT5G45680, AT5G42070, AT4G13670, AT4G27440, AT3G01440, AT2G21530, AT4G10340, AT5G58260, AT5G43750, AT3G23840, AT3G63160, AT1G74470, AT5G02160, AT4G01050, AT1G61520, AT5G54270, AT1G79450, AT2G28605, AT1G20340, AT1G75690, AT2G01870, AT3G25760, AT3G26650, AT1G14345, AT5G52780, AT3G47070, AT1G67090, AT3G22840, AT3G54890, AT3G46780, AT4G34190, AT5G05740, AT2G30570, AT4G18350, AT1G07320, AT1G77490, AT1G54780, AT3G44020, AT1G29390, AT3G16140, AT4G09650, AT5G23120, AT5G66570, AT3G25480, AT1G76450, AT5G48580, AT1G49975, AT5G66190, AT5G47110, AT3G15520, AT1G52230, AT3G10060, AT1G03600, AT1G03630, AT4G18370, AT4G24930, AT2G06520, AT3G26070, AT4G32260, AT4G12800, AT1G68590, AT4G27700, AT3G53560, AT4G01150, AT5G11450, AT5G23890, AT4G02530, AT2G33800, AT5G08050, AT3G27830, AT3G23400, AT4G20360, AT2G20260, AT3G21055, AT1G64510, AT5G45390, AT3G51820, AT3G29240, AT5G42765, AT1G15820, AT3G56940, AT2G20890, AT1G16880, AT4G28750, AT3G62030, AT4G17600, AT1G73885, AT4G17740, AT1G14150, AT3G52150, AT1G55670, AT3G27850, AT1G05385, AT3G14440, AT1G29910, AT3G56910, AT1G29930, AT4G25080, AT1G14590, AT4G15510, AT3G04790, AT2G05620, AT2G47910, AT4G03280, AT1G73110, AT3G47470, AT5G36120, AT1G74070, AT1G67740, AT2G21160, AT1G18170, AT4G04640, AT5G23060, AT1G79040, AT4G24770, AT1G06680, AT2G37220, AT1G30510, AT5G64040, AT5G13120, AT3G09050, AT1G52220, AT5G35100, AT1G15980, AT3G55330, AT5G02590, AT1G77090, AT2G42220, AT4G37920, AT3G05410, AT5G14910, AT3G50820, AT1G06690, AT2G26500, AT3G49720, AT5G52440, AT5G01530, AT2G47450, AT3G56650, AT2G34460, AT3G56010, AT1G51400, AT5G27390, AT2G35490, AT1G80030, AT2G34420, AT1G71500, AT3G07430, AT5G07020, AT4G19830, AT2G45180, AT3G15360, AT2G39730, AT4G21280, AT2G44920, AT3G01480, AT3G09490, AT3G63490, AT5G52970, AT2G29650, AT2G47940, AT4G02770, AT5G28750, AT5G54290, AT5G50920, AT5G39830, AT4G23890, AT4G14690, AT3G14110, AT5G53490, AT1G22700, AT1G73990, AT5G42650, AT2G46820</t>
  </si>
  <si>
    <t>AT2G01918, AT1G70760, AT1G64770, AT3G16250, AT2G39470, AT4G37925, AT3G61470, AT5G58260, AT2G10940, AT1G18730, AT1G32060, AT1G44575, AT5G66570, AT1G74880, AT3G63160, AT1G79040, AT1G42970, AT1G67090, AT4G28660, AT2G36145, AT1G51110, AT1G03600, AT5G02160, AT4G39710, AT5G35630, AT1G77490, AT4G34190, AT1G03630, AT3G46780, AT2G20890, AT1G54500, AT1G20020, AT2G21530, AT5G43750, AT3G54890, AT3G50820, AT3G15520, AT5G45680, AT1G54780, AT4G09010, AT4G23890, AT3G21055, AT4G01150, AT2G30570, AT3G01440, AT5G05740, AT5G42070, AT3G26060, AT4G12800, AT5G52780, AT1G52230, AT1G07320, AT2G06520, AT2G05100, AT4G13670, AT1G55480, AT5G08050, AT3G51510, AT2G01870, AT3G16140, AT1G74070, AT1G49975, AT2G21970, AT1G44446, AT4G09650, AT1G14150, AT3G25480, AT3G47070, AT5G36120, AT2G28605, AT1G52220, AT3G62030, AT5G11450, AT2G47910, AT1G55670, AT3G47860, AT5G14910, AT3G26650, AT3G15360, AT3G26070, AT5G48580, AT3G52150, AT4G01050, AT2G34460, AT2G21330, AT3G56010, AT3G56910, AT3G51820, AT1G73885, AT5G07020, AT1G29390, AT1G64510, AT2G46820, AT4G18370, AT1G76450, AT1G05385, AT2G20260, AT5G47110, AT4G27700, AT1G15980, AT3G63490, AT1G75690, AT1G18170, AT4G04640, AT5G23120, AT3G47470, AT4G03280, AT1G14345, AT1G06680, AT2G44920, AT1G29930, AT3G53560, AT2G05620, AT5G51545, AT3G10060, AT2G23670, AT2G26500, AT2G34420, AT3G23400, AT5G01530, AT4G05180, AT1G51400, AT2G25080, AT4G25080, AT5G23890, AT2G42975, AT4G20360, AT1G30510, AT3G27850, AT1G77090, AT4G02530, AT3G09050, AT2G05070, AT3G14440, AT1G30380, AT1G65260, AT5G16620, AT1G71500, AT3G01480, AT2G28800, AT4G28750, AT4G15510, AT4G22890, AT3G48890, AT4G24770, AT5G13120, AT5G03880, AT2G21160, AT1G76100, AT1G68590, AT5G66190, AT3G27830, AT1G22700, AT1G31330, AT2G29180, AT2G33800, AT5G50920, AT5G39830, AT4G19830, AT5G52970, AT2G42220, AT5G01600, AT5G53490, AT4G17600, AT5G35100, AT4G17740, AT2G29650, AT1G73110, AT1G15820, AT3G07430, AT2G34860, AT1G67280, AT3G14110, AT4G21280, AT3G56940, AT2G01110, AT5G52440, AT5G16660, AT2G24020, AT1G80030, AT5G42765, AT1G74470, AT1G14590, AT3G04790, AT1G79450, AT1G61520, AT5G55710, AT5G45390, AT3G05410, AT3G56650, AT1G29395, AT2G37220, AT5G02590, AT5G02120, AT5G44650, AT5G54270, AT5G64350, AT1G22450, AT3G55330, AT5G54290, AT1G78915, AT3G16000, AT4G13200, AT3G52300, AT1G20340, AT2G39730, AT4G32260</t>
  </si>
  <si>
    <t>ALCOHOL_METABOLIC_PROCESS</t>
  </si>
  <si>
    <t>AT3G26520, AT1G08560, AT1G64780, AT1G05440, AT1G32470, AT1G70760, AT3G16250, AT1G64770, AT5G19220, AT1G18730, AT2G22330, AT3G16460, AT5G35630, AT5G66280, AT4G22010, AT1G42970, AT4G09010, AT2G35370, AT5G18660, AT2G04780, AT1G78500, AT2G21960, AT1G51110, AT1G66200, AT5G10170, AT1G20020, AT3G61610, AT1G19150, AT2G22990, AT1G32060, AT4G26520, AT1G75780, AT1G28640, AT2G44060, AT4G28660, AT2G36145, AT1G45130, AT4G25900, AT5G38520, AT5G09660, AT4G39830, AT2G13820, AT2G43560, AT1G77690, AT3G22210, AT5G45680, AT5G15140, AT2G21530, AT2G28760, AT5G58260, AT5G43750, AT5G65020, AT5G01300, AT3G63140, AT4G32980, AT1G50900, AT5G15650, AT3G61870, AT1G04820, AT5G39320, AT3G59480, AT4G01050, AT3G51970, AT4G38970, AT3G48460, AT1G65230, AT4G23690, AT1G13930, AT2G30870, AT1G78950, AT3G55800, AT2G47650, AT5G45930, AT1G48600, AT1G20340, AT4G31500, AT1G75690, AT5G13980, AT3G26650, AT1G49660, AT2G19900, AT5G51820, AT1G53500, AT1G14345, AT1G05850, AT1G14290, AT5G52780, AT1G35720, AT1G18060, AT2G24540, AT3G46780, AT1G75680, AT1G73050, AT4G34190, AT5G05740, AT5G50375, AT1G66430, AT1G62780, AT2G22830, AT1G07320, AT3G02230, AT1G63000, AT1G54780, AT4G18030, AT1G12230, AT3G48420, AT4G09650, AT4G00560, AT3G52380, AT5G24155, AT5G23120, AT3G20390, AT4G33470, AT1G76450, AT3G54050, AT4G28706, AT3G12780, AT2G03420, AT5G66190, AT4G17260, AT4G01310, AT5G13710, AT3G47650, AT3G15520, AT4G33010, AT1G03630, AT1G04420, AT4G39030, AT3G54210, AT2G37660, AT5G56040, AT4G31310, AT5G47770, AT5G59290, AT1G32990, AT1G08380, AT1G72430, AT5G16390, AT5G16590, AT3G10720, AT5G06290, AT5G64860, AT1G76260, AT4G32260, AT1G01080, AT5G60760, AT1G68590, AT1G12900, AT4G27700, AT4G22756, AT4G00370, AT2G35410, AT1G20010, AT3G17210, AT4G18480, AT5G11450, AT4G02530, AT5G44520, AT3G48200, AT5G08050, AT2G22480, AT4G32770, AT5G16510, AT3G48730, AT5G12250, AT2G47320, AT3G19820, AT5G49460, AT1G09390, AT5G48300, AT5G44340, AT2G47590, AT1G20693, AT2G29550, AT3G09210, AT1G14270, AT5G45390, AT1G05190, AT3G51820, AT1G10960, AT3G49360, AT3G13120, AT5G39730, AT1G32900, AT1G16340, AT1G23740, AT3G54250, AT1G06640, AT1G07890, AT3G56940, AT4G29060, AT2G20890, AT2G24060, AT3G62030, AT4G17600, AT4G14890, AT4G33070, AT5G04360, AT1G56600, AT1G14150, AT1G53000, AT5G63310, AT2G21170, AT3G52150, AT5G49650, AT1G26230, AT1G05385, AT5G10690, AT1G74210, AT5G49555, AT1G22850, AT2G26550, AT5G54600, AT1G70985, AT5G15770, AT2G45790, AT1G22170, AT3G44890, AT4G26650, AT5G21100, AT1G09780, AT3G11630, AT1G17890, AT5G62220, AT5G08280, AT2G02500, AT2G21280, AT4G30950, AT2G35500, AT4G25080, AT2G14890, AT2G30695, AT1G64650, AT2G42130, AT5G18200, AT3G12110, AT2G24090, AT3G04790, AT4G33360, AT3G53130, AT4G28080, AT1G65930, AT1G50430, AT4G03280, AT3G59400, AT2G39770, AT5G24400, AT1G08520, AT5G36120, AT2G43360, AT1G74070, AT5G18070, AT2G20370, AT1G14030, AT4G04640, AT5G23060, AT4G01900, AT4G10260, AT3G63410, AT5G60920, AT3G25860, AT3G62830, AT5G19340, AT1G48420, AT1G70820, AT3G61580, AT3G29185, AT4G17560, AT2G34590, AT5G64040, AT2G24200, AT2G33180, AT1G23190, AT2G29390, AT2G43030, AT2G38700, AT3G63190, AT1G62750, AT1G08540, AT2G45770, AT1G69740, AT4G17190, AT1G56190, AT4G31850, AT4G26860, AT4G34090, AT2G33450, AT5G62790, AT5G14320, AT5G35360, AT1G02500, AT3G06980, AT1G11680, AT5G17190, AT2G05990, AT1G78040, AT1G24180, AT2G21860, AT1G15980, AT5G15910, AT4G27600, AT3G55330, AT1G75350, AT2G32010, AT4G30580, AT5G63700, AT5G66470, AT5G47810, AT1G34430, AT5G53580, AT1G77090, AT2G19800, AT1G71180, AT4G28740, AT1G49240, AT1G02150, AT5G42740, AT3G07140, AT5G14910, AT3G50820, AT5G52840, AT3G25530, AT1G20950, AT2G27680, AT3G17940, AT3G29360, AT4G15110, AT3G25540, AT5G01260, AT1G67700, AT1G74380, AT3G15730, AT3G09860, AT4G14880, AT1G47840, AT3G23600, AT5G58730, AT1G11840, AT3G08680, AT4G12730, AT1G26570, AT5G05170, AT2G34460, AT3G56010, AT4G25870, AT5G56610, AT3G10850, AT2G21370, AT1G24170, AT1G13440, AT5G55220, AT4G39040, AT2G27360, AT2G30050, AT4G37510, AT5G50250, AT1G70730, AT1G17650, AT4G24190, AT1G75760, AT2G29630, AT3G22960, AT3G26900, AT4G26510, AT5G08650, AT1G10360, AT1G79530, AT2G01140, AT5G30510, AT5G41670, AT5G02280, AT1G47290, AT1G20696, AT4G13940, AT5G36880, AT4G10300, AT3G15360, AT3G55360, AT2G44920, AT1G59900, AT3G01480, AT5G67030, AT3G59920, AT3G63490, AT3G58730, AT3G24430, AT5G52970, AT3G06050, AT3G02580, AT1G14190, AT3G03710, AT3G59060, AT3G01990, AT4G24750, AT3G59780, AT5G66510, AT4G18060, AT3G02360, AT2G47940, AT4G01370, AT3G26710, AT2G01070, AT3G18390, AT1G13980, AT2G40690, AT3G14790, AT5G03650, AT5G28050, AT1G31800, AT1G76160, AT5G36290, AT2G41540, AT1G03680, AT4G34180, AT5G66530, AT2G38670, AT5G51110, AT2G34980, AT5G63510, AT3G52930, AT1G62640, AT1G76090, AT4G31340, AT5G48810, AT3G14110, AT2G21660, AT5G53490, AT1G78900, AT1G22700, AT1G31812, AT4G02790, AT5G42650, AT5G20080, AT2G46820, AT2G02050, AT2G47470, AT1G31070, AT3G01640, AT4G34450, AT1G09420, AT1G56330, AT1G44920, AT1G10030, AT1G53310, AT3G02780, AT2G34250, AT1G50250, AT3G51160, AT1G01090, AT1G70770, AT2G26640, AT5G40760, AT2G34860, AT5G03940, AT3G15820, AT1G60660, AT1G58150, AT1G79500, AT1G76130</t>
  </si>
  <si>
    <t>AT1G08560, AT1G05440, AT2G22330, AT1G19150, AT1G70760, AT5G48010, AT3G26520, AT1G32470, AT1G64770, AT5G58784, AT1G28640, AT2G36830, AT3G16250, AT1G22630, AT5G58260, AT3G06460, AT5G19220, AT1G18730, AT1G32060, AT2G19900, AT3G54050, AT4G31310, AT5G01300, AT4G38970, AT1G64780, AT1G42970, AT1G10360, AT2G35370, AT4G28660, AT2G36145, AT1G51110, AT2G44060, AT5G18660, AT5G09660, AT3G61870, AT3G16460, AT5G35630, AT3G59060, AT4G31500, AT4G22010, AT1G75780, AT4G34190, AT1G03630, AT1G70985, AT4G26520, AT4G23690, AT3G46780, AT2G20890, AT1G50900, AT1G77690, AT1G20020, AT2G21530, AT5G43750, AT5G13980, AT3G50820, AT3G15520, AT5G45680, AT1G32900, AT5G15650, AT1G54780, AT4G09010, AT2G21960, AT3G61610, AT5G06980, AT5G21100, AT5G60760, AT4G33470, AT5G05740, AT1G04420, AT1G14290, AT1G48600, AT1G18060, AT5G67030, AT5G52780, AT4G32770, AT5G17190, AT1G23740, AT4G26770, AT1G66130, AT1G62780, AT1G07320, AT5G47810, AT1G55480, AT5G50375, AT3G47650, AT5G08050, AT5G51820, AT2G04780, AT5G39320, AT1G74070, AT5G38520, AT2G24090, AT4G09650, AT1G14150, AT4G33010, AT4G28080, AT1G45130, AT2G37660, AT5G36120, AT1G78950, AT1G01080, AT1G08380, AT4G17560, AT3G22210, AT5G66280, AT1G05190, AT3G17210, AT3G62030, AT4G00370, AT5G15950, AT3G51970, AT3G52380, AT4G25900, AT1G58150, AT5G11450, AT4G22756, AT4G00560, AT3G48420, AT4G15110, AT4G01310, AT3G63410, AT3G55800, AT5G14910, AT3G26650, AT3G15360, AT5G63310, AT5G14320, AT3G52150, AT4G01050, AT5G02280, AT3G13120, AT2G34460, AT2G21330, AT2G22990, AT3G56010, AT1G75350, AT3G51820, AT1G20693, AT1G63000, AT1G32990, AT5G16390, AT1G70730, AT1G22850, AT4G30950, AT1G49660, AT2G46820, AT1G76450, AT2G28760, AT1G05385, AT2G47590, AT1G14270, AT1G04820, AT4G28740, AT2G33450, AT3G48730, AT5G44520, AT4G27700, AT1G15980, AT3G63490, AT3G44890, AT1G75690, AT1G05850, AT2G33180, AT5G54600, AT3G12780, AT1G02150, AT4G04640, AT5G23120, AT2G47320, AT1G78040, AT4G03280, AT3G02230, AT2G42130, AT3G09210, AT5G18200, AT3G11630, AT2G24060, AT1G14345, AT4G01900, AT1G11840, AT5G16510, AT5G51110, AT2G44920, AT1G16730, AT1G32550, AT4G37510, AT1G23190, AT1G67700, AT5G65020, AT2G21860, AT5G08280, AT5G02380, AT5G13730, AT4G31850, AT5G47770, AT3G61430, AT4G28706, AT5G64860, AT5G45930, AT2G24540, AT1G71180, AT2G20370, AT2G23670, AT5G49555, AT4G18030, AT1G53000, AT1G79530, AT2G30870, AT5G30510, AT2G27680, AT4G25080, AT1G12230, AT5G56040, AT5G12250, AT4G14890, AT1G76260, AT5G65090, AT2G30695, AT5G18070, AT2G21280, AT2G47470, AT2G45790, AT1G77090, AT4G02530, AT2G35410, AT2G43030, AT1G06640, AT5G66470, AT5G48300, AT1G16340, AT1G56330, AT1G08110, AT3G06050, AT1G74210, AT3G01480, AT3G54210, AT3G12930, AT4G32980, AT1G09390, AT3G09860, AT4G30580, AT4G22890, AT4G29060, AT3G26900, AT1G03680, AT1G68590, AT5G66190, AT3G10850, AT2G13820, AT1G74380, AT1G76090, AT1G22700, AT3G53130, AT3G07140, AT2G35500, AT3G53420, AT5G62790, AT5G62220, AT4G13940, AT5G63510, AT3G63190, AT3G20390, AT2G21370, AT1G66430, AT1G18460, AT3G15820, AT2G24200, AT4G18480, AT2G21170, AT5G15910, AT1G75760, AT3G25040, AT5G55220, AT4G24190, AT4G20150, AT1G20330, AT1G09340, AT3G48200, AT1G26230, AT4G18060, AT5G52970, AT2G47400, AT1G62750, AT5G03940, AT4G26650, AT2G34980, AT1G14030, AT5G53580, AT5G53490, AT4G17600, AT2G29300, AT5G10690, AT5G42740, AT4G34490, AT3G12260, AT1G20050, AT1G35720, AT3G06980, AT4G39040, AT2G34250, AT3G17940, AT4G35250, AT4G24750, AT3G25540, AT2G38670, AT2G34860, AT1G69740, AT3G58730, AT2G34720, AT2G02050, AT2G46505, AT3G14110, AT1G44920, AT5G66510, AT3G10920, AT4G17040, AT3G56940, AT4G34180, AT2G43360, AT3G18390, AT2G45960, AT5G04360, AT4G34870, AT1G59900, AT5G15770, AT2G39450, AT1G56600, AT1G12800, AT1G77290, AT3G02580, AT3G03710, AT1G17890, AT4G10300, AT5G63700, AT3G24430, AT5G24155, AT1G10030, AT5G02500, AT3G19820, AT5G63860, AT3G04790, AT3G18000, AT5G06290, AT2G20610, AT3G29185, AT2G22240, AT1G75680, AT1G17650, AT1G11750, AT2G47650, AT3G05880, AT5G45390, AT5G67590, AT4G35450, AT1G08520, AT5G39730, AT3G02780, AT4G17260, AT2G45770, AT1G01620, AT5G58730, AT4G35760, AT1G17160, AT5G17520, AT5G16590, AT1G13930, AT5G16760, AT5G59290, AT4G31340, AT3G62830, AT3G55330, AT1G20696, AT3G10740, AT2G34500, AT1G29700, AT3G16000, AT1G78500, AT4G34720, AT1G49380, AT4G32470, AT1G73920, AT4G10260, AT1G48420, AT3G59780, AT5G52840, AT1G20340, AT3G61580, AT4G32260, AT1G50430, AT2G26550, AT5G56610, AT2G45990, AT1G09130, AT1G79750, AT4G30010, AT5G09990, AT2G47940, AT5G36290, AT1G13440, AT1G14190, AT3G23600, AT1G16080, AT1G31830, AT3G63520, AT2G01070, AT1G60600, AT4G01370, AT5G01260, AT1G11680, AT1G08540, AT5G47030, AT5G55160, AT1G09780, AT4G27600, AT2G02500, AT3G22845, AT1G10960, AT5G41670, AT4G14880, AT1G12900, AT5G10860, AT5G60360, AT2G01140, AT2G44050, AT3G48460, AT3G26710, AT5G15140, AT1G16300, AT1G53310, AT2G05320, AT5G14460, AT1G15120, AT1G23490, AT3G07790, AT1G12570, AT1G64650, AT5G23060, AT3G59040, AT2G22480, AT4G39830, AT5G35360</t>
  </si>
  <si>
    <t>PHOTOSYNTHETIC_MEMBRANE</t>
  </si>
  <si>
    <t>AT2G10940, AT4G37925, AT2G01918, AT1G70760, AT3G16250, AT1G64770, AT1G18730, AT1G44575, AT4G39710, AT2G39470, AT5G35630, AT1G42970, AT4G09010, AT3G61470, AT1G31330, AT1G74880, AT1G51110, AT1G20020, AT3G47860, AT1G32060, AT4G28660, AT2G21970, AT2G36145, AT3G26060, AT1G54500, AT5G42070, AT4G13670, AT4G27440, AT3G01440, AT2G21530, AT4G10340, AT5G58260, AT5G43750, AT3G23840, AT3G63160, AT1G74470, AT5G02160, AT4G01050, AT1G61520, AT5G54270, AT2G28605, AT1G75690, AT2G01870, AT3G25760, AT3G26650, AT1G14345, AT5G52780, AT3G47070, AT1G67090, AT3G22840, AT3G54890, AT3G46780, AT4G34190, AT5G05740, AT2G30570, AT4G18350, AT1G07320, AT1G77490, AT1G54780, AT1G29390, AT3G16140, AT4G09650, AT5G23120, AT5G66570, AT3G25480, AT1G76450, AT1G49975, AT5G66190, AT5G47110, AT3G15520, AT1G52230, AT3G10060, AT1G03600, AT1G03630, AT2G06520, AT1G08380, AT3G26070, AT4G32260, AT4G12800, AT1G68590, AT4G27700, AT3G53560, AT4G01150, AT5G11450, AT5G23890, AT4G02530, AT2G33800, AT5G08050, AT3G27830, AT3G23400, AT4G20360, AT2G20260, AT3G21055, AT1G64510, AT5G45390, AT3G51820, AT5G42765, AT1G15820, AT3G56940, AT2G20890, AT1G16880, AT4G28750, AT3G62030, AT4G17600, AT1G73885, AT1G14150, AT3G52150, AT1G55670, AT3G27850, AT3G14440, AT1G29910, AT3G56910, AT1G29930, AT4G25080, AT4G15510, AT3G04790, AT2G05620, AT2G47910, AT4G03280, AT1G73110, AT3G47470, AT5G36120, AT1G67740, AT2G21160, AT1G18170, AT4G04640, AT5G23060, AT1G79040, AT4G24770, AT1G06680, AT2G37220, AT1G30510, AT5G64040, AT5G13120, AT3G09050, AT1G52220, AT1G15980, AT3G55330, AT1G77090, AT2G42220, AT4G37920, AT3G05410, AT5G14910, AT3G50820, AT1G06690, AT2G26500, AT3G49720, AT5G52440, AT5G01530, AT2G47450, AT3G56650, AT2G34460, AT3G56010, AT1G51400, AT5G27390, AT2G35490, AT1G80030, AT2G34420, AT1G71500, AT3G07430, AT5G07020, AT2G45180, AT3G15360, AT2G39730, AT4G21280, AT2G44920, AT3G01480, AT3G63490, AT2G29650, AT2G47940, AT4G02770, AT5G28750, AT5G54290, AT5G50920, AT4G23890, AT4G14690, AT3G14110, AT5G53490, AT1G22700, AT1G73990, AT5G42650, AT2G46820</t>
  </si>
  <si>
    <t>AT2G01918, AT1G70760, AT1G64770, AT3G16250, AT2G39470, AT4G37925, AT3G61470, AT5G58260, AT2G10940, AT1G18730, AT1G32060, AT1G44575, AT5G66570, AT1G74880, AT3G63160, AT1G79040, AT1G42970, AT1G67090, AT4G28660, AT2G36145, AT1G51110, AT1G03600, AT5G02160, AT4G39710, AT5G35630, AT1G77490, AT4G34190, AT1G03630, AT3G46780, AT2G20890, AT1G54500, AT1G20020, AT2G21530, AT5G43750, AT3G54890, AT3G50820, AT3G15520, AT1G54780, AT4G09010, AT4G23890, AT3G21055, AT4G01150, AT2G30570, AT3G01440, AT5G05740, AT5G42070, AT3G26060, AT4G12800, AT5G52780, AT1G52230, AT1G07320, AT2G06520, AT2G05100, AT4G13670, AT1G55480, AT5G08050, AT3G51510, AT2G01870, AT3G16140, AT1G49975, AT2G21970, AT1G44446, AT4G09650, AT1G14150, AT3G25480, AT3G47070, AT5G36120, AT1G08380, AT2G28605, AT1G52220, AT3G62030, AT5G11450, AT2G47910, AT1G55670, AT3G47860, AT5G14910, AT3G26650, AT3G15360, AT3G26070, AT3G52150, AT4G01050, AT2G34460, AT3G56010, AT3G56910, AT3G51820, AT1G73885, AT5G07020, AT1G29390, AT1G64510, AT2G46820, AT1G76450, AT2G20260, AT5G47110, AT4G27700, AT1G15980, AT3G63490, AT1G75690, AT1G18170, AT4G04640, AT5G23120, AT3G47470, AT4G03280, AT1G14345, AT1G06680, AT2G44920, AT1G29930, AT3G53560, AT2G05620, AT5G51545, AT3G10060, AT2G23670, AT2G26500, AT2G34420, AT3G23400, AT5G01530, AT4G05180, AT1G51400, AT2G25080, AT4G25080, AT5G23890, AT2G42975, AT4G20360, AT1G30510, AT3G27850, AT1G77090, AT4G02530, AT3G09050, AT2G05070, AT3G14440, AT1G30380, AT1G65260, AT5G16620, AT1G71500, AT3G01480, AT2G28800, AT4G28750, AT4G15510, AT4G22890, AT3G48890, AT4G24770, AT5G13120, AT5G03880, AT2G21160, AT1G68590, AT5G66190, AT3G27830, AT1G22700, AT1G31330, AT2G29180, AT2G33800, AT5G50920, AT2G42220, AT5G01600, AT5G53490, AT4G17600, AT2G29650, AT1G73110, AT1G15820, AT3G07430, AT2G34860, AT3G14110, AT4G21280, AT3G56940, AT2G01110, AT5G52440, AT5G16660, AT2G24020, AT1G80030, AT5G42765, AT1G74470, AT3G04790, AT1G61520, AT5G55710, AT5G45390, AT3G05410, AT3G56650, AT1G29395, AT2G37220, AT5G02120, AT5G44650, AT5G54270, AT1G22450, AT3G55330, AT5G54290, AT1G78915, AT3G16000, AT4G13200, AT3G52300, AT2G39730, AT4G32260</t>
  </si>
  <si>
    <t>GENERATION_OF_PRECURSOR_METABOLITES_AND_ENERGY</t>
  </si>
  <si>
    <t>AT3G26520, AT5G20630, AT2G01918, AT1G32470, AT1G70760, AT3G16250, AT1G64770, AT1G31580, AT5G19220, AT5G52100, AT1G18730, AT1G44575, AT2G39470, AT4G25830, AT2G18450, AT5G35630, AT1G42970, AT4G09010, AT4G16980, AT5G46110, AT2G35370, AT3G61470, AT1G64200, AT1G74880, AT1G66200, AT1G20020, AT1G33055, AT1G19150, AT1G32060, AT4G26520, AT1G28640, AT2G44060, AT4G28660, AT2G21970, AT5G38520, AT5G09660, AT5G04140, AT2G43560, AT1G54500, AT3G17040, AT4G27440, AT3G01440, AT2G21530, AT4G10340, AT5G58260, AT3G63140, AT2G39010, AT1G74470, AT3G61870, AT3G59480, AT4G01050, AT1G61520, AT4G38970, AT3G48460, AT5G54270, AT1G59840, AT1G13930, AT2G30870, AT3G55800, AT1G77120, AT5G45930, AT1G75690, AT5G39210, AT3G26650, AT1G14345, AT1G05850, AT1G26220, AT5G52780, AT3G27220, AT2G20570, AT3G54890, AT3G46780, AT4G34190, AT1G66430, AT2G30570, AT5G48790, AT1G54780, AT1G12230, AT3G48420, AT3G16140, AT4G09650, AT5G13510, AT5G23120, AT5G66570, AT3G20390, AT3G54050, AT3G12780, AT5G65165, AT5G66190, AT4G17260, AT5G47110, AT3G47650, AT1G52230, AT1G03600, AT1G03630, AT2G37660, AT4G18370, AT5G10000, AT1G08380, AT5G06290, AT4G32260, AT4G12800, AT1G12900, AT3G17210, AT4G02530, AT5G44520, AT5G08050, AT2G22480, AT5G12250, AT2G20260, AT3G21055, AT1G09390, AT1G55370, AT1G20693, AT1G14270, AT5G45390, AT1G05190, AT1G10960, AT5G39730, AT1G15820, AT1G07890, AT3G56940, AT2G20890, AT1G16880, AT4G28750, AT3G62030, AT4G17600, AT4G14890, AT1G14150, AT3G52150, AT1G55670, AT1G05385, AT1G35680, AT2G45790, AT1G22170, AT1G60950, AT3G28930, AT4G26070, AT1G29910, AT5G11160, AT3G11630, AT5G08280, AT1G29930, AT4G30950, AT2G35500, AT1G64355, AT2G30695, AT5G19940, AT2G48070, AT4G00895, AT4G15510, AT4G29480, AT3G04790, AT2G05620, AT1G65930, AT4G03280, AT3G59400, AT3G47470, AT5G20935, AT1G67740, AT4G04640, AT5G23060, AT4G10260, AT5G60920, AT1G79040, AT1G06680, AT1G48420, AT2G37220, AT1G04940, AT5G64040, AT2G24200, AT1G23190, AT2G43030, AT5G13450, AT1G62750, AT2G45770, AT1G52220, AT2G18660, AT1G56190, AT3G25690, AT2G01090, AT5G14320, AT1G02500, AT1G78040, AT1G11870, AT1G24180, AT5G63420, AT1G15980, AT3G55330, AT1G75350, AT3G07800, AT5G47810, AT2G42220, AT5G42740, AT3G50820, AT1G05140, AT2G26500, AT5G52840, AT1G20950, AT4G27800, AT5G01530, AT1G67700, AT3G15730, AT4G14880, AT1G47840, AT5G36170, AT3G23600, AT1G11840, AT5G27560, AT3G21200, AT5G05170, AT1G13440, AT2G27360, AT2G34420, AT5G50250, AT4G24190, AT3G22960, AT1G79530, AT2G01140, AT5G30510, AT4G19100, AT4G13940, AT4G37930, AT2G39730, AT4G21280, AT1G59900, AT3G01480, AT3G09490, AT2G21410, AT1G75460, AT3G06050, AT1G74850, AT1G21600, AT5G52960, AT2G47940, AT4G01370, AT3G26710, AT4G02770, AT4G08280, AT2G30170, AT4G33480, AT1G68890, AT2G07671, AT5G28050, AT5G39830, AT3G14940, AT1G03680, AT4G34180, AT5G51110, AT5G63510, AT3G52930, AT1G73060, AT2G21660, AT3G20320, AT1G78900, AT1G22700, AT5G20080, AT2G46820, AT2G02050, AT2G47470, AT5G57030, AT5G01500, AT1G53310, AT3G02780, AT1G50250, AT5G08530, AT1G01090, AT5G08680, AT5G37510, AT2G28800, AT2G34860, AT1G58150, AT1G76130</t>
  </si>
  <si>
    <t>AT5G20630, AT1G19150, AT2G01918, AT1G70760, AT1G31580, AT3G26520, AT1G32470, AT1G64770, AT1G28640, AT2G36830, AT3G16250, AT2G39470, AT3G61470, AT4G16980, AT5G58260, AT2G07671, AT5G19220, AT1G18730, AT1G77120, AT1G32060, AT2G07698, AT3G54050, AT2G07695, AT1G44575, AT5G66570, AT1G74880, AT4G38970, AT5G10000, AT2G07727, AT5G52100, AT1G79040, AT2G07707, AT1G42970, AT2G35370, AT2G07689, AT4G28660, AT2G44060, AT5G09660, AT3G61870, AT5G65165, AT1G03600, AT2G07741, AT5G35630, AT2G07751, AT4G34190, AT1G03630, AT4G26520, AT3G46780, AT2G20890, AT1G54500, AT1G20020, AT2G21530, AT3G54890, AT3G50820, AT1G54780, AT4G09010, AT3G21055, AT2G30570, AT3G01440, AT4G12800, AT5G52780, AT1G59840, AT1G52230, AT1G64200, AT2G05100, AT5G47810, AT1G75460, AT1G60950, AT3G47650, AT5G08050, AT2G18450, AT2G01090, AT5G46110, AT3G16140, AT5G38520, AT2G21970, AT5G39210, AT4G09650, AT1G14150, AT2G37660, AT1G08380, AT1G05190, AT3G17210, AT1G52220, AT3G62030, AT1G35680, AT1G58150, AT1G55370, AT2G20570, AT3G48420, AT1G55670, AT5G64210, AT5G04140, AT3G55800, AT3G26650, AT5G14320, AT1G04940, AT3G52150, AT4G01050, AT2G21330, AT1G75350, AT1G20693, AT4G30950, AT2G46820, AT5G13510, AT4G18370, AT1G05385, AT2G20260, AT5G47110, AT1G14270, AT5G58330, AT5G44520, AT1G15980, AT1G75690, AT1G05850, AT5G52960, AT3G12780, AT4G04640, AT5G23120, AT1G78040, AT3G47470, AT4G03280, AT3G11630, AT1G73060, AT1G14345, AT1G06680, AT1G68010, AT1G11840, AT5G51110, AT5G27560, AT1G29930, AT1G32550, AT1G23190, AT1G67700, AT2G48070, AT5G08280, AT3G61430, AT2G05620, AT5G45930, AT5G51545, AT1G11870, AT2G26500, AT1G79530, AT1G05140, AT2G34420, AT2G30870, AT5G01530, AT5G30510, AT1G12230, AT5G12250, AT4G14890, AT2G30695, AT2G47470, AT2G45790, AT4G02530, AT2G43030, AT2G05070, AT1G74850, AT1G08110, AT3G06050, AT3G01480, AT2G28800, AT4G29480, AT4G28750, AT1G09390, AT4G15510, AT4G22890, AT5G03880, AT1G03680, AT1G76100, AT5G66190, AT1G22700, AT2G35500, AT3G53420, AT4G13940, AT3G28930, AT2G39010, AT5G63510, AT3G20390, AT1G64355, AT1G66430, AT1G18460, AT5G39830, AT2G24200, AT4G24190, AT4G20150, AT1G09340, AT1G26220, AT1G62750, AT2G42220, AT3G06310, AT4G17600, AT5G42740, AT3G12260, AT4G35250, AT1G15820, AT2G34860, AT5G36170, AT2G02050, AT2G46505, AT4G21280, AT3G10920, AT3G56940, AT2G01110, AT4G34180, AT2G45960, AT4G34870, AT1G59900, AT5G57030, AT4G08280, AT1G74470, AT5G57050, AT4G19100, AT5G02500, AT3G04790, AT1G61520, AT5G06290, AT3G21200, AT1G11750, AT1G51650, AT3G05880, AT5G45390, AT5G67590, AT4G35450, AT5G39730, AT3G52730, AT5G13450, AT3G02780, AT4G17260, AT2G45770, AT3G20320, AT2G37220, AT5G02120, AT4G35760, AT5G44650, AT5G08410, AT5G54270, AT1G13930, AT3G55330, AT2G30170, AT5G50370, AT4G39460, AT1G29700, AT4G32470, AT1G73920, AT4G10260, AT2G01590, AT1G48420, AT2G33040, AT5G52840, AT3G52300, AT2G39730, AT4G32260, AT2G45990, AT5G08680, AT1G19530, AT5G08670, AT4G30010, AT2G47940, AT1G13440, AT3G23600, AT1G60600, AT4G01370, AT5G47030, AT1G68890, AT1G10960, AT4G14880, AT1G12900, AT5G10860, AT5G60360, AT2G01140, AT4G38680, AT4G27800, AT3G48460, AT5G19940, AT3G26710, AT2G40100, AT1G16300, AT1G53310, AT5G63420, AT1G15120, AT5G23060, AT2G22480, AT1G21600, AT2G42790, AT2G21410, AT3G28700, AT1G12410, AT5G08530, AT4G02580, AT3G08010</t>
  </si>
  <si>
    <t>CHLOROPLAST_THYLAKOID_MEMBRANE</t>
  </si>
  <si>
    <t>AT2G10940, AT4G37925, AT2G01918, AT3G16250, AT1G64770, AT1G18730, AT1G44575, AT4G39710, AT2G39470, AT5G35630, AT1G42970, AT4G09010, AT3G61470, AT1G31330, AT1G74880, AT1G51110, AT1G20020, AT3G47860, AT1G32060, AT4G28660, AT2G21970, AT2G36145, AT3G26060, AT1G54500, AT5G42070, AT4G13670, AT4G27440, AT3G01440, AT2G21530, AT4G10340, AT5G58260, AT5G43750, AT3G23840, AT3G63160, AT1G74470, AT5G02160, AT4G01050, AT1G61520, AT5G54270, AT1G75690, AT2G01870, AT3G25760, AT3G26650, AT1G14345, AT5G52780, AT3G47070, AT1G67090, AT3G22840, AT3G54890, AT3G46780, AT4G34190, AT5G05740, AT2G30570, AT4G18350, AT1G07320, AT1G77490, AT1G54780, AT1G29390, AT3G16140, AT4G09650, AT5G23120, AT5G66570, AT3G25480, AT1G76450, AT5G66190, AT5G47110, AT3G15520, AT1G52230, AT3G10060, AT1G03600, AT1G03630, AT2G06520, AT3G26070, AT4G32260, AT4G12800, AT1G68590, AT4G27700, AT3G53560, AT4G01150, AT5G11450, AT5G23890, AT4G02530, AT2G33800, AT5G08050, AT3G27830, AT3G23400, AT4G20360, AT2G20260, AT3G21055, AT1G64510, AT5G45390, AT3G51820, AT5G42765, AT1G15820, AT3G56940, AT2G20890, AT1G16880, AT4G28750, AT3G62030, AT4G17600, AT1G73885, AT1G14150, AT3G52150, AT1G55670, AT3G27850, AT3G14440, AT1G29910, AT3G56910, AT1G29930, AT4G25080, AT4G15510, AT3G04790, AT2G05620, AT2G47910, AT4G03280, AT1G73110, AT3G47470, AT5G36120, AT1G67740, AT2G21160, AT1G18170, AT4G04640, AT5G23060, AT1G79040, AT4G24770, AT1G06680, AT2G37220, AT5G64040, AT5G13120, AT3G09050, AT1G52220, AT1G15980, AT3G55330, AT2G42220, AT4G37920, AT5G14910, AT3G50820, AT1G06690, AT2G26500, AT3G49720, AT5G52440, AT5G01530, AT2G47450, AT2G34460, AT3G56010, AT1G51400, AT2G35490, AT1G80030, AT2G34420, AT1G71500, AT5G07020, AT2G45180, AT3G15360, AT2G39730, AT4G21280, AT2G44920, AT3G01480, AT3G63490, AT2G29650, AT2G47940, AT4G02770, AT5G28750, AT5G50920, AT4G23890, AT4G14690, AT3G14110, AT5G53490, AT1G22700, AT1G73990, AT5G42650, AT2G46820</t>
  </si>
  <si>
    <t>AT2G01918, AT1G64770, AT3G16250, AT2G39470, AT4G37925, AT3G61470, AT5G58260, AT2G10940, AT1G18730, AT1G32060, AT1G44575, AT5G66570, AT1G74880, AT3G63160, AT1G79040, AT1G42970, AT1G67090, AT4G28660, AT2G36145, AT1G51110, AT1G03600, AT5G02160, AT4G39710, AT5G35630, AT1G77490, AT4G34190, AT1G03630, AT3G46780, AT2G20890, AT1G54500, AT1G20020, AT2G21530, AT5G43750, AT3G54890, AT3G50820, AT3G15520, AT1G54780, AT4G09010, AT4G23890, AT3G21055, AT4G01150, AT2G30570, AT3G01440, AT5G05740, AT5G42070, AT3G26060, AT4G12800, AT5G52780, AT1G52230, AT1G07320, AT2G06520, AT2G05100, AT4G13670, AT1G55480, AT5G08050, AT3G51510, AT2G01870, AT3G16140, AT2G21970, AT4G09650, AT1G14150, AT3G25480, AT3G47070, AT5G36120, AT1G52220, AT3G62030, AT5G11450, AT2G47910, AT1G55670, AT3G47860, AT5G14910, AT3G26650, AT3G15360, AT3G26070, AT3G52150, AT4G01050, AT2G34460, AT3G56010, AT3G56910, AT3G51820, AT1G73885, AT5G07020, AT1G29390, AT1G64510, AT2G46820, AT1G76450, AT2G20260, AT5G47110, AT4G27700, AT1G15980, AT3G63490, AT1G75690, AT1G18170, AT4G04640, AT5G23120, AT3G47470, AT4G03280, AT1G14345, AT1G06680, AT2G44920, AT1G29930, AT3G53560, AT2G05620, AT3G10060, AT2G23670, AT2G26500, AT2G34420, AT3G23400, AT5G01530, AT4G05180, AT1G51400, AT2G25080, AT4G25080, AT5G23890, AT2G42975, AT4G20360, AT3G27850, AT4G02530, AT3G09050, AT2G05070, AT3G14440, AT1G30380, AT1G65260, AT5G16620, AT1G71500, AT3G01480, AT2G28800, AT4G28750, AT4G15510, AT4G22890, AT3G48890, AT4G24770, AT5G13120, AT5G03880, AT2G21160, AT1G68590, AT5G66190, AT3G27830, AT1G22700, AT1G31330, AT2G29180, AT2G33800, AT5G50920, AT2G42220, AT5G01600, AT5G53490, AT4G17600, AT2G29650, AT1G73110, AT1G15820, AT2G34860, AT3G14110, AT4G21280, AT3G56940, AT2G01110, AT5G52440, AT5G16660, AT2G24020, AT1G80030, AT5G42765, AT1G74470, AT3G04790, AT1G61520, AT5G55710, AT5G45390, AT1G29395, AT2G37220, AT5G02120, AT5G44650, AT5G54270, AT1G22450, AT3G55330, AT1G78915, AT3G16000, AT4G13200, AT3G52300, AT2G39730, AT4G32260</t>
  </si>
  <si>
    <t>GLYCERALDEHYDE-3-PHOSPHATE_METABOLIC_PROCESS</t>
  </si>
  <si>
    <t>AT3G16250, AT2G22330, AT1G42970, AT4G09010, AT5G18660, AT1G19150, AT2G22990, AT4G28660, AT5G09660, AT2G43560, AT5G45680, AT5G43750, AT4G32980, AT1G50900, AT3G61870, AT4G01050, AT4G38970, AT1G65230, AT2G30870, AT3G55800, AT5G45930, AT4G31500, AT5G51820, AT1G14345, AT4G34190, AT5G05740, AT1G62780, AT1G07320, AT1G54780, AT4G18030, AT4G09650, AT3G52380, AT4G33470, AT3G12780, AT2G03420, AT4G01310, AT3G47650, AT3G15520, AT4G33010, AT1G03630, AT1G04420, AT4G39030, AT3G54210, AT2G37660, AT1G32990, AT1G01080, AT1G68590, AT2G35410, AT3G17210, AT4G18480, AT5G11450, AT4G02530, AT5G48300, AT2G47590, AT3G09210, AT1G14270, AT5G45390, AT1G05190, AT3G51820, AT3G13120, AT1G23740, AT3G56940, AT4G29060, AT2G20890, AT2G24060, AT3G62030, AT4G17600, AT4G14890, AT5G04360, AT5G63310, AT2G21170, AT3G52150, AT1G26230, AT5G10690, AT5G49555, AT2G26550, AT5G54600, AT3G44890, AT3G11630, AT5G08280, AT2G02500, AT2G21280, AT4G30950, AT2G35500, AT4G25080, AT2G30695, AT2G42130, AT3G04790, AT3G53130, AT4G28080, AT1G08520, AT1G74070, AT1G14030, AT4G04640, AT5G23060, AT4G01900, AT3G63410, AT3G25860, AT1G48420, AT3G29185, AT4G17560, AT2G43030, AT3G63190, AT1G08540, AT2G45770, AT4G31850, AT4G34090, AT2G33450, AT5G62790, AT5G14320, AT3G06980, AT1G78040, AT4G27600, AT1G75350, AT4G30580, AT5G66470, AT1G77090, AT1G02150, AT5G14910, AT3G25530, AT2G27680, AT4G15110, AT1G67700, AT3G09860, AT3G56010, AT3G10850, AT1G13440, AT5G55220, AT4G39040, AT4G37510, AT5G50250, AT2G29630, AT3G26900, AT5G08650, AT5G30510, AT4G10300, AT2G44920, AT3G01480, AT3G63490, AT3G24430, AT5G52970, AT3G03710, AT3G59060, AT4G24750, AT3G59780, AT2G47940, AT3G26710, AT3G18390, AT5G03650, AT1G31800, AT3G14110, AT5G53490, AT1G22700, AT4G02790, AT5G42650</t>
  </si>
  <si>
    <t>AT2G22330, AT1G19150, AT3G16250, AT4G38970, AT1G42970, AT4G28660, AT5G18660, AT5G09660, AT3G61870, AT3G59060, AT4G31500, AT4G34190, AT1G03630, AT2G20890, AT1G50900, AT5G43750, AT3G15520, AT5G45680, AT1G54780, AT4G09010, AT4G33470, AT5G05740, AT1G04420, AT1G23740, AT1G62780, AT1G07320, AT3G47650, AT5G51820, AT1G74070, AT4G09650, AT4G33010, AT4G28080, AT2G37660, AT1G01080, AT4G17560, AT1G05190, AT3G17210, AT3G62030, AT3G52380, AT1G58150, AT5G11450, AT4G15110, AT4G01310, AT3G63410, AT3G55800, AT5G14910, AT5G63310, AT5G14320, AT3G52150, AT4G01050, AT3G13120, AT2G21330, AT2G22990, AT3G56010, AT1G75350, AT3G51820, AT1G32990, AT4G30950, AT2G47590, AT1G14270, AT2G33450, AT3G63490, AT3G44890, AT5G54600, AT3G12780, AT1G02150, AT4G04640, AT1G78040, AT2G42130, AT3G09210, AT3G11630, AT2G24060, AT1G14345, AT4G01900, AT2G44920, AT1G32550, AT4G37510, AT1G67700, AT5G08280, AT4G31850, AT5G45930, AT2G23670, AT5G49555, AT4G18030, AT2G30870, AT5G30510, AT2G27680, AT4G25080, AT4G14890, AT2G30695, AT2G21280, AT1G77090, AT4G02530, AT2G35410, AT2G43030, AT5G66470, AT5G48300, AT3G01480, AT3G54210, AT3G12930, AT4G32980, AT3G09860, AT4G30580, AT4G29060, AT3G26900, AT1G68590, AT3G10850, AT1G22700, AT3G53130, AT2G35500, AT5G62790, AT3G63190, AT4G18480, AT2G21170, AT5G55220, AT1G20330, AT1G09340, AT1G26230, AT5G52970, AT5G03940, AT1G14030, AT5G53490, AT4G17600, AT5G10690, AT3G06980, AT4G39040, AT4G35250, AT4G24750, AT2G34860, AT3G14110, AT1G44920, AT4G17040, AT3G56940, AT3G18390, AT5G04360, AT1G12800, AT3G03710, AT4G10300, AT3G24430, AT3G04790, AT2G20610, AT3G29185, AT1G11750, AT5G45390, AT1G08520, AT2G45770, AT4G35760, AT5G17520, AT3G16000, AT1G49380, AT1G48420, AT3G59780, AT2G26550, AT1G09130, AT2G47940, AT1G13440, AT3G63520, AT1G60600, AT1G08540, AT4G27600, AT2G02500</t>
  </si>
  <si>
    <t>THYLAKOID_MEMBRANE</t>
  </si>
  <si>
    <t>AT2G10940, AT4G37925, AT2G01918, AT1G70760, AT3G16250, AT1G64770, AT1G18730, AT1G44575, AT4G39710, AT2G39470, AT5G35630, AT1G42970, AT4G09010, AT3G61470, AT1G31330, AT1G74880, AT1G51110, AT1G20020, AT3G47860, AT1G32060, AT4G28660, AT2G21970, AT2G36145, AT3G26060, AT1G54500, AT5G42070, AT4G13670, AT4G27440, AT3G01440, AT2G21530, AT4G10340, AT5G58260, AT5G43750, AT3G23840, AT3G63160, AT1G74470, AT5G02160, AT4G01050, AT1G61520, AT5G54270, AT1G75690, AT2G01870, AT3G25760, AT3G26650, AT1G14345, AT5G52780, AT3G47070, AT1G67090, AT3G22840, AT3G54890, AT3G46780, AT4G34190, AT5G05740, AT2G30570, AT4G18350, AT1G07320, AT1G77490, AT1G54780, AT1G29390, AT3G16140, AT4G09650, AT5G23120, AT5G66570, AT3G25480, AT1G76450, AT1G49975, AT5G66190, AT5G47110, AT3G15520, AT1G52230, AT3G10060, AT1G03600, AT1G03630, AT2G06520, AT3G26070, AT4G32260, AT4G12800, AT1G68590, AT4G27700, AT3G53560, AT4G01150, AT5G11450, AT5G23890, AT4G02530, AT2G33800, AT5G08050, AT3G27830, AT3G23400, AT4G20360, AT2G20260, AT3G21055, AT1G64510, AT5G45390, AT3G51820, AT5G42765, AT1G15820, AT3G56940, AT2G20890, AT1G16880, AT4G28750, AT3G62030, AT4G17600, AT1G73885, AT1G14150, AT3G52150, AT1G55670, AT3G27850, AT3G14440, AT1G29910, AT3G56910, AT1G29930, AT4G25080, AT4G15510, AT3G04790, AT2G05620, AT2G47910, AT4G03280, AT1G73110, AT3G47470, AT5G36120, AT1G67740, AT2G21160, AT1G18170, AT4G04640, AT5G23060, AT1G79040, AT4G24770, AT1G06680, AT2G37220, AT1G30510, AT5G64040, AT5G13120, AT3G09050, AT1G52220, AT1G15980, AT3G55330, AT2G42220, AT4G37920, AT5G14910, AT3G50820, AT1G06690, AT2G26500, AT3G49720, AT5G52440, AT5G01530, AT2G47450, AT2G34460, AT3G56010, AT1G51400, AT2G35490, AT1G80030, AT2G34420, AT1G71500, AT3G07430, AT5G07020, AT2G45180, AT3G15360, AT2G39730, AT4G21280, AT2G44920, AT3G01480, AT3G63490, AT2G29650, AT2G47940, AT4G02770, AT5G28750, AT5G54290, AT5G50920, AT4G23890, AT4G14690, AT3G14110, AT5G53490, AT1G22700, AT1G73990, AT5G42650, AT2G46820</t>
  </si>
  <si>
    <t>AT2G01918, AT1G70760, AT1G64770, AT3G16250, AT2G39470, AT4G37925, AT3G61470, AT5G58260, AT2G10940, AT1G18730, AT1G32060, AT1G44575, AT5G66570, AT1G74880, AT3G63160, AT1G79040, AT1G42970, AT1G67090, AT4G28660, AT2G36145, AT1G51110, AT1G03600, AT5G02160, AT4G39710, AT5G35630, AT1G77490, AT4G34190, AT1G03630, AT3G46780, AT2G20890, AT1G54500, AT1G20020, AT2G21530, AT5G43750, AT3G54890, AT3G50820, AT3G15520, AT1G54780, AT4G09010, AT4G23890, AT3G21055, AT4G01150, AT2G30570, AT3G01440, AT5G05740, AT5G42070, AT3G26060, AT4G12800, AT5G52780, AT1G52230, AT1G07320, AT2G06520, AT2G05100, AT4G13670, AT1G55480, AT5G08050, AT3G51510, AT2G01870, AT3G16140, AT1G49975, AT2G21970, AT1G44446, AT4G09650, AT1G14150, AT3G25480, AT3G47070, AT5G36120, AT1G52220, AT3G62030, AT5G11450, AT2G47910, AT1G55670, AT3G47860, AT5G14910, AT3G26650, AT3G15360, AT3G26070, AT3G52150, AT4G01050, AT2G34460, AT3G56010, AT3G56910, AT3G51820, AT1G73885, AT5G07020, AT1G29390, AT1G64510, AT2G46820, AT1G76450, AT2G20260, AT5G47110, AT4G27700, AT1G15980, AT3G63490, AT1G75690, AT1G18170, AT4G04640, AT5G23120, AT3G47470, AT4G03280, AT1G14345, AT1G06680, AT2G44920, AT1G29930, AT3G53560, AT2G05620, AT5G51545, AT3G10060, AT2G23670, AT2G26500, AT2G34420, AT3G23400, AT5G01530, AT4G05180, AT1G51400, AT2G25080, AT4G25080, AT5G23890, AT2G42975, AT4G20360, AT1G30510, AT3G27850, AT4G02530, AT3G09050, AT2G05070, AT3G14440, AT1G30380, AT1G65260, AT5G16620, AT1G71500, AT3G01480, AT2G28800, AT4G28750, AT4G15510, AT4G22890, AT3G48890, AT4G24770, AT5G13120, AT5G03880, AT2G21160, AT1G68590, AT5G66190, AT3G27830, AT1G22700, AT1G31330, AT2G29180, AT2G33800, AT5G50920, AT2G42220, AT5G01600, AT5G53490, AT4G17600, AT2G29650, AT1G73110, AT1G15820, AT3G07430, AT2G34860, AT3G14110, AT4G21280, AT3G56940, AT2G01110, AT5G52440, AT5G16660, AT2G24020, AT1G80030, AT5G42765, AT1G74470, AT3G04790, AT1G61520, AT5G55710, AT5G45390, AT1G29395, AT2G37220, AT5G02120, AT5G44650, AT5G54270, AT1G22450, AT3G55330, AT5G54290, AT1G78915, AT3G16000, AT4G13200, AT3G52300, AT2G39730, AT4G32260</t>
  </si>
  <si>
    <t>PLASTID_THYLAKOID_MEMBRANE</t>
  </si>
  <si>
    <t>AT2G10940, AT4G37925, AT2G01918, AT3G16250, AT1G64770, AT1G18730, AT1G44575, AT4G39710, AT2G39470, AT5G35630, AT1G42970, AT4G09010, AT3G61470, AT1G31330, AT1G74880, AT1G51110, AT1G20020, AT3G47860, AT1G32060, AT4G28660, AT2G21970, AT2G36145, AT3G26060, AT1G54500, AT5G42070, AT4G13670, AT4G27440, AT3G01440, AT2G21530, AT4G10340, AT5G58260, AT5G43750, AT3G23840, AT3G63160, AT1G74470, AT5G02160, AT4G01050, AT1G61520, AT5G54270, AT1G75690, AT2G01870, AT3G25760, AT3G26650, AT1G14345, AT5G52780, AT3G47070, AT1G67090, AT3G22840, AT3G54890, AT3G46780, AT4G34190, AT5G05740, AT2G30570, AT4G18350, AT1G07320, AT1G77490, AT1G54780, AT1G29390, AT3G16140, AT4G09650, AT5G23120, AT5G66570, AT3G25480, AT1G76450, AT5G66190, AT5G47110, AT3G15520, AT1G52230, AT3G10060, AT1G03600, AT1G03630, AT2G06520, AT3G26070, AT4G32260, AT4G12800, AT1G68590, AT4G27700, AT3G53560, AT4G01150, AT5G11450, AT5G23890, AT4G02530, AT2G33800, AT5G08050, AT3G27830, AT3G23400, AT4G20360, AT2G20260, AT3G21055, AT1G64510, AT5G45390, AT3G51820, AT5G42765, AT1G15820, AT3G56940, AT2G20890, AT1G16880, AT4G28750, AT3G62030, AT4G17600, AT1G73885, AT1G14150, AT3G52150, AT1G55670, AT3G27850, AT3G14440, AT1G29910, AT3G56910, AT1G29930, AT4G25080, AT4G15510, AT3G04790, AT2G05620, AT2G47910, AT4G03280, AT1G73110, AT3G47470, AT5G36120, AT1G67740, AT2G21160, AT1G18170, AT4G04640, AT5G23060, AT1G79040, AT4G24770, AT1G06680, AT2G37220, AT5G64040, AT5G13120, AT3G09050, AT1G52220, AT1G15980, AT3G55330, AT2G42220, AT4G37920, AT5G14910, AT3G50820, AT1G06690, AT2G26500, AT3G49720, AT5G52440, AT5G01530, AT2G47450, AT2G34460, AT3G56010, AT1G51400, AT2G35490, AT1G80030, AT2G34420, AT1G71500, AT5G07020, AT2G45180, AT3G15360, AT2G39730, AT4G21280, AT2G44920, AT3G01480, AT3G63490, AT2G29650, AT2G47940, AT4G02770, AT5G28750, AT5G54290, AT5G50920, AT4G23890, AT4G14690, AT3G14110, AT5G53490, AT1G22700, AT1G73990, AT5G42650, AT2G46820</t>
  </si>
  <si>
    <t>AT2G01918, AT1G64770, AT3G16250, AT2G39470, AT4G37925, AT3G61470, AT5G58260, AT2G10940, AT1G18730, AT1G32060, AT1G44575, AT5G66570, AT1G74880, AT3G63160, AT1G79040, AT1G42970, AT1G67090, AT4G28660, AT2G36145, AT1G51110, AT1G03600, AT5G02160, AT4G39710, AT5G35630, AT1G77490, AT4G34190, AT1G03630, AT3G46780, AT2G20890, AT1G54500, AT1G20020, AT2G21530, AT5G43750, AT3G54890, AT3G50820, AT3G15520, AT1G54780, AT4G09010, AT4G23890, AT3G21055, AT4G01150, AT2G30570, AT3G01440, AT5G05740, AT5G42070, AT3G26060, AT4G12800, AT5G52780, AT1G52230, AT1G07320, AT2G06520, AT2G05100, AT4G13670, AT1G55480, AT5G08050, AT3G51510, AT2G01870, AT3G16140, AT2G21970, AT4G09650, AT1G14150, AT3G25480, AT3G47070, AT5G36120, AT1G52220, AT3G62030, AT5G11450, AT2G47910, AT1G55670, AT3G47860, AT5G14910, AT3G26650, AT3G15360, AT3G26070, AT3G52150, AT4G01050, AT2G34460, AT3G56010, AT3G56910, AT3G51820, AT1G73885, AT5G07020, AT1G29390, AT1G64510, AT2G46820, AT1G76450, AT2G20260, AT5G47110, AT4G27700, AT1G15980, AT3G63490, AT1G75690, AT1G18170, AT4G04640, AT5G23120, AT3G47470, AT4G03280, AT1G14345, AT1G06680, AT2G44920, AT1G29930, AT3G53560, AT2G05620, AT3G10060, AT2G23670, AT2G26500, AT2G34420, AT3G23400, AT5G01530, AT4G05180, AT1G51400, AT2G25080, AT4G25080, AT5G23890, AT2G42975, AT4G20360, AT3G27850, AT4G02530, AT3G09050, AT2G05070, AT3G14440, AT1G30380, AT1G65260, AT5G16620, AT1G71500, AT3G01480, AT2G28800, AT4G28750, AT4G15510, AT4G22890, AT3G48890, AT4G24770, AT5G13120, AT5G03880, AT2G21160, AT1G68590, AT5G66190, AT3G27830, AT1G22700, AT1G31330, AT2G29180, AT2G33800, AT5G50920, AT2G42220, AT5G01600, AT5G53490, AT4G17600, AT2G29650, AT1G73110, AT1G15820, AT2G34860, AT3G14110, AT4G21280, AT3G56940, AT2G01110, AT5G52440, AT5G16660, AT2G24020, AT1G80030, AT5G42765, AT1G74470, AT3G04790, AT1G61520, AT5G55710, AT5G45390, AT1G29395, AT2G37220, AT5G02120, AT5G44650, AT5G54270, AT1G22450, AT3G55330, AT5G54290, AT1G78915, AT3G16000, AT4G13200, AT3G52300, AT2G39730, AT4G32260</t>
  </si>
  <si>
    <t>ISOPENTENYL_DIPHOSPHATE_BIOSYNTHETIC_PROCESS,_MEVALONATE-INDEPENDENT_PATHWAY</t>
  </si>
  <si>
    <t>AT3G16250, AT2G22330, AT1G42970, AT4G09010, AT5G18660, AT1G19150, AT2G22990, AT4G28660, AT5G09660, AT2G43560, AT5G45680, AT5G43750, AT4G32980, AT1G50900, AT3G61870, AT4G01050, AT4G38970, AT1G65230, AT2G30870, AT3G55800, AT5G45930, AT4G31500, AT5G51820, AT1G14345, AT4G34190, AT5G05740, AT1G62780, AT1G07320, AT1G54780, AT4G18030, AT4G09650, AT3G52380, AT4G33470, AT3G12780, AT2G03420, AT4G01310, AT3G47650, AT3G15520, AT4G33010, AT1G03630, AT1G04420, AT4G39030, AT3G54210, AT2G37660, AT1G32990, AT1G01080, AT1G68590, AT2G35410, AT3G17210, AT4G18480, AT5G11450, AT4G02530, AT5G48300, AT2G47590, AT3G09210, AT1G14270, AT5G45390, AT1G05190, AT3G51820, AT3G13120, AT1G23740, AT3G56940, AT4G29060, AT2G20890, AT2G24060, AT3G62030, AT4G17600, AT4G14890, AT5G04360, AT5G63310, AT2G21170, AT3G52150, AT1G26230, AT5G10690, AT5G49555, AT2G26550, AT5G54600, AT3G44890, AT3G11630, AT5G08280, AT2G02500, AT2G21280, AT4G30950, AT2G35500, AT4G25080, AT2G30695, AT2G42130, AT3G04790, AT3G53130, AT4G28080, AT1G08520, AT1G74070, AT1G14030, AT4G04640, AT5G23060, AT4G01900, AT3G63410, AT3G25860, AT1G48420, AT3G29185, AT4G17560, AT2G43030, AT3G63190, AT1G08540, AT2G45770, AT4G31850, AT4G34090, AT2G33450, AT5G62790, AT5G14320, AT3G06980, AT4G27600, AT1G75350, AT4G30580, AT5G66470, AT1G77090, AT1G02150, AT5G14910, AT3G25530, AT2G27680, AT4G15110, AT1G67700, AT3G09860, AT3G56010, AT3G10850, AT1G13440, AT5G55220, AT4G39040, AT4G37510, AT5G50250, AT2G29630, AT3G26900, AT5G08650, AT5G30510, AT4G10300, AT2G44920, AT3G01480, AT3G63490, AT3G24430, AT5G52970, AT3G03710, AT3G59060, AT4G24750, AT3G59780, AT2G47940, AT3G26710, AT3G18390, AT5G03650, AT1G31800, AT3G14110, AT5G53490, AT1G22700, AT4G02790, AT5G42650</t>
  </si>
  <si>
    <t>AT2G22330, AT1G19150, AT3G16250, AT4G38970, AT1G42970, AT4G28660, AT5G18660, AT5G09660, AT3G61870, AT3G59060, AT4G31500, AT4G34190, AT1G03630, AT2G20890, AT1G50900, AT5G43750, AT3G15520, AT5G45680, AT1G54780, AT4G09010, AT4G33470, AT5G05740, AT1G04420, AT1G23740, AT1G62780, AT1G07320, AT3G47650, AT5G51820, AT1G74070, AT4G09650, AT4G33010, AT4G28080, AT2G37660, AT1G01080, AT4G17560, AT1G05190, AT3G17210, AT3G62030, AT3G52380, AT5G11450, AT4G15110, AT4G01310, AT3G63410, AT3G55800, AT5G14910, AT5G63310, AT5G14320, AT3G52150, AT4G01050, AT3G13120, AT2G21330, AT2G22990, AT3G56010, AT1G75350, AT3G51820, AT1G32990, AT4G30950, AT2G47590, AT1G14270, AT2G33450, AT3G63490, AT3G44890, AT5G54600, AT3G12780, AT1G02150, AT4G04640, AT2G42130, AT3G09210, AT3G11630, AT2G24060, AT1G14345, AT4G01900, AT2G44920, AT1G32550, AT4G37510, AT1G67700, AT5G08280, AT4G31850, AT5G45930, AT2G23670, AT5G49555, AT4G18030, AT2G30870, AT5G30510, AT2G27680, AT4G25080, AT4G14890, AT2G30695, AT2G21280, AT1G77090, AT4G02530, AT2G35410, AT2G43030, AT5G66470, AT5G48300, AT3G01480, AT3G54210, AT3G12930, AT4G32980, AT3G09860, AT4G30580, AT4G29060, AT3G26900, AT1G68590, AT3G10850, AT1G22700, AT3G53130, AT2G35500, AT5G62790, AT3G63190, AT4G18480, AT2G21170, AT5G55220, AT1G20330, AT1G09340, AT1G26230, AT5G52970, AT5G03940, AT1G14030, AT5G53490, AT4G17600, AT5G10690, AT3G06980, AT4G39040, AT4G35250, AT4G24750, AT2G34860, AT3G14110, AT1G44920, AT4G17040, AT3G56940, AT3G18390, AT5G04360, AT1G12800, AT3G03710, AT4G10300, AT3G24430, AT3G04790, AT2G20610, AT3G29185, AT1G11750, AT5G45390, AT1G08520, AT2G45770, AT4G35760, AT5G17520, AT3G16000, AT1G49380, AT1G48420, AT3G59780, AT2G26550, AT1G09130, AT2G47940, AT1G13440, AT3G63520, AT1G60600, AT1G08540, AT4G27600, AT2G02500</t>
  </si>
  <si>
    <t>CELLULAR_CARBOHYDRATE_METABOLIC_PROCESS</t>
  </si>
  <si>
    <t>AT3G26520, AT1G64780, AT5G15630, AT1G32470, AT1G70760, AT3G16250, AT1G64770, AT1G51420, AT3G16410, AT2G25450, AT5G12870, AT4G39950, AT1G47410, AT1G62560, AT5G19220, AT5G20710, AT1G02730, AT1G18730, AT1G44575, AT2G22330, AT5G44020, AT5G35630, AT3G18660, AT5G66280, AT3G10910, AT1G42970, AT4G09010, AT4G01770, AT5G16600, AT4G18780, AT4G15210, AT2G35370, AT4G37410, AT5G18660, AT4G21960, AT2G43000, AT3G43190, AT1G18590, AT2G21960, AT5G51500, AT4G27520, AT1G67830, AT1G51110, AT1G66200, AT4G28500, AT5G10170, AT1G20020, AT3G61610, AT1G19150, AT2G22990, AT1G32060, AT4G26520, AT1G75780, AT5G37180, AT1G78370, AT1G28640, AT2G44060, AT4G28660, AT2G36145, AT3G52900, AT3G16400, AT1G45130, AT4G25900, AT5G38520, AT5G09660, AT3G15570, AT4G27435, AT2G43560, AT3G22210, AT3G26060, AT5G45680, AT5G15140, AT4G30270, AT4G27440, AT3G01440, AT2G21530, AT2G28760, AT5G58260, AT5G43750, AT5G01300, AT3G63140, AT4G32980, AT1G50900, AT5G26330, AT5G22940, AT5G20830, AT3G63160, AT5G15650, AT2G05380, AT3G61870, AT1G04820, AT5G39320, AT2G31790, AT3G59480, AT4G01050, AT4G38970, AT3G48460, AT1G65230, AT2G35260, AT4G14130, AT1G13930, AT2G30870, AT3G55800, AT2G47650, AT5G45930, AT1G07280, AT1G48600, AT1G71990, AT1G20340, AT4G31500, AT1G75690, AT2G01870, AT5G13980, AT5G39210, AT3G26650, AT2G19900, AT5G51820, AT1G53500, AT1G14345, AT1G05850, AT5G57500, AT4G39970, AT5G52780, AT4G01750, AT3G47400, AT4G20760, AT1G18060, AT2G24540, AT3G46780, AT1G75680, AT1G70370, AT4G34190, AT5G05740, AT1G66430, AT1G62780, AT2G38860, AT1G09440, AT1G21120, AT1G11730, AT1G07320, AT5G08370, AT3G02230, AT2G46650, AT1G63000, AT5G50750, AT1G54780, AT4G18030, AT3G50685, AT2G27740, AT1G12230, AT4G35350, AT3G48420, AT4G09650, AT4G00560, AT2G22230, AT3G52380, AT5G23120, AT3G20390, AT1G10670, AT4G33470, AT1G76450, AT3G54050, AT4G28706, AT3G12780, AT3G12060, AT2G03420, AT5G66190, AT2G35960, AT4G17260, AT4G01310, AT2G30930, AT3G59100, AT3G47650, AT3G15520, AT4G33010, AT2G31670, AT1G03630, AT1G04420, AT4G39030, AT2G33570, AT3G54210, AT2G37660, AT4G24930, AT4G31310, AT1G23760, AT5G59290, AT1G32990, AT1G08380, AT4G02500, AT3G11040, AT5G06290, AT5G64860, AT1G76260, AT1G04920, AT4G32260, AT1G01080, AT5G60760, AT1G68590, AT1G08980, AT1G59870, AT1G12900, AT5G28500, AT4G27700, AT4G00370, AT3G29320, AT2G35410, AT1G20010, AT3G45050, AT3G17210, AT4G18480, AT5G11450, AT2G05520, AT4G02530, AT1G05170, AT5G44520, AT3G48200, AT5G07720, AT5G08050, AT3G52340, AT2G22480, AT4G32770, AT5G02790, AT5G16510, AT3G48730, AT5G12250, AT3G02250, AT3G19820, AT1G27680, AT5G49460, AT1G09390, AT5G48300, AT5G44340, AT2G47590, AT1G20693, AT2G29550, AT3G09210, AT4G03070, AT1G14270, AT5G45390, AT1G05190, AT2G35610, AT3G51820, AT1G10960, AT3G49360, AT5G63780, AT3G13120, AT5G39730, AT1G32900, AT1G16340, AT1G23740, AT4G37400, AT1G07890, AT3G12290, AT3G56940, AT4G29060, AT2G20890, AT1G12990, AT1G61790, AT3G10940, AT3G01810, AT2G24060, AT3G62030, AT4G17600, AT4G14890, AT4G33070, AT5G04360, AT1G56600, AT1G14150, AT5G55230, AT1G53000, AT1G73370, AT5G63310, AT2G21170, AT3G52150, AT5G49650, AT4G13840, AT1G26230, AT1G05385, AT5G10690, AT3G25140, AT1G74210, AT5G49555, AT1G22850, AT2G26550, AT5G08380, AT1G53290, AT5G54600, AT1G70985, AT5G15770, AT5G26000, AT2G45790, AT1G22170, AT4G30020, AT3G44890, AT4G26650, AT4G26070, AT1G09780, AT1G76730, AT1G54920, AT3G11630, AT1G17890, AT5G62220, AT3G62020, AT5G08280, AT2G02500, AT2G21280, AT4G30950, AT2G35500, AT4G25080, AT5G06700, AT2G30695, AT5G19940, AT2G42130, AT5G18200, AT3G12110, AT1G79620, AT2G24090, AT4G39940, AT1G30650, AT3G04790, AT3G53130, AT4G28080, AT1G65930, AT1G73600, AT4G03280, AT4G09510, AT3G59400, AT4G36360, AT2G39770, AT5G24400, AT1G08520, AT5G15460, AT5G36120, AT2G21590, AT1G74070, AT2G24765, AT5G18070, AT2G20370, AT1G06460, AT1G14030, AT4G04640, AT5G23060, AT4G01900, AT4G10260, AT1G73655, AT3G63410, AT5G60920, AT2G43910, AT1G72230, AT3G25860, AT3G62830, AT3G28760, AT3G56370, AT1G48420, AT1G70820, AT3G61580, AT3G29185, AT4G17560, AT2G04890, AT5G64040, AT2G24200, AT2G33180, AT1G23190, AT2G43030, AT3G63190, AT1G62750, AT1G08540, AT1G10760, AT1G19300, AT3G09050, AT2G45770, AT1G69740, AT2G21380, AT1G56190, AT2G32530, AT4G31850, AT1G68020, AT4G26860, AT5G46420, AT4G34090, AT3G46970, AT2G33450, AT5G62790, AT5G14320, AT2G45200, AT5G65810, AT1G02500, AT3G06980, AT5G17190, AT5G56360, AT2G01720, AT1G78040, AT1G24180, AT1G17100, AT5G57930, AT1G15980, AT4G36180, AT5G15910, AT4G27600, AT3G55330, AT5G43330, AT1G75350, AT2G32010, AT1G21440, AT4G30580, AT5G63700, AT5G14510, AT5G66470, AT5G47810, AT5G53580, AT1G77090, AT2G19800, AT1G71180, AT4G28740, AT1G49240, AT1G02150, AT5G42740, AT3G07140, AT5G14910, AT5G01590, AT3G50820, AT2G04160, AT4G30280, AT5G24470, AT5G52840, AT3G25530, AT5G44030, AT1G20950, AT2G27680, AT3G17940, AT5G11110, AT4G30550, AT3G29360, AT4G15110, AT3G55250, AT5G01260, AT1G67700, AT1G74380, AT3G01660, AT4G34950, AT5G12150, AT3G15730, AT3G09860, AT2G14750, AT4G14880, AT2G32810, AT1G47840, AT2G40220, AT3G23600, AT3G18110, AT5G58730, AT1G11840, AT5G27560, AT2G43530, AT1G26570, AT5G05170, AT2G34460, AT3G56010, AT5G56610, AT3G10850, AT2G21370, AT1G70550, AT1G13440, AT5G55220, AT4G39040, AT2G27360, AT2G30050, AT4G37510, AT5G50250, AT1G70730, AT2G36390, AT1G17650, AT4G24190, AT4G17050, AT1G75760, AT2G29630, AT3G22960, AT3G26900, AT4G26510, AT5G08650, AT1G10360, AT1G79530, AT5G63840, AT2G01140, AT5G30510, AT5G41670, AT5G02280, AT1G32640, AT1G20696, AT4G13940, AT5G36880, AT4G10300, AT3G18500, AT3G15360, AT3G20560, AT2G44920, AT3G58640, AT1G59900, AT3G01480, AT3G15020, AT5G67030, AT3G59920, AT3G63490, AT3G03050, AT3G58730, AT3G24430, AT5G52970, AT3G06050, AT2G26900, AT3G47520, AT3G03710, AT3G59060, AT1G24100, AT4G24750, AT3G59780, AT5G66510, AT4G18060, AT3G02360, AT2G47940, AT4G01370, AT4G31080, AT5G26570, AT3G26710, AT3G18390, AT3G26380, AT3G26445, AT1G13980, AT3G23730, AT2G40690, AT1G58110, AT3G14790, AT5G10100, AT1G65310, AT5G03650, AT5G28050, AT4G32330, AT5G02940, AT1G31800, AT5G39830, AT2G40840, AT2G31040, AT5G45020, AT5G36290, AT2G41540, AT1G03680, AT4G34180, AT5G66530, AT5G51110, AT1G26810, AT5G63510, AT3G52930, AT4G31340, AT3G14110, AT2G21660, AT5G53490, AT1G78900, AT1G22700, AT5G48740, AT3G06440, AT1G31812, AT4G02790, AT1G69830, AT5G42650, AT5G20080, AT2G46820, AT3G21710, AT2G02050, AT2G39930, AT2G47470, AT1G31070, AT3G09690, AT3G01640, AT4G34450, AT1G09420, AT1G56330, AT1G02560, AT1G44920, AT1G53310, AT3G02780, AT2G34250, AT1G50250, AT3G51160, AT1G33800, AT1G08280, AT1G01090, AT5G02410, AT5G60640, AT5G66680, AT5G22130, AT1G70770, AT5G40760, AT2G34860, AT5G03940, AT1G58150, AT1G79500, AT2G21770, AT1G76130, AT1G11545, AT5G13730, AT3G14960, AT4G38240, AT2G43090, AT4G09020, AT5G09870, AT3G25040, AT1G55480, AT1G11720, AT5G07350, AT1G51160, AT4G36530, AT1G32550, AT4G14960, AT3G16910, AT1G05630, AT1G12000, AT1G74030, AT3G12930, AT3G08580, AT2G20610, AT4G35250, AT4G38510, AT3G16290, AT1G03310, AT3G02040, AT4G21150, AT5G05730, AT1G74100, AT1G79750, AT5G42270, AT1G29700, AT3G23920, AT5G54800</t>
  </si>
  <si>
    <t>AT2G22330, AT1G19150, AT1G62560, AT1G70760, AT1G02730, AT4G39950, AT1G18590, AT3G26520, AT5G20710, AT1G32470, AT1G64770, AT1G28640, AT2G36830, AT3G16250, AT2G31790, AT4G21960, AT1G22630, AT4G01770, AT5G58260, AT5G19220, AT1G18730, AT2G22190, AT1G32060, AT4G27520, AT2G19900, AT3G50685, AT3G54050, AT4G31310, AT5G20830, AT3G16410, AT1G44575, AT5G01300, AT1G47410, AT3G63160, AT4G38970, AT4G24000, AT1G64780, AT1G42970, AT1G10360, AT2G35370, AT4G28660, AT2G36145, AT1G51110, AT2G25450, AT2G44060, AT5G18660, AT1G67830, AT5G09660, AT3G61870, AT1G51420, AT5G35630, AT3G59060, AT4G31500, AT4G18780, AT1G75780, AT4G34190, AT1G03630, AT1G70985, AT4G26520, AT5G57500, AT3G46780, AT2G20890, AT1G50900, AT5G16600, AT4G35350, AT1G20020, AT2G21530, AT5G43750, AT5G22940, AT5G13980, AT2G46650, AT3G50820, AT3G15520, AT5G45680, AT1G32900, AT5G15650, AT3G16400, AT1G54780, AT4G09010, AT2G21960, AT1G78370, AT3G61610, AT3G48580, AT5G06980, AT1G71990, AT2G43000, AT2G38860, AT5G60760, AT3G15570, AT3G45050, AT4G33470, AT3G01440, AT4G02500, AT3G18660, AT5G44030, AT5G05740, AT1G04420, AT1G48600, AT1G18060, AT5G67030, AT3G26060, AT5G52780, AT4G32770, AT5G17190, AT1G23740, AT3G29320, AT1G66130, AT1G62780, AT1G07320, AT5G47810, AT1G68020, AT1G55480, AT3G47650, AT5G50750, AT5G08050, AT3G51510, AT2G01870, AT5G25980, AT5G51820, AT1G70370, AT5G39320, AT1G74070, AT5G38520, AT2G24090, AT5G07360, AT5G39210, AT4G09650, AT3G10910, AT1G14150, AT4G33010, AT4G28080, AT1G45130, AT1G17100, AT2G37660, AT3G27200, AT5G36120, AT1G10760, AT1G01080, AT1G08380, AT1G61790, AT4G17560, AT3G22210, AT5G66280, AT1G05190, AT3G17210, AT3G62030, AT4G00370, AT5G15950, AT4G37410, AT3G52380, AT4G25900, AT1G58150, AT4G30270, AT5G11450, AT4G20760, AT2G33570, AT4G00560, AT3G48420, AT4G15110, AT4G01310, AT1G05170, AT3G63410, AT3G55800, AT5G14910, AT3G26650, AT1G11720, AT3G15360, AT5G63310, AT2G13290, AT5G14320, AT5G02790, AT3G52150, AT4G01050, AT5G02280, AT3G13120, AT2G38170, AT1G04920, AT2G34460, AT2G21330, AT2G22990, AT3G56010, AT1G75350, AT3G51820, AT1G20693, AT1G63000, AT1G32990, AT1G70730, AT1G22850, AT4G30950, AT2G46820, AT1G07280, AT1G76450, AT2G04890, AT2G28760, AT1G05385, AT3G01510, AT2G47590, AT1G14270, AT1G04820, AT5G58330, AT4G28740, AT2G33450, AT3G48730, AT5G44520, AT4G27700, AT1G15980, AT3G63490, AT3G44890, AT1G75690, AT5G12150, AT1G21440, AT1G05850, AT2G33180, AT5G54600, AT3G12780, AT1G02150, AT4G04640, AT5G23120, AT2G35610, AT3G06440, AT1G78040, AT4G03280, AT3G02230, AT2G42130, AT3G09210, AT5G18200, AT3G46970, AT3G11630, AT1G74100, AT5G07720, AT3G12290, AT2G24060, AT1G14345, AT2G42690, AT4G01900, AT2G43530, AT1G11840, AT5G16510, AT5G51110, AT2G44920, AT5G27560, AT1G16730, AT1G32550, AT4G37510, AT1G23190, AT1G67700, AT5G08280, AT5G02380, AT5G13730, AT4G31850, AT3G61430, AT4G28706, AT5G64860, AT5G45930, AT5G15460, AT1G27600, AT2G24540, AT1G71180, AT3G25140, AT2G20370, AT2G23670, AT5G49555, AT4G18030, AT1G53290, AT1G53000, AT1G79530, AT2G24765, AT3G47400, AT5G57930, AT2G30870, AT5G30510, AT3G52340, AT2G01720, AT2G27680, AT4G25080, AT3G10940, AT1G12230, AT5G12250, AT4G14890, AT1G76260, AT5G65090, AT2G30695, AT5G18070, AT2G21280, AT4G02280, AT2G47470, AT2G45790, AT1G77090, AT4G02530, AT3G09050, AT2G35410, AT2G36390, AT2G43030, AT2G33070, AT5G66470, AT3G23920, AT5G08380, AT5G48300, AT1G16340, AT1G33800, AT5G24300, AT1G56330, AT1G08110, AT3G06050, AT1G74210, AT3G01480, AT3G54210, AT3G12930, AT4G32980, AT1G09390, AT3G09860, AT4G30580, AT1G79620, AT4G22890, AT4G29060, AT3G26900, AT3G54900, AT1G03680, AT1G68590, AT5G56360, AT1G12990, AT5G66190, AT3G10850, AT5G01590, AT1G74380, AT1G22700, AT3G53130, AT3G56310, AT3G07140, AT2G35500, AT3G53420, AT5G62790, AT3G59100, AT5G62220, AT4G13940, AT4G36360, AT5G63510, AT3G63190, AT3G20390, AT5G28500, AT3G01660, AT5G02410, AT2G21370, AT1G66430, AT1G18460, AT1G73655, AT3G56370, AT5G39830, AT2G24200, AT4G18480, AT3G58640, AT2G21170, AT2G22230, AT5G15910, AT1G75760, AT3G25040, AT5G55220, AT4G24190, AT4G20150, AT3G16910, AT1G54920, AT1G20330, AT1G09340, AT5G26330, AT3G48200, AT1G26230, AT4G18060, AT5G52970, AT2G47400, AT1G62750, AT5G03940, AT4G26650, AT3G58350, AT1G14030, AT5G53580, AT5G53490, AT4G17600, AT2G29300, AT5G10690, AT5G42740, AT1G79230, AT4G34490, AT3G12260, AT1G02560, AT1G77130, AT2G14750, AT3G06980, AT4G38240, AT4G39040, AT2G32810, AT5G26000, AT2G34250, AT3G17940, AT4G35250, AT4G24750, AT3G47520, AT2G30930, AT4G28500, AT2G34860, AT1G69740, AT3G58730, AT2G34720, AT2G02050, AT2G46505, AT3G14110, AT1G44920, AT5G66510, AT2G35960, AT3G10920, AT4G17040, AT3G56940, AT2G01110, AT4G34180, AT3G18110, AT3G18390, AT2G45960, AT5G04360, AT4G34870, AT1G59900, AT3G18500, AT1G31230, AT5G15770, AT2G39450, AT1G56600, AT1G12800, AT5G63840, AT1G74800, AT3G03710, AT1G17890, AT4G10300, AT5G63700, AT1G76730, AT2G31670, AT3G24430, AT5G15630, AT5G02500, AT3G19820, AT5G63780, AT5G63860, AT3G04790, AT5G55230, AT5G06290, AT5G61840, AT2G20610, AT1G74090, AT3G29185, AT2G22240, AT5G51500, AT1G75680, AT1G17650, AT1G11750, AT2G47650, AT3G05880, AT5G45390, AT1G70230, AT5G67590, AT4G35450, AT1G08520, AT5G65810, AT5G39730, AT3G02780, AT4G17260, AT2G40220, AT2G45770, AT1G53280, AT3G26380, AT5G45020, AT3G43190, AT5G46420, AT3G28760, AT5G58730, AT4G35760, AT1G17160, AT5G17520, AT1G13930, AT5G16760, AT5G59290, AT4G31340, AT3G62830, AT3G55330, AT1G20696, AT3G10740, AT5G22130, AT1G29700, AT4G30020, AT1G11730, AT3G16000, AT4G34720, AT1G49380, AT4G32470, AT1G73920, AT4G10260, AT4G17360, AT1G48420, AT3G59780, AT5G52840, AT1G20340, AT3G59770, AT3G61580, AT1G24100, AT4G32260, AT1G73600, AT1G69830, AT2G26550, AT5G56610, AT2G45990, AT5G60890, AT5G47580, AT3G20560, AT1G09130, AT1G79750, AT4G30010, AT5G09990, AT2G47940, AT5G66680, AT5G36290, AT3G55250, AT1G13440, AT3G23600, AT1G16080, AT3G63520, AT1G54350, AT1G35620, AT1G60600, AT4G01370, AT5G01260, AT1G08540, AT5G47030, AT4G39970, AT3G51050, AT5G55160, AT1G09780, AT1G34130, AT4G27600, AT2G02500, AT1G10670, AT1G10960, AT5G41670, AT4G14880, AT1G12900, AT5G10860, AT5G60360, AT2G01140, AT1G11545, AT2G44050, AT1G08280, AT4G39940, AT3G48460, AT5G19940, AT3G26710, AT3G21580, AT3G06510, AT5G15140, AT2G25300, AT1G16300, AT4G03070, AT1G53310, AT2G05320, AT1G08980, AT5G14460, AT4G39210, AT1G03310, AT5G26570, AT1G15120, AT1G23490, AT1G27680, AT3G07790, AT5G23060, AT3G59040, AT3G23730, AT1G58110, AT5G37180, AT2G22480, AT3G14960, AT4G14130, AT1G09420, AT2G42790, AT2G45200, AT4G09020, AT3G08010, AT1G47260, AT1G79500, AT5G08650, AT2G23390, AT5G02940, AT5G13870, AT3G52900</t>
  </si>
  <si>
    <t>ISOPENTENYL_DIPHOSPHATE_BIOSYNTHETIC_PROCESS</t>
  </si>
  <si>
    <t>AT3G16250, AT2G22330, AT1G42970, AT4G09010, AT5G18660, AT1G19150, AT2G22990, AT4G28660, AT5G09660, AT2G43560, AT5G45680, AT5G43750, AT4G32980, AT1G50900, AT3G61870, AT4G01050, AT4G38970, AT1G65230, AT2G30870, AT3G55800, AT5G45930, AT4G31500, AT5G51820, AT1G14345, AT4G34190, AT5G05740, AT1G62780, AT1G07320, AT1G54780, AT4G18030, AT4G09650, AT3G52380, AT4G33470, AT3G12780, AT2G03420, AT4G01310, AT3G47650, AT3G15520, AT4G33010, AT1G03630, AT1G04420, AT4G39030, AT3G54210, AT2G37660, AT1G32990, AT1G01080, AT1G68590, AT2G35410, AT3G17210, AT4G18480, AT5G11450, AT4G02530, AT5G48300, AT2G47590, AT3G09210, AT1G14270, AT5G45390, AT1G05190, AT3G51820, AT3G13120, AT1G23740, AT3G56940, AT4G29060, AT2G20890, AT2G24060, AT3G62030, AT4G17600, AT4G14890, AT5G04360, AT5G63310, AT2G21170, AT3G52150, AT1G26230, AT5G10690, AT5G49555, AT2G26550, AT5G54600, AT3G44890, AT3G11630, AT5G08280, AT2G02500, AT2G21280, AT4G30950, AT2G35500, AT4G25080, AT2G30695, AT2G42130, AT3G04790, AT3G53130, AT4G28080, AT1G08520, AT1G74070, AT1G14030, AT4G04640, AT5G23060, AT4G01900, AT3G63410, AT3G25860, AT1G48420, AT3G29185, AT4G17560, AT2G43030, AT2G38700, AT3G63190, AT1G08540, AT2G45770, AT4G31850, AT4G34090, AT2G33450, AT5G62790, AT5G14320, AT3G06980, AT4G27600, AT1G75350, AT4G30580, AT5G66470, AT1G77090, AT1G02150, AT5G14910, AT3G25530, AT2G27680, AT4G15110, AT1G67700, AT3G09860, AT3G56010, AT3G10850, AT1G13440, AT5G55220, AT4G39040, AT4G37510, AT5G50250, AT2G29630, AT3G26900, AT5G08650, AT5G30510, AT4G10300, AT2G44920, AT3G01480, AT3G63490, AT3G24430, AT5G52970, AT3G03710, AT3G59060, AT4G24750, AT3G59780, AT2G47940, AT3G26710, AT3G18390, AT5G03650, AT1G31800, AT3G14110, AT5G53490, AT1G22700, AT4G02790, AT5G42650</t>
  </si>
  <si>
    <t>ISOPENTENYL_DIPHOSPHATE_METABOLIC_PROCESS</t>
  </si>
  <si>
    <t>MONOSACCHARIDE_METABOLIC_PROCESS</t>
  </si>
  <si>
    <t>AT3G26520, AT1G32470, AT1G70760, AT3G16250, AT1G64770, AT5G19220, AT1G18730, AT2G22330, AT5G35630, AT5G66280, AT1G42970, AT4G09010, AT2G35370, AT5G18660, AT2G21960, AT1G51110, AT1G66200, AT1G20020, AT3G61610, AT1G19150, AT2G22990, AT1G32060, AT4G26520, AT1G75780, AT2G44060, AT4G28660, AT2G36145, AT4G25900, AT5G09660, AT2G43560, AT3G22210, AT5G45680, AT5G15140, AT2G21530, AT2G28760, AT5G58260, AT5G43750, AT3G63140, AT4G32980, AT1G50900, AT5G15650, AT3G61870, AT1G04820, AT5G39320, AT3G59480, AT4G01050, AT4G38970, AT1G65230, AT1G13930, AT2G30870, AT3G55800, AT2G47650, AT5G45930, AT1G20340, AT4G31500, AT1G75690, AT5G13980, AT3G26650, AT2G19900, AT5G51820, AT1G53500, AT1G14345, AT1G05850, AT5G52780, AT1G18060, AT3G46780, AT4G34190, AT5G05740, AT1G66430, AT1G62780, AT1G07320, AT3G02230, AT1G63000, AT1G54780, AT4G18030, AT1G12230, AT3G48420, AT4G09650, AT4G00560, AT3G52380, AT5G23120, AT3G20390, AT4G33470, AT1G76450, AT3G54050, AT4G28706, AT3G12780, AT2G03420, AT5G66190, AT4G17260, AT4G01310, AT3G47650, AT3G15520, AT4G33010, AT1G03630, AT1G04420, AT4G39030, AT3G54210, AT2G37660, AT5G59290, AT1G32990, AT1G08380, AT5G06290, AT5G64860, AT1G76260, AT4G32260, AT1G01080, AT1G68590, AT1G12900, AT4G27700, AT4G00370, AT2G35410, AT1G20010, AT3G17210, AT4G18480, AT5G11450, AT4G02530, AT5G44520, AT3G48200, AT5G08050, AT2G22480, AT5G16510, AT3G48730, AT5G12250, AT5G48300, AT5G44340, AT2G47590, AT1G20693, AT2G29550, AT3G09210, AT1G14270, AT5G45390, AT1G05190, AT3G51820, AT1G10960, AT3G49360, AT3G13120, AT5G39730, AT1G16340, AT1G23740, AT1G07890, AT3G56940, AT4G29060, AT2G20890, AT2G24060, AT3G62030, AT4G17600, AT4G14890, AT4G33070, AT5G04360, AT1G56600, AT1G14150, AT1G53000, AT5G63310, AT2G21170, AT3G52150, AT5G49650, AT1G26230, AT1G05385, AT5G10690, AT5G49555, AT2G26550, AT5G54600, AT5G15770, AT2G45790, AT1G22170, AT3G44890, AT4G26650, AT1G09780, AT3G11630, AT1G17890, AT5G62220, AT5G08280, AT2G02500, AT2G21280, AT4G30950, AT2G35500, AT4G25080, AT2G30695, AT2G42130, AT5G18200, AT3G12110, AT2G24090, AT3G04790, AT3G53130, AT4G28080, AT1G65930, AT4G03280, AT3G59400, AT2G39770, AT5G24400, AT1G08520, AT5G36120, AT1G74070, AT5G18070, AT2G20370, AT1G14030, AT4G04640, AT5G23060, AT4G01900, AT4G10260, AT3G63410, AT5G60920, AT3G25860, AT3G62830, AT1G48420, AT1G70820, AT3G61580, AT3G29185, AT4G17560, AT5G64040, AT2G24200, AT2G33180, AT1G23190, AT2G43030, AT3G63190, AT1G62750, AT1G08540, AT2G45770, AT1G69740, AT1G56190, AT4G31850, AT4G34090, AT2G33450, AT5G62790, AT5G14320, AT1G02500, AT3G06980, AT5G17190, AT1G78040, AT1G24180, AT1G15980, AT4G27600, AT3G55330, AT1G75350, AT4G30580, AT5G66470, AT5G47810, AT5G53580, AT1G77090, AT1G71180, AT4G28740, AT1G49240, AT1G02150, AT5G42740, AT3G07140, AT5G14910, AT3G50820, AT5G52840, AT3G25530, AT1G20950, AT2G27680, AT3G17940, AT3G29360, AT4G15110, AT1G67700, AT1G74380, AT3G15730, AT3G09860, AT4G14880, AT1G47840, AT3G23600, AT1G11840, AT1G26570, AT5G05170, AT3G56010, AT3G10850, AT2G21370, AT1G13440, AT5G55220, AT4G39040, AT2G30050, AT4G37510, AT5G50250, AT1G70730, AT1G17650, AT4G24190, AT1G75760, AT2G29630, AT3G22960, AT3G26900, AT4G26510, AT5G08650, AT1G10360, AT1G79530, AT2G01140, AT5G30510, AT5G41670, AT1G20696, AT4G13940, AT5G36880, AT4G10300, AT3G15360, AT2G44920, AT1G59900, AT3G01480, AT3G59920, AT3G63490, AT3G58730, AT3G24430, AT5G52970, AT3G06050, AT3G03710, AT3G59060, AT4G24750, AT3G59780, AT5G66510, AT3G02360, AT2G47940, AT4G01370, AT3G26710, AT3G18390, AT1G13980, AT3G14790, AT5G03650, AT5G28050, AT1G31800, AT5G36290, AT1G03680, AT4G34180, AT5G66530, AT5G51110, AT5G63510, AT3G52930, AT4G31340, AT3G14110, AT2G21660, AT5G53490, AT1G78900, AT1G22700, AT4G02790, AT5G42650, AT5G20080, AT2G46820, AT2G02050, AT2G47470, AT1G31070, AT4G34450, AT1G09420, AT1G56330, AT1G44920, AT1G53310, AT3G02780, AT2G34250, AT1G50250, AT3G51160, AT1G01090, AT1G70770, AT5G40760, AT2G34860, AT5G03940, AT1G58150, AT1G79500, AT1G76130</t>
  </si>
  <si>
    <t>AT2G22330, AT1G19150, AT1G70760, AT3G26520, AT1G32470, AT1G64770, AT2G36830, AT3G16250, AT1G22630, AT5G58260, AT5G19220, AT1G18730, AT1G32060, AT2G19900, AT3G54050, AT4G38970, AT1G42970, AT1G10360, AT2G35370, AT4G28660, AT2G36145, AT1G51110, AT2G44060, AT5G18660, AT5G09660, AT3G61870, AT5G35630, AT3G59060, AT4G31500, AT1G75780, AT4G34190, AT1G03630, AT4G26520, AT3G46780, AT2G20890, AT1G50900, AT1G20020, AT2G21530, AT5G43750, AT5G13980, AT3G50820, AT3G15520, AT5G45680, AT5G15650, AT1G54780, AT4G09010, AT2G21960, AT3G61610, AT4G33470, AT5G05740, AT1G04420, AT1G18060, AT5G52780, AT5G17190, AT1G23740, AT1G62780, AT1G07320, AT5G47810, AT3G47650, AT5G08050, AT5G51820, AT5G39320, AT1G74070, AT2G24090, AT4G09650, AT1G14150, AT4G33010, AT4G28080, AT2G37660, AT5G36120, AT1G01080, AT1G08380, AT4G17560, AT3G22210, AT5G66280, AT1G05190, AT3G17210, AT3G62030, AT4G00370, AT3G52380, AT4G25900, AT1G58150, AT5G11450, AT4G00560, AT3G48420, AT4G15110, AT4G01310, AT3G63410, AT3G55800, AT5G14910, AT3G26650, AT3G15360, AT5G63310, AT5G14320, AT3G52150, AT4G01050, AT3G13120, AT2G21330, AT2G22990, AT3G56010, AT1G75350, AT3G51820, AT1G20693, AT1G63000, AT1G32990, AT1G70730, AT4G30950, AT2G46820, AT1G76450, AT2G28760, AT1G05385, AT2G47590, AT1G14270, AT1G04820, AT4G28740, AT2G33450, AT3G48730, AT5G44520, AT4G27700, AT1G15980, AT3G63490, AT3G44890, AT1G75690, AT1G05850, AT2G33180, AT5G54600, AT3G12780, AT1G02150, AT4G04640, AT5G23120, AT1G78040, AT4G03280, AT3G02230, AT2G42130, AT3G09210, AT5G18200, AT3G11630, AT2G24060, AT1G14345, AT4G01900, AT1G11840, AT5G16510, AT5G51110, AT2G44920, AT1G32550, AT4G37510, AT1G23190, AT1G67700, AT5G08280, AT5G02380, AT5G13730, AT4G31850, AT3G61430, AT4G28706, AT5G64860, AT5G45930, AT1G71180, AT2G20370, AT2G23670, AT5G49555, AT4G18030, AT1G53000, AT1G79530, AT2G30870, AT5G30510, AT2G27680, AT4G25080, AT1G12230, AT5G12250, AT4G14890, AT1G76260, AT2G30695, AT5G18070, AT2G21280, AT2G47470, AT2G45790, AT1G77090, AT4G02530, AT2G35410, AT2G43030, AT5G66470, AT5G48300, AT1G16340, AT1G56330, AT1G08110, AT3G06050, AT3G01480, AT3G54210, AT3G12930, AT4G32980, AT3G09860, AT4G30580, AT4G22890, AT4G29060, AT3G26900, AT1G03680, AT1G68590, AT5G66190, AT3G10850, AT1G74380, AT1G22700, AT3G53130, AT3G07140, AT2G35500, AT3G53420, AT5G62790, AT5G62220, AT4G13940, AT5G63510, AT3G63190, AT3G20390, AT2G21370, AT1G66430, AT2G24200, AT4G18480, AT2G21170, AT1G75760, AT5G55220, AT4G24190, AT4G20150, AT1G20330, AT1G09340, AT3G48200, AT1G26230, AT5G52970, AT2G47400, AT1G62750, AT5G03940, AT4G26650, AT1G14030, AT5G53580, AT5G53490, AT4G17600, AT5G10690, AT5G42740, AT4G34490, AT3G12260, AT3G06980, AT4G39040, AT2G34250, AT3G17940, AT4G35250, AT4G24750, AT2G34860, AT1G69740, AT3G58730, AT2G02050, AT2G46505, AT3G14110, AT1G44920, AT5G66510, AT3G10920, AT4G17040, AT3G56940, AT4G34180, AT3G18390, AT2G45960, AT5G04360, AT4G34870, AT1G59900, AT5G15770, AT1G56600, AT1G12800, AT3G03710, AT1G17890, AT4G10300, AT3G24430, AT5G02500, AT5G63860, AT3G04790, AT5G06290, AT2G20610, AT3G29185, AT1G17650, AT1G11750, AT2G47650, AT3G05880, AT5G45390, AT5G67590, AT4G35450, AT1G08520, AT5G39730, AT3G02780, AT4G17260, AT2G45770, AT4G35760, AT1G17160, AT5G17520, AT1G13930, AT5G59290, AT4G31340, AT3G62830, AT3G55330, AT1G20696, AT3G10740, AT3G16000, AT4G34720, AT1G49380, AT4G32470, AT4G10260, AT1G48420, AT3G59780, AT5G52840, AT1G20340, AT3G61580, AT4G32260, AT2G26550, AT1G09130, AT1G79750, AT4G30010, AT2G47940, AT5G36290, AT1G13440, AT3G23600, AT1G16080, AT3G63520, AT1G60600, AT4G01370, AT1G08540, AT5G47030, AT5G55160, AT1G09780, AT4G27600, AT2G02500, AT1G10960, AT5G41670, AT4G14880, AT1G12900, AT5G10860, AT5G60360, AT2G01140, AT2G44050, AT3G26710, AT5G15140, AT1G16300, AT1G53310, AT2G05320, AT5G14460, AT1G15120, AT1G23490, AT3G07790, AT5G23060, AT3G59040, AT2G22480, AT1G09420, AT1G79500, AT5G08650, AT2G23390, AT1G19600, AT3G59480, AT4G26510, AT5G50250, AT4G23640, AT1G20010, AT3G63140, AT5G08570, AT5G42270, AT3G25860, AT3G46060, AT1G04410, AT3G04080, AT3G58140, AT1G12840, AT4G02790, AT2G26930, AT5G59880, AT2G16510, AT3G25805, AT4G14960, AT1G63110, AT1G31800, AT3G08580, AT3G02730</t>
  </si>
  <si>
    <t>NADP_METABOLIC_PROCESS</t>
  </si>
  <si>
    <t>AT1G32470, AT1G70760, AT3G16250, AT1G64770, AT5G19220, AT1G18730, AT5G35630, AT1G42970, AT4G09010, AT2G35370, AT5G18660, AT2G21960, AT1G51110, AT1G20020, AT1G19150, AT1G32060, AT4G26520, AT2G36145, AT5G09660, AT2G43560, AT3G22210, AT2G21530, AT5G58260, AT3G63140, AT1G50900, AT3G61870, AT4G38970, AT1G65230, AT3G55800, AT1G20340, AT1G75690, AT5G51820, AT1G14345, AT5G52780, AT1G18060, AT3G46780, AT4G34190, AT1G62780, AT1G12230, AT3G48420, AT4G09650, AT5G23120, AT4G33470, AT1G76450, AT3G54050, AT3G12780, AT5G66190, AT3G47650, AT4G33010, AT1G03630, AT1G08380, AT5G06290, AT4G32260, AT4G27700, AT4G00370, AT4G02530, AT5G44520, AT3G48200, AT5G08050, AT3G48730, AT5G48300, AT1G05190, AT3G51820, AT1G10960, AT3G49360, AT4G17600, AT4G14890, AT5G04360, AT1G14150, AT1G55670, AT1G05385, AT5G08280, AT2G21280, AT2G24090, AT3G04790, AT1G65930, AT4G03280, AT3G59400, AT5G24400, AT5G36120, AT5G23060, AT5G64040, AT2G33180, AT3G63190, AT1G62750, AT1G08540, AT1G69740, AT4G31850, AT4G34090, AT5G62790, AT1G24180, AT1G15980, AT3G55330, AT1G75350, AT5G53580, AT1G77090, AT1G71180, AT4G28740, AT5G14910, AT3G50820, AT5G52840, AT3G25530, AT2G27680, AT3G56010, AT1G13440, AT2G30050, AT5G50250, AT1G17650, AT2G29630, AT5G08650, AT1G10360, AT2G01140, AT5G30510, AT5G41670, AT3G15360, AT2G44920, AT3G01480, AT3G63490, AT3G24430, AT5G52970, AT3G59780, AT5G66510, AT3G02360</t>
  </si>
  <si>
    <t>AT1G19150, AT1G70760, AT1G32470, AT1G64770, AT3G16250, AT1G22630, AT5G58260, AT5G19220, AT1G18730, AT1G32060, AT3G54050, AT4G38970, AT1G42970, AT1G10360, AT2G35370, AT2G36145, AT1G51110, AT5G18660, AT5G09660, AT3G61870, AT5G35630, AT4G34190, AT1G03630, AT4G26520, AT3G46780, AT1G50900, AT1G20020, AT2G21530, AT3G50820, AT4G09010, AT2G21960, AT4G33470, AT1G18060, AT5G52780, AT1G62780, AT3G47650, AT5G08050, AT5G51820, AT2G24090, AT4G09650, AT1G14150, AT4G33010, AT5G36120, AT1G08380, AT3G22210, AT1G05190, AT4G00370, AT3G48420, AT1G55670, AT3G55800, AT5G14910, AT3G15360, AT2G21330, AT3G56010, AT1G75350, AT3G51820, AT2G46820, AT1G76450, AT1G05385, AT4G28740, AT3G48730, AT5G44520, AT4G27700, AT1G15980, AT3G63490, AT1G75690, AT2G33180, AT3G12780, AT5G23120, AT4G03280, AT1G14345, AT5G51110, AT2G44920, AT1G32550, AT5G08280, AT5G13730, AT4G31850, AT1G71180, AT2G23670, AT5G30510, AT2G27680, AT1G12230, AT4G14890, AT2G21280, AT1G77090, AT4G02530, AT5G48300, AT3G01480, AT4G22890, AT1G03680, AT5G66190, AT5G62790, AT3G63190, AT1G09340, AT3G48200, AT5G52970, AT1G62750, AT5G53580, AT4G17600, AT2G34250, AT2G34860, AT1G69740, AT5G66510, AT5G04360, AT1G12800, AT3G24430, AT3G04790, AT5G06290, AT2G20610, AT1G17650, AT4G35760, AT5G17520, AT3G55330, AT3G16000, AT3G59780, AT5G52840, AT1G20340, AT4G32260, AT1G13440, AT1G16080, AT3G63520, AT1G08540, AT5G47030, AT1G10960, AT5G41670, AT2G01140</t>
  </si>
  <si>
    <t>NADPH_REGENERATION</t>
  </si>
  <si>
    <t>AT1G32470, AT1G70760, AT3G16250, AT1G64770, AT5G19220, AT1G18730, AT5G35630, AT1G42970, AT4G09010, AT2G35370, AT5G18660, AT2G21960, AT1G51110, AT1G20020, AT1G19150, AT1G32060, AT4G26520, AT2G36145, AT5G09660, AT2G43560, AT3G22210, AT2G21530, AT5G58260, AT3G63140, AT1G50900, AT3G61870, AT4G38970, AT1G65230, AT3G55800, AT1G20340, AT1G75690, AT5G51820, AT1G14345, AT5G52780, AT1G18060, AT3G46780, AT4G34190, AT1G62780, AT1G12230, AT3G48420, AT4G09650, AT5G23120, AT4G33470, AT1G76450, AT3G54050, AT3G12780, AT5G66190, AT3G47650, AT4G33010, AT1G03630, AT1G08380, AT5G06290, AT4G32260, AT4G27700, AT4G00370, AT4G02530, AT5G44520, AT3G48200, AT5G08050, AT3G48730, AT5G48300, AT1G05190, AT3G51820, AT1G10960, AT3G49360, AT4G17600, AT4G14890, AT5G04360, AT1G14150, AT1G55670, AT1G05385, AT5G08280, AT2G21280, AT2G24090, AT3G04790, AT4G03280, AT3G59400, AT5G24400, AT5G36120, AT5G23060, AT5G64040, AT2G33180, AT3G63190, AT1G62750, AT1G08540, AT1G69740, AT4G31850, AT4G34090, AT5G62790, AT1G24180, AT1G15980, AT3G55330, AT1G75350, AT5G53580, AT1G77090, AT1G71180, AT4G28740, AT5G14910, AT3G50820, AT5G52840, AT3G25530, AT2G27680, AT3G56010, AT1G13440, AT2G30050, AT5G50250, AT1G17650, AT2G29630, AT5G08650, AT1G10360, AT2G01140, AT5G30510, AT5G41670, AT3G15360, AT2G44920, AT3G01480, AT3G63490, AT3G24430, AT5G52970, AT3G59780, AT5G66510, AT3G02360</t>
  </si>
  <si>
    <t>PROTEIN_LOCALIZATION_TO_ORGANELLE</t>
  </si>
  <si>
    <t>AT2G04050, AT5G58610, AT1G74870, AT3G61630, AT4G11140, AT1G67650, AT5G59240, AT2G46310, AT3G04770, AT5G53290, AT3G12860, AT1G72560, AT3G03110, AT5G09420, AT5G14580, AT3G57660, AT2G34357, AT1G04070, AT5G61030, AT3G01800, AT1G60620, AT2G17670, AT5G17270, AT5G06000, AT1G12830, AT4G15850, AT5G26110, AT3G11964, AT1G79470, AT5G17020, AT5G22330, AT4G23750, AT1G75670, AT1G55900, AT1G27970, AT2G19385, AT5G15550, AT5G19300, AT5G20020, AT4G05410, AT1G14060, AT1G33410, AT4G15770, AT3G12270, AT4G33200, AT4G34910, AT1G17690, AT1G15420, AT5G15750, AT3G26410, AT1G65700, AT3G16810, AT1G60080, AT2G16950, AT1G05060, AT4G01560, AT3G46210, AT3G62940, AT3G56990, AT4G04940, AT3G57940, AT2G18900, AT3G57000, AT5G09840, AT4G27640, AT1G77550, AT5G64680, AT4G02400, AT4G26600, AT1G07840, AT2G18410, AT2G31970, AT1G17580, AT1G02370, AT2G31660, AT3G06720, AT5G16750, AT2G40700, AT5G53480, AT3G22320, AT1G06720, AT5G54910, AT2G18220, AT1G30240, AT3G22660, AT1G15440, AT2G25355, AT1G54770, AT3G07750, AT5G42150, AT3G55605, AT5G50810, AT1G14300, AT3G07590, AT2G40780, AT5G40930, AT4G16143, AT5G40200, AT5G06550, AT1G18850, AT3G12340, AT3G59020, AT1G26470, AT5G62290, AT1G13160, AT3G51790, AT2G40430, AT5G41190, AT1G62730, AT2G39725, AT5G23300, AT1G79280, AT1G15310, AT1G63660, AT4G28200, AT1G61570, AT5G20600, AT1G80680, AT4G18040, AT4G22720, AT5G08620, AT3G49320, AT3G07160, AT2G37990, AT1G03530, AT4G33650, AT1G59760, AT1G49540, AT3G15352, AT1G27390, AT5G22350, AT5G27540, AT2G31060, AT3G02190, AT1G80270, AT4G32720, AT5G66540, AT1G16280, AT5G38720, AT3G59280, AT5G14520, AT3G51800, AT4G40000, AT3G21540</t>
  </si>
  <si>
    <t>AT5G58610, AT2G04050, AT1G67650, AT1G74870, AT3G61630, AT3G12860, AT5G59240, AT3G04770, AT4G11140, AT5G09420, AT2G19385, AT2G34357, AT5G14580, AT3G01800, AT3G57660, AT5G17270, AT5G19300, AT4G26600, AT1G05060, AT1G04070, AT1G72560, AT5G38720, AT1G79470, AT1G06720, AT4G15850, AT3G03110, AT1G17690, AT2G18220, AT5G61030, AT1G30240, AT1G14060, AT3G16810, AT3G12340, AT4G05410, AT5G17020, AT2G16950, AT3G57940, AT5G16750, AT1G60080, AT5G22330, AT1G75670, AT5G64680, AT3G56990, AT2G18900, AT4G04940, AT2G17670, AT3G05720, AT3G59020, AT2G25355, AT1G77550, AT1G60620, AT5G66540, AT3G26410, AT1G12830, AT5G09840, AT5G15550, AT4G34910, AT4G33200, AT2G46310, AT4G02400, AT2G40780, AT3G11964, AT5G20020, AT3G12270, AT5G41190, AT1G33410, AT1G13160, AT4G01560, AT3G62940, AT5G54910, AT2G31660, AT3G15352, AT5G40930, AT1G55900, AT1G63660, AT2G40430, AT3G55605, AT1G17580, AT1G02370, AT1G15420, AT1G27970, AT1G07840, AT3G06720, AT5G20600, AT5G58590, AT3G21540, AT3G51790, AT4G27640, AT3G57000, AT1G18850, AT3G22660, AT5G62290, AT2G40700, AT1G79150, AT2G39725, AT4G33650, AT5G06550, AT4G02150, AT4G14110, AT5G49500, AT1G49540, AT1G02690, AT1G65700, AT2G37400, AT5G26110, AT3G49890, AT5G42150, AT5G14520, AT5G15750, AT1G79280, AT3G49320, AT5G06000, AT1G54770, AT1G03830, AT2G31970, AT4G15770, AT3G46210, AT3G48150, AT4G40000, AT1G15440, AT5G08620, AT2G31060, AT3G08950, AT3G63130, AT4G32720, AT3G07750, AT1G26170, AT5G15810, AT4G22720, AT1G80270, AT1G14300, AT2G46520, AT3G23990, AT2G28450, AT2G18410, AT4G10620, AT4G18040, AT1G59760, AT3G07160, AT3G22320, AT2G25970, AT4G02820</t>
  </si>
  <si>
    <t>SULFUR_COMPOUND_BIOSYNTHETIC_PROCESS</t>
  </si>
  <si>
    <t>AT3G26520, AT1G32470, AT3G16250, AT4G23670, AT2G25450, AT4G38770, AT2G30770, AT4G39950, AT1G62560, AT1G44575, AT2G39470, AT2G22330, AT3G16470, AT5G44020, AT5G35630, AT2G02130, AT1G42970, AT5G15230, AT5G46110, AT2G35370, AT5G18660, AT5G13140, AT4G21960, AT2G43000, AT1G31330, AT1G18590, AT1G55260, AT4G27520, AT1G67830, AT1G20020, AT1G19150, AT2G22990, AT1G12090, AT1G32060, AT2G44060, AT5G38520, AT5G09660, AT5G46700, AT3G26060, AT4G08685, AT4G27440, AT3G23810, AT4G10340, AT4G32980, AT2G42320, AT2G05380, AT1G74470, AT2G24270, AT1G35420, AT2G31790, AT4G01050, AT1G61520, AT2G36880, AT4G38970, AT1G65230, AT2G35260, AT4G38740, AT2G30870, AT2G35810, AT3G55800, AT5G45930, AT1G20340, AT4G31500, AT5G11720, AT5G13980, AT5G51820, AT1G05850, AT4G39970, AT1G35720, AT1G31650, AT3G46780, AT1G68260, AT1G66430, AT2G38860, AT1G07320, AT2G46650, AT1G54780, AT3G50685, AT3G54400, AT1G12230, AT1G01630, AT2G22230, AT5G66570, AT3G20390, AT1G10670, AT3G12780, AT2G24290, AT5G66190, AT4G01310, AT2G30930, AT4G33010, AT1G52230, AT2G31670, AT3G03780, AT1G03630, AT4G39030, AT4G24930, AT1G08380, AT1G11860, AT4G02500, AT5G06290, AT4G32260, AT1G08980, AT4G22756, AT4G01850, AT4G18480, AT2G05520, AT5G02790, AT3G48730, AT5G12250, AT3G02250, AT2G47320, AT3G19820, AT5G48300, AT4G29680, AT4G03070, AT3G51820, AT3G09820, AT1G15820, AT1G23740, AT2G05920, AT3G12290, AT3G56940, AT4G28750, AT5G63570, AT3G62030, AT5G04360, AT5G55230, AT2G21170, AT1G55670, AT4G13840, AT3G59760, AT2G38470, AT4G30020, AT4G26070, AT1G67950, AT3G11630, AT5G08280, AT2G02500, AT4G38220, AT4G30950, AT2G35500, AT5G19940, AT3G61540, AT1G43580, AT4G39940, AT3G04790, AT2G23610, AT4G38800, AT3G59400, AT3G47470, AT2G43360, AT1G67740, AT4G04640, AT5G23060, AT4G01900, AT3G63410, AT1G79040, AT3G25860, AT1G06680, AT1G48420, AT5G64040, AT3G19400, AT1G03475, AT5G13120, AT5G17920, AT1G19300, AT1G56190, AT5G62790, AT1G02500, AT1G11680, AT5G56360, AT1G78040, AT1G17100, AT5G57930, AT1G21440, AT5G53580, AT2G42220, AT4G24510, AT5G65760, AT1G55360, AT3G50820, AT2G04160, AT3G25530, AT4G25570, AT2G27680, AT4G30550, AT5G28020, AT2G47450, AT3G01690, AT4G34950, AT2G14750, AT4G14880, AT1G11840, AT1G13440, AT1G22790, AT4G27260, AT1G09840, AT2G29630, AT5G01090, AT3G26900, AT4G33030, AT1G32640</t>
  </si>
  <si>
    <t>AT2G22330, AT1G19150, AT1G62560, AT4G39950, AT1G18590, AT3G26520, AT1G32470, AT3G16250, AT2G31790, AT2G39470, AT4G21960, AT1G12090, AT1G32060, AT4G27520, AT3G50685, AT1G44575, AT5G66570, AT4G38970, AT1G79040, AT1G42970, AT2G35370, AT2G25450, AT2G44060, AT5G18660, AT1G67830, AT5G09660, AT4G23670, AT2G02130, AT5G35630, AT5G13140, AT3G59060, AT4G31500, AT1G55260, AT1G03630, AT5G15230, AT3G46780, AT1G20020, AT5G13980, AT2G46650, AT3G50820, AT3G16470, AT1G54780, AT4G38740, AT2G43000, AT2G24290, AT5G46700, AT1G35420, AT2G38860, AT2G24270, AT4G02500, AT3G26060, AT1G23740, AT1G52230, AT1G07320, AT4G25570, AT4G38220, AT5G51820, AT5G46110, AT5G38520, AT1G44446, AT4G33010, AT1G17100, AT1G11860, AT1G08380, AT2G35810, AT3G62030, AT4G22756, AT1G55670, AT4G01310, AT3G63410, AT3G55800, AT5G02790, AT4G01050, AT2G38170, AT2G21330, AT2G22990, AT4G08685, AT3G51820, AT2G36880, AT4G30950, AT5G58330, AT3G48730, AT5G63570, AT1G21440, AT1G05850, AT3G12780, AT4G04640, AT1G55360, AT1G68260, AT2G47320, AT1G78040, AT3G47470, AT3G11630, AT1G74100, AT3G12290, AT4G38800, AT1G06680, AT2G42690, AT1G68010, AT4G01900, AT1G11840, AT5G08280, AT1G43580, AT3G54400, AT5G45930, AT5G65760, AT3G23810, AT5G11720, AT5G57930, AT2G30870, AT4G01850, AT2G27680, AT1G12230, AT5G12250, AT1G22790, AT2G42320, AT5G48300, AT1G30380, AT4G32980, AT4G28750, AT3G09820, AT5G13120, AT3G26900, AT3G54900, AT1G76100, AT5G56360, AT5G66190, AT1G03475, AT1G22700, AT2G35500, AT3G53420, AT5G62790, AT1G31330, AT3G20390, AT1G66430, AT5G39830, AT4G18480, AT2G21170, AT2G30520, AT2G22230, AT1G67950, AT2G42220, AT2G23610, AT5G53580, AT1G23310, AT1G79230, AT1G35720, AT2G14750, AT1G01630, AT4G38240, AT1G60000, AT2G30930, AT1G15820, AT1G06130, AT3G14110, AT3G61540, AT3G56940, AT3G52090, AT2G43360, AT5G04360, AT1G31230, AT1G12800, AT5G26600, AT2G35940, AT1G74470, AT5G43600, AT2G31670, AT3G19820, AT3G04790, AT5G55230, AT1G61520, AT5G06290, AT2G20610, AT1G74090, AT5G01090, AT5G46160, AT4G35760, AT5G08410, AT5G64350, AT5G17520, AT4G30020, AT3G16200, AT3G63250, AT1G48420, AT1G20340, AT1G24100, AT4G32260, AT4G29680, AT5G60890, AT1G71260, AT1G13440, AT1G54350, AT1G35620, AT1G11680, AT3G01690, AT4G39970, AT5G55160, AT2G02500, AT1G10670, AT4G14880, AT2G05920, AT3G57050, AT3G03630, AT4G39940, AT5G01020, AT5G19940, AT3G06510, AT4G03070, AT3G59760, AT1G08980, AT1G03310, AT3G14860, AT5G23060</t>
  </si>
  <si>
    <t>PENTOSE-PHOSPHATE_SHUNT</t>
  </si>
  <si>
    <t>AT1G32470, AT1G70760, AT3G16250, AT1G64770, AT5G19220, AT1G18730, AT5G35630, AT1G42970, AT4G09010, AT2G35370, AT5G18660, AT2G21960, AT1G51110, AT1G20020, AT1G19150, AT1G32060, AT4G26520, AT2G36145, AT5G09660, AT2G43560, AT3G22210, AT2G21530, AT5G58260, AT3G63140, AT1G50900, AT3G61870, AT4G38970, AT1G65230, AT3G55800, AT1G20340, AT1G75690, AT5G51820, AT1G14345, AT5G52780, AT1G18060, AT3G46780, AT4G34190, AT1G62780, AT1G12230, AT3G48420, AT4G09650, AT5G23120, AT4G33470, AT1G76450, AT3G54050, AT3G12780, AT5G66190, AT3G47650, AT4G33010, AT1G03630, AT1G08380, AT5G06290, AT4G32260, AT4G27700, AT4G00370, AT4G02530, AT5G44520, AT3G48200, AT5G08050, AT3G48730, AT5G48300, AT1G05190, AT3G51820, AT1G10960, AT3G49360, AT4G17600, AT4G14890, AT5G04360, AT1G14150, AT1G05385, AT5G08280, AT2G21280, AT2G24090, AT3G04790, AT4G03280, AT3G59400, AT5G24400, AT5G36120, AT5G23060, AT5G64040, AT2G33180, AT3G63190, AT1G62750, AT1G08540, AT1G69740, AT4G31850, AT4G34090, AT5G62790, AT1G24180, AT1G15980, AT3G55330, AT1G75350, AT5G53580, AT1G77090, AT1G71180, AT4G28740, AT5G14910, AT3G50820, AT5G52840, AT3G25530, AT2G27680, AT3G56010, AT1G13440, AT2G30050, AT5G50250, AT1G17650, AT2G29630, AT5G08650, AT1G10360, AT2G01140, AT5G30510, AT5G41670, AT3G15360, AT2G44920, AT3G01480, AT3G63490, AT3G24430, AT5G52970, AT3G59780, AT5G66510, AT3G02360</t>
  </si>
  <si>
    <t>AT1G19150, AT1G70760, AT1G32470, AT1G64770, AT3G16250, AT1G22630, AT5G58260, AT5G19220, AT1G18730, AT1G32060, AT3G54050, AT4G38970, AT1G42970, AT1G10360, AT2G35370, AT2G36145, AT1G51110, AT5G18660, AT5G09660, AT3G61870, AT5G35630, AT4G34190, AT1G03630, AT4G26520, AT3G46780, AT1G50900, AT1G20020, AT2G21530, AT3G50820, AT4G09010, AT2G21960, AT4G33470, AT1G18060, AT5G52780, AT1G62780, AT3G47650, AT5G08050, AT5G51820, AT2G24090, AT4G09650, AT1G14150, AT4G33010, AT5G36120, AT1G08380, AT3G22210, AT1G05190, AT4G00370, AT3G48420, AT3G55800, AT5G14910, AT3G15360, AT2G21330, AT3G56010, AT1G75350, AT3G51820, AT2G46820, AT1G76450, AT1G05385, AT4G28740, AT3G48730, AT5G44520, AT4G27700, AT1G15980, AT3G63490, AT1G75690, AT2G33180, AT3G12780, AT5G23120, AT4G03280, AT1G14345, AT5G51110, AT2G44920, AT1G32550, AT5G08280, AT5G13730, AT4G31850, AT1G71180, AT2G23670, AT5G30510, AT2G27680, AT1G12230, AT4G14890, AT2G21280, AT1G77090, AT4G02530, AT5G48300, AT3G01480, AT4G22890, AT1G03680, AT5G66190, AT5G62790, AT3G63190, AT1G09340, AT3G48200, AT5G52970, AT1G62750, AT5G53580, AT4G17600, AT2G34250, AT2G34860, AT1G69740, AT5G66510, AT5G04360, AT1G12800, AT3G24430, AT3G04790, AT5G06290, AT2G20610, AT1G17650, AT4G35760, AT5G17520, AT3G55330, AT3G16000, AT3G59780, AT5G52840, AT1G20340, AT4G32260, AT1G13440, AT1G16080, AT3G63520, AT1G08540, AT5G47030, AT1G10960, AT5G41670, AT2G01140</t>
  </si>
  <si>
    <t>COFACTOR_METABOLIC_PROCESS</t>
  </si>
  <si>
    <t>AT1G08560, AT1G32470, AT1G70760, AT3G16250, AT1G64770, AT1G27140, AT5G19220, AT1G18730, AT4G31840, AT4G23800, AT2G22330, AT2G18450, AT5G35630, AT4G05190, AT1G42970, AT4G09010, AT2G35370, AT5G18660, AT2G04780, AT2G21960, AT1G51110, AT1G20020, AT1G19150, AT2G22990, AT1G32060, AT4G26520, AT2G36145, AT2G47770, AT1G45130, AT5G09660, AT2G13820, AT2G43560, AT1G77690, AT3G22210, AT3G26060, AT5G45680, AT4G27440, AT2G21530, AT5G58260, AT5G65020, AT3G63140, AT4G32980, AT1G50900, AT5G01520, AT1G74470, AT3G61870, AT1G04820, AT1G78660, AT5G45940, AT4G01050, AT4G38970, AT1G65230, AT4G23690, AT1G60810, AT2G30870, AT3G55800, AT5G45930, AT1G48320, AT1G20340, AT4G31500, AT1G75690, AT2G43840, AT5G51820, AT1G14345, AT3G09150, AT5G52780, AT1G18060, AT2G20570, AT3G46780, AT1G75680, AT4G34190, AT5G05740, AT5G50375, AT1G62780, AT1G54780, AT1G12230, AT3G48420, AT4G09650, AT2G22230, AT3G52380, AT5G23120, AT1G10670, AT4G33470, AT1G76450, AT3G54050, AT3G12780, AT5G65165, AT5G66190, AT5G13710, AT3G47650, AT4G33010, AT1G03630, AT4G34730, AT4G39030, AT2G37660, AT5G56040, AT3G20260, AT5G47770, AT1G32990, AT1G08380, AT5G16390, AT5G16590, AT5G06290, AT2G19810, AT4G32260, AT4G27700, AT4G22756, AT4G00370, AT1G19670, AT2G35410, AT3G17210, AT4G18480, AT4G02530, AT5G44520, AT3G48200, AT5G08050, AT4G32770, AT3G48730, AT5G12250, AT3G01470, AT2G47320, AT3G19820, AT3G44880, AT5G49460, AT5G48300, AT1G05190, AT3G51820, AT1G10960, AT3G49360, AT3G13120, AT1G23740, AT3G12290, AT3G56940, AT3G15190, AT5G63570, AT2G24060, AT3G62030, AT4G17600, AT4G14890, AT5G04360, AT1G14150, AT3G14067, AT1G55670, AT1G05385, AT2G26550, AT1G76730, AT2G25840, AT5G08280, AT2G02500, AT2G21280, AT4G30950, AT3G14930, AT2G35500, AT4G25080, AT2G14890, AT1G10370, AT2G30695, AT2G31270, AT1G64650, AT2G40490, AT2G24090, AT4G22530, AT3G04790, AT3G53130, AT1G65930, AT2G47910, AT1G48605, AT4G12130, AT1G50430, AT4G03280, AT1G04620, AT3G59400, AT1G44900, AT5G24400, AT1G08520, AT5G36120, AT2G43360, AT4G10100, AT1G14030, AT3G61080, AT4G04640, AT5G23060, AT4G01900, AT3G63410, AT3G25860, AT4G24770, AT5G19340, AT3G29185, AT5G10160, AT2G34590, AT5G64040, AT2G33180, AT2G29390, AT2G43030, AT1G03475, AT2G38700, AT3G63190, AT1G62750, AT1G08540, AT1G69740, AT4G17190, AT4G31850, AT4G26860, AT3G18680, AT4G34090, AT5G62790, AT5G35360, AT3G06980, AT2G05990, AT1G11870, AT1G67810, AT1G24180, AT5G57930, AT1G15980, AT3G55330, AT2G26540, AT1G75350, AT3G56680, AT4G30580, AT5G63980, AT5G66470, AT1G34430, AT5G53580, AT1G77090, AT1G71180, AT3G11750, AT4G28740, AT3G43800, AT5G14910, AT2G30200, AT4G34620, AT3G50820, AT3G43810, AT5G52840, AT3G25530, AT1G20950, AT2G27680, AT1G67700, AT4G22920, AT2G17033, AT3G18110, AT3G08680, AT3G21200, AT4G12730, AT3G56010, AT2G28000, AT4G25870, AT1G78680, AT1G13440, AT4G39040, AT5G64150, AT5G47190, AT2G30050, AT5G50250, AT1G17650, AT1G53230, AT2G29630, AT5G22340, AT3G26900, AT5G08650, AT3G51140, AT1G10360, AT3G08740, AT1G74690, AT2G01140, AT5G30510, AT5G41670, AT5G16140, AT1G47290, AT3G15360, AT2G44920, AT5G49030, AT3G01480, AT4G26500, AT3G63490, AT3G18030, AT4G01940, AT3G24430, AT5G52970, AT5G43430, AT5G38290, AT3G02580, AT3G03710, AT3G59060, AT3G59780, AT5G66510, AT4G18060, AT5G52960, AT3G02360, AT2G01070, AT5G57590, AT3G28460, AT1G68890, AT5G50920, AT5G03650, AT1G31800, AT3G16050, AT3G14940, AT4G36390, AT1G03680, AT2G17560, AT5G51110, AT4G26370, AT3G52930, AT1G62640, AT1G76090, AT4G14690, AT1G73060, AT3G14110, AT5G53490, AT1G78900, AT1G22700, AT5G42650, AT2G46820, AT5G16715</t>
  </si>
  <si>
    <t>AT1G08560, AT2G22330, AT1G19150, AT1G70760, AT4G31840, AT1G32470, AT1G64770, AT3G16250, AT1G22630, AT5G58260, AT2G47770, AT5G19220, AT1G18730, AT5G01520, AT1G32060, AT3G54050, AT4G38970, AT1G42970, AT1G10360, AT2G35370, AT2G36145, AT1G51110, AT5G18660, AT5G09660, AT3G61870, AT5G65165, AT1G27140, AT5G35630, AT3G59060, AT4G31500, AT4G34190, AT1G03630, AT4G26520, AT4G23690, AT3G46780, AT1G50900, AT1G77690, AT1G20020, AT2G21530, AT1G10370, AT4G12130, AT3G50820, AT4G05190, AT5G45680, AT1G54780, AT4G09010, AT2G21960, AT1G48320, AT4G22920, AT4G33470, AT5G05740, AT1G18870, AT1G18060, AT3G26060, AT5G52780, AT4G32770, AT1G23740, AT1G62780, AT4G23800, AT5G50375, AT3G47650, AT5G08050, AT2G18450, AT5G51820, AT2G04780, AT2G24090, AT3G15190, AT1G44446, AT4G09650, AT1G14150, AT4G33010, AT3G55630, AT1G45130, AT2G37660, AT5G36120, AT5G04900, AT1G08380, AT3G22210, AT1G05190, AT3G17210, AT1G78660, AT3G62030, AT4G00370, AT3G52380, AT2G47910, AT4G22756, AT2G20570, AT3G48420, AT1G55670, AT3G63410, AT3G55800, AT5G14910, AT3G15360, AT3G10420, AT5G45940, AT1G04350, AT3G14067, AT4G01050, AT3G13120, AT2G21330, AT1G60810, AT2G22990, AT3G56010, AT1G75350, AT1G67810, AT3G51820, AT1G32990, AT5G16390, AT4G30950, AT4G34730, AT2G46820, AT1G76450, AT1G05385, AT1G04820, AT4G28740, AT3G48730, AT5G44520, AT5G63570, AT4G27700, AT1G15980, AT3G63490, AT1G75690, AT5G52960, AT2G33180, AT3G12780, AT4G34620, AT4G04640, AT5G23120, AT2G47320, AT4G03280, AT3G12290, AT1G73060, AT2G24060, AT1G14345, AT3G09150, AT4G01900, AT3G14930, AT5G51110, AT2G44920, AT3G51140, AT2G40490, AT4G01940, AT2G19810, AT1G32550, AT1G67700, AT5G65020, AT5G08280, AT3G61080, AT5G13730, AT4G31850, AT5G47770, AT5G45930, AT1G11870, AT1G71180, AT2G23670, AT5G61820, AT2G17033, AT2G40300, AT5G57930, AT2G30870, AT5G30510, AT2G27680, AT4G25080, AT1G12230, AT5G56040, AT5G12250, AT4G14890, AT3G08740, AT2G30695, AT2G21280, AT1G77090, AT4G02530, AT2G35410, AT2G43030, AT2G14910, AT5G66470, AT2G25840, AT5G48300, AT3G01480, AT3G12930, AT4G32980, AT3G18680, AT4G30580, AT4G22890, AT4G24770, AT3G26900, AT3G56680, AT1G03680, AT5G66190, AT3G28460, AT1G03475, AT2G13820, AT1G76090, AT1G22700, AT3G53130, AT2G35500, AT5G62790, AT4G36390, AT1G44900, AT4G26370, AT3G63190, AT5G47190, AT5G22340, AT5G50920, AT4G18480, AT2G22230, AT3G25040, AT4G22220, AT1G20330, AT1G09340, AT3G48200, AT4G13250, AT4G26500, AT4G18060, AT5G52970, AT1G62750, AT5G47435, AT1G14030, AT5G53580, AT5G10160, AT5G53490, AT4G17600, AT1G20050, AT3G11750, AT4G38160, AT3G06980, AT4G39040, AT2G34250, AT2G43760, AT5G43430, AT2G34860, AT1G69740, AT5G63980, AT2G46505, AT2G21210, AT3G14110, AT5G66510, AT2G28000, AT3G56940, AT2G43360, AT3G18110, AT4G22530, AT5G04360, AT1G12800, AT3G02580, AT3G61530, AT5G26600, AT3G03710, AT1G74470, AT1G76730, AT3G24430, AT3G19820, AT3G04790, AT5G06290, AT2G20610, AT3G29185, AT2G22240, AT1G75680, AT3G21200, AT5G49030, AT1G17650, AT1G11750, AT1G08520, AT3G01470, AT4G10100, AT1G56200, AT3G02780, AT1G28960, AT2G31270, AT1G50170, AT1G01620, AT4G35760, AT5G08410, AT5G17520, AT5G16590, AT3G55330, AT3G20260, AT5G16715, AT3G44880, AT3G16000, AT4G17360, AT3G16050, AT5G37830, AT3G59780, AT5G52840, AT1G20340, AT4G32260, AT1G50430, AT5G38290, AT2G26550, AT2G38660, AT1G06570, AT3G18030, AT1G13440, AT1G16080, AT3G63520, AT2G01070, AT1G60600, AT5G64150, AT1G08540, AT1G04620, AT5G47030, AT1G33330, AT1G11430, AT2G02500, AT1G68890, AT1G10670, AT1G10960, AT5G41670</t>
  </si>
  <si>
    <t>SERINE_FAMILY_AMINO_ACID_METABOLIC_PROCESS</t>
  </si>
  <si>
    <t>AT3G26520, AT1G32470, AT4G23670, AT4G38770, AT4G39950, AT1G62560, AT1G44575, AT5G23820, AT2G39470, AT2G22330, AT3G16470, AT5G44020, AT5G35630, AT2G02130, AT1G42970, AT5G15230, AT5G46110, AT2G35370, AT5G18660, AT5G13140, AT4G21960, AT1G31330, AT1G18590, AT1G55260, AT2G30860, AT2G22990, AT1G12090, AT1G32060, AT2G44060, AT5G09660, AT5G46700, AT3G26060, AT4G08685, AT4G27440, AT3G23810, AT4G10340, AT4G32980, AT2G42320, AT3G19030, AT2G05380, AT1G74470, AT2G24270, AT1G35420, AT4G01050, AT1G61520, AT4G38970, AT4G38740, AT2G30870, AT2G17630, AT2G35810, AT3G55800, AT1G20340, AT4G31500, AT5G13980, AT1G05850, AT1G35720, AT1G31650, AT1G68260, AT1G66430, AT1G07320, AT1G54780, AT3G54400, AT1G12230, AT1G01630, AT2G22230, AT5G66570, AT1G10670, AT3G12780, AT4G01310, AT4G33010, AT1G52230, AT2G31670, AT1G03630, AT4G39030, AT1G08380, AT1G11860, AT3G52500, AT4G22756, AT2G05520, AT5G02790, AT3G48730, AT5G12250, AT2G47320, AT3G19820, AT3G51820, AT3G09820, AT1G15820, AT1G23740, AT3G12290, AT3G56940, AT4G28750, AT5G63570, AT3G62030, AT5G55230, AT2G21170, AT1G55670, AT3G59760, AT1G67950, AT3G11630, AT5G08280, AT2G02500, AT4G38220, AT4G30950, AT2G35500, AT5G19940, AT3G61540, AT3G04790, AT2G23610, AT3G59400, AT3G47470, AT1G67740, AT4G04640, AT5G23060, AT4G01900, AT1G79040, AT3G25860, AT1G06680, AT1G48420, AT2G21550, AT5G64040, AT3G19400, AT1G03475, AT5G13120, AT1G19300, AT4G11640, AT1G56190, AT5G62790, AT1G72190, AT1G02500, AT1G78040, AT1G11870, AT2G42220, AT4G24510, AT1G55360, AT3G25530, AT4G25570, AT2G27680, AT4G30550, AT5G28020, AT2G47450, AT3G01690, AT4G14880, AT1G11840</t>
  </si>
  <si>
    <t>AT2G22330, AT1G62560, AT4G39950, AT1G18590, AT3G26520, AT1G32470, AT2G39470, AT4G21960, AT2G30860, AT1G12090, AT1G32060, AT5G23820, AT1G44575, AT5G66570, AT4G38970, AT1G79040, AT1G42970, AT2G35370, AT2G44060, AT5G18660, AT5G09660, AT4G23670, AT2G02130, AT5G35630, AT5G13140, AT3G59060, AT4G31500, AT1G55260, AT1G03630, AT5G15230, AT5G13980, AT3G16470, AT1G54780, AT4G38740, AT5G46700, AT1G35420, AT2G24270, AT3G26060, AT1G23740, AT1G52230, AT1G07320, AT4G25570, AT4G38220, AT5G46110, AT1G44446, AT4G33010, AT1G11860, AT3G19030, AT1G08380, AT2G35810, AT3G62030, AT4G22756, AT1G55670, AT4G01310, AT3G55800, AT5G02790, AT4G01050, AT2G21330, AT2G22990, AT4G08685, AT3G51820, AT4G30950, AT3G48730, AT5G63570, AT1G05850, AT3G12780, AT4G04640, AT1G55360, AT1G68260, AT2G47320, AT1G78040, AT3G47470, AT3G11630, AT3G12290, AT1G06680, AT2G42690, AT1G68010, AT4G01900, AT1G11840, AT5G08280, AT3G54400, AT1G11870, AT3G23810, AT2G30870, AT2G27680, AT1G12230, AT5G12250, AT2G42320, AT1G30380, AT4G32980, AT4G28750, AT1G72190, AT3G09820, AT5G13120, AT3G26900, AT1G76100, AT4G11640, AT1G03475, AT1G22700, AT2G35500, AT3G53420, AT5G62790, AT1G31330, AT1G66430, AT2G21170, AT2G30520, AT2G22230, AT1G67950, AT2G17630, AT2G42220, AT2G23610, AT4G25130, AT1G23310, AT1G35720, AT1G01630, AT4G38240, AT1G60000, AT1G15820, AT1G06130, AT3G14110, AT3G61540, AT3G56940, AT1G12800, AT5G26600, AT2G35940, AT1G74470, AT2G31670, AT3G19820, AT3G04790, AT5G55230, AT1G61520, AT2G20610, AT1G74090, AT5G01090</t>
  </si>
  <si>
    <t>OXIDOREDUCTION_COENZYME_METABOLIC_PROCESS</t>
  </si>
  <si>
    <t>AT1G32470, AT1G70760, AT3G16250, AT1G64770, AT5G19220, AT1G18730, AT2G22330, AT5G35630, AT1G42970, AT4G09010, AT2G35370, AT5G18660, AT2G21960, AT1G51110, AT1G20020, AT1G19150, AT2G22990, AT1G32060, AT4G26520, AT2G36145, AT5G09660, AT2G43560, AT3G22210, AT2G21530, AT5G58260, AT3G63140, AT4G32980, AT1G50900, AT3G61870, AT4G01050, AT4G38970, AT1G65230, AT2G30870, AT3G55800, AT1G20340, AT4G31500, AT1G75690, AT5G51820, AT1G14345, AT5G52780, AT1G18060, AT3G46780, AT4G34190, AT1G62780, AT1G12230, AT3G48420, AT4G09650, AT2G22230, AT5G23120, AT4G33470, AT1G76450, AT3G54050, AT3G12780, AT5G66190, AT3G47650, AT4G33010, AT1G03630, AT4G39030, AT1G08380, AT5G06290, AT4G32260, AT4G27700, AT4G00370, AT4G02530, AT5G44520, AT3G48200, AT5G08050, AT3G48730, AT5G48300, AT1G05190, AT3G51820, AT1G10960, AT3G49360, AT1G23740, AT3G62030, AT4G17600, AT4G14890, AT5G04360, AT1G14150, AT1G55670, AT1G05385, AT5G08280, AT2G02500, AT2G21280, AT4G30950, AT2G35500, AT2G24090, AT3G04790, AT1G65930, AT4G03280, AT3G59400, AT5G24400, AT5G36120, AT4G04640, AT5G23060, AT4G01900, AT3G25860, AT5G10160, AT5G64040, AT2G33180, AT3G63190, AT1G62750, AT1G08540, AT1G69740, AT4G31850, AT4G26860, AT4G34090, AT5G62790, AT1G24180, AT1G15980, AT3G55330, AT1G75350, AT5G53580, AT1G77090, AT1G71180, AT4G28740, AT5G14910, AT2G30200, AT3G50820, AT5G52840, AT3G25530, AT2G27680, AT3G56010, AT1G13440, AT2G30050, AT5G50250, AT1G17650, AT2G29630, AT3G26900, AT5G08650, AT1G10360, AT2G01140, AT5G30510, AT5G41670, AT3G15360, AT2G44920, AT3G01480, AT3G63490, AT3G24430, AT5G52970, AT3G59060, AT3G59780, AT5G66510, AT3G02360</t>
  </si>
  <si>
    <t>AT2G22330, AT1G19150, AT1G70760, AT1G32470, AT1G64770, AT3G16250, AT1G22630, AT5G58260, AT5G19220, AT1G18730, AT1G32060, AT3G54050, AT4G38970, AT1G42970, AT1G10360, AT2G35370, AT2G36145, AT1G51110, AT5G18660, AT5G09660, AT3G61870, AT5G35630, AT3G59060, AT4G31500, AT4G34190, AT1G03630, AT4G26520, AT3G46780, AT1G50900, AT1G20020, AT2G21530, AT3G50820, AT4G09010, AT2G21960, AT4G33470, AT1G18060, AT5G52780, AT1G23740, AT1G62780, AT3G47650, AT5G08050, AT5G51820, AT2G24090, AT4G09650, AT1G14150, AT4G33010, AT5G36120, AT1G08380, AT3G22210, AT1G05190, AT3G62030, AT4G00370, AT3G48420, AT1G55670, AT3G55800, AT5G14910, AT3G15360, AT4G01050, AT2G21330, AT2G22990, AT3G56010, AT1G75350, AT3G51820, AT4G30950, AT2G46820, AT1G76450, AT1G05385, AT4G28740, AT3G48730, AT5G44520, AT4G27700, AT1G15980, AT3G63490, AT1G75690, AT2G33180, AT3G12780, AT4G04640, AT5G23120, AT4G03280, AT1G14345, AT4G01900, AT5G51110, AT2G44920, AT1G32550, AT5G08280, AT5G13730, AT4G31850, AT1G71180, AT2G23670, AT2G30870, AT5G30510, AT2G27680, AT1G12230, AT4G14890, AT2G21280, AT1G77090, AT4G02530, AT5G48300, AT3G01480, AT4G32980, AT4G22890, AT3G26900, AT1G03680, AT5G66190, AT2G35500, AT5G62790, AT3G63190, AT2G22230, AT1G09340, AT3G48200, AT5G52970, AT1G62750, AT5G53580, AT5G10160, AT4G17600, AT2G34250, AT2G34860, AT1G69740, AT3G14110, AT5G66510, AT5G04360, AT1G12800, AT3G24430, AT3G04790, AT5G06290, AT2G20610, AT1G17650, AT4G35760, AT5G17520, AT3G55330, AT3G16000, AT3G59780, AT5G52840, AT1G20340, AT4G32260, AT1G13440, AT1G16080, AT3G63520, AT1G08540, AT5G47030, AT2G02500, AT1G10960, AT5G41670</t>
  </si>
  <si>
    <t>PLASTID_ORGANIZATION</t>
  </si>
  <si>
    <t>AT1G32470, AT5G19220, AT1G44575, AT1G42970, AT2G35370, AT2G41660, AT1G51110, AT1G20020, AT1G32060, AT5G38520, AT5G09660, AT5G04140, AT2G43560, AT3G17040, AT2G21530, AT5G43750, AT3G63140, AT4G32980, AT2G24270, AT3G61870, AT4G01050, AT4G38970, AT1G65230, AT3G55800, AT1G20340, AT1G75690, AT3G26650, AT1G32080, AT1G18060, AT3G47070, AT2G20570, AT3G46780, AT4G34190, AT5G05740, AT1G62780, AT2G30570, AT1G77490, AT1G54780, AT3G48420, AT3G16140, AT4G09650, AT3G52380, AT5G13510, AT5G23120, AT5G66570, AT4G33470, AT1G76450, AT3G54050, AT3G12780, AT5G66190, AT3G47650, AT1G52230, AT1G03600, AT1G03630, AT4G34730, AT1G32990, AT1G08380, AT1G11860, AT5G06290, AT4G32260, AT4G12800, AT1G68590, AT1G12900, AT2G35410, AT3G45050, AT5G11450, AT4G02530, AT3G48200, AT5G08050, AT3G23400, AT3G21055, AT3G44880, AT5G48300, AT1G64510, AT3G09210, AT5G45390, AT1G05190, AT3G51820, AT3G13120, AT3G56940, AT4G29060, AT2G48120, AT2G20890, AT4G28750, AT5G65220, AT4G17600, AT2G18710, AT5G46290, AT2G21170, AT3G51420, AT5G54600, AT1G35680, AT2G25840, AT3G27750, AT3G56910, AT1G21350, AT2G21280, AT1G64500, AT3G04260, AT2G30695, AT2G31270, AT2G42130, AT4G03280, AT1G69200, AT1G73110, AT5G54630, AT5G36120, AT1G67740, AT1G14030, AT4G04640, AT5G23060, AT1G06680, AT3G29185, AT3G63190, AT1G62750, AT1G08540, AT3G09050, AT2G45770, AT1G52220, AT4G31850, AT1G79850, AT3G18680, AT3G25690, AT3G06980, AT1G11870, AT4G27600, AT3G55330, AT1G75350, AT5G16710, AT4G30580, AT5G63980, AT5G66470, AT4G23940, AT4G28740, AT5G11480, AT1G02150, AT2G38140, AT4G34620, AT3G50820, AT2G26500, AT2G27680, AT3G13180, AT3G55250, AT5G52440, AT1G67700, AT2G04530, AT5G36170, AT3G18110, AT3G56650, AT2G28000, AT1G80030, AT5G55220, AT5G47190, AT4G37510, AT5G50250, AT1G53230, AT3G07430, AT3G26900, AT5G08650, AT3G51140, AT1G70200, AT5G30510, AT5G07020, AT3G15360, AT4G21280, AT5G49030, AT3G01480, AT4G26500, AT5G64050, AT3G63490, AT4G01940, AT3G24430, AT5G52970, AT1G74850, AT1G21600, AT4G24750, AT2G47940, AT3G26710, AT3G18390, AT4G02770, AT1G06950, AT2G30170, AT3G28460, AT5G50920, AT3G45780, AT5G39830, AT1G03680, AT5G51110, AT4G26370, AT5G18570, AT5G53490, AT1G22700, AT4G02790, AT4G17810, AT2G46820, AT5G16715, AT4G02990, AT3G19720, AT5G51020, AT1G44920, AT4G16390, AT2G28800, AT5G51100, AT2G34860, AT5G16620, AT5G58650, AT4G20130, AT4G38160, AT4G18390, AT3G12080, AT5G22640, AT5G42480, AT3G54660, AT1G09340, AT1G12800, AT2G16365, AT5G02250, AT4G01800, AT4G35780, AT4G39460, AT4G22890, AT1G11430, AT2G26580, AT3G48500, AT2G39140, AT3G06730, AT1G49380, AT3G08010, AT1G06190, AT4G14870, AT4G14605, AT3G24590, AT5G55280, AT4G28590, AT5G02710, AT3G54090</t>
  </si>
  <si>
    <t>AT1G32470, AT5G19220, AT1G32060, AT3G54050, AT1G44575, AT5G66570, AT4G38970, AT1G42970, AT2G35370, AT1G51110, AT5G09660, AT3G61870, AT1G03600, AT1G77490, AT4G34190, AT1G03630, AT3G46780, AT2G20890, AT1G20020, AT2G21530, AT5G43750, AT3G50820, AT1G54780, AT5G16710, AT3G21055, AT2G30570, AT3G45050, AT2G24270, AT4G33470, AT5G05740, AT1G18060, AT4G12800, AT1G62780, AT1G52230, AT5G58650, AT3G47650, AT5G08050, AT3G16140, AT5G38520, AT4G09650, AT3G47070, AT1G11860, AT5G36120, AT1G08380, AT1G05190, AT1G52220, AT1G35680, AT3G52380, AT5G11450, AT2G20570, AT3G48420, AT5G65220, AT1G21350, AT5G04140, AT3G55800, AT3G26650, AT3G15360, AT4G01050, AT3G13120, AT2G21330, AT1G75350, AT3G56910, AT3G51820, AT5G07020, AT1G32990, AT1G64510, AT4G34730, AT2G46820, AT5G13510, AT1G76450, AT5G58330, AT4G28740, AT1G79850, AT3G63490, AT1G75690, AT5G54600, AT3G12780, AT4G34620, AT1G02150, AT4G04640, AT5G23120, AT3G02380, AT4G03280, AT2G42130, AT3G09210, AT1G32080, AT1G06680, AT2G18710, AT1G68010, AT5G51110, AT3G51140, AT4G01940, AT4G37510, AT1G67700, AT4G31850, AT5G51545, AT3G27750, AT1G11870, AT5G11480, AT2G23670, AT2G26500, AT2G38140, AT2G40300, AT3G23400, AT5G30510, AT2G27680, AT5G02710, AT2G30695, AT2G21280, AT4G02530, AT3G09050, AT2G35410, AT5G66470, AT1G74850, AT2G25840, AT5G48300, AT1G65260, AT5G16620, AT3G01480, AT2G28800, AT4G32980, AT4G28750, AT3G18680, AT4G30580, AT4G22890, AT1G69200, AT4G29060, AT3G26900, AT1G03680, AT1G68590, AT2G48120, AT3G04260, AT5G66190, AT3G28460, AT3G06730, AT3G51420, AT1G22700, AT4G26370, AT3G63190, AT5G47190, AT2G41660, AT5G15450, AT5G50920, AT5G39830, AT2G21170, AT5G51020, AT5G55220, AT1G09340, AT3G48200, AT4G26500, AT5G52970, AT1G62750, AT1G14030, AT5G53490, AT4G17600, AT4G38160, AT3G06980, AT4G24750, AT1G73110, AT3G07430, AT2G34860, AT5G63980, AT5G36170, AT1G44920, AT4G21280, AT2G28000, AT3G56940, AT2G01110, AT5G52440, AT3G18110, AT5G53280, AT3G18390, AT1G64500, AT1G12800, AT4G02990, AT1G80030, AT3G24430, AT5G06290, AT3G13180, AT3G29185, AT5G18570, AT5G49030, AT1G11750, AT5G45390, AT1G56200, AT4G23940, AT2G45770, AT3G56650, AT4G28210, AT2G31270, AT5G46290, AT5G64050, AT5G44650, AT3G55330, AT2G30170, AT1G70200, AT4G39460, AT5G16715, AT3G44880, AT2G39670, AT3G16000, AT1G49380, AT1G20340, AT1G20830, AT4G32260, AT4G20130, AT4G16390, AT2G47940, AT3G55250, AT1G16080, AT1G08540, AT1G11430, AT4G11175, AT4G27600, AT1G12900, AT1G44000, AT4G14870, AT3G54090, AT3G26710</t>
  </si>
  <si>
    <t>SERINE_FAMILY_AMINO_ACID_BIOSYNTHETIC_PROCESS</t>
  </si>
  <si>
    <t>AT3G26520, AT1G32470, AT4G23670, AT4G38770, AT4G39950, AT1G62560, AT1G44575, AT2G39470, AT2G22330, AT3G16470, AT5G44020, AT5G35630, AT2G02130, AT1G42970, AT5G15230, AT5G46110, AT2G35370, AT5G18660, AT5G13140, AT4G21960, AT1G31330, AT1G18590, AT1G55260, AT2G22990, AT1G12090, AT1G32060, AT2G44060, AT5G46700, AT3G26060, AT4G08685, AT4G27440, AT3G23810, AT4G10340, AT2G42320, AT3G19030, AT2G05380, AT1G74470, AT2G24270, AT1G35420, AT4G01050, AT1G61520, AT4G38970, AT4G38740, AT2G17630, AT2G35810, AT3G55800, AT1G20340, AT5G13980, AT1G05850, AT1G35720, AT1G31650, AT1G68260, AT1G66430, AT1G07320, AT1G54780, AT3G54400, AT1G12230, AT1G01630, AT2G22230, AT5G66570, AT1G10670, AT3G12780, AT4G01310, AT4G33010, AT1G52230, AT2G31670, AT1G03630, AT1G08380, AT1G11860, AT4G22756, AT2G05520, AT5G02790, AT3G48730, AT5G12250, AT2G47320, AT3G19820, AT3G51820, AT3G09820, AT1G15820, AT3G12290, AT3G56940, AT4G28750, AT5G63570, AT3G62030, AT5G55230, AT2G21170, AT1G55670, AT3G59760, AT1G67950, AT3G11630, AT5G08280, AT4G38220, AT2G35500, AT5G19940, AT3G61540, AT3G04790, AT2G23610, AT3G59400, AT3G47470, AT1G67740, AT4G04640, AT5G23060, AT1G79040, AT1G06680, AT2G21550, AT5G64040, AT3G19400, AT1G03475, AT5G13120, AT1G19300, AT1G56190, AT1G72190, AT1G02500, AT1G78040, AT2G42220, AT4G24510, AT1G55360, AT3G25530, AT4G25570, AT5G28020, AT2G47450, AT3G01690, AT4G14880, AT1G11840</t>
  </si>
  <si>
    <t>AT2G22330, AT1G62560, AT4G39950, AT1G18590, AT3G26520, AT1G32470, AT2G39470, AT4G21960, AT1G12090, AT1G32060, AT1G44575, AT5G66570, AT4G38970, AT1G79040, AT1G42970, AT2G35370, AT2G44060, AT5G18660, AT4G23670, AT2G02130, AT5G35630, AT5G13140, AT3G59060, AT1G55260, AT1G03630, AT5G15230, AT5G13980, AT3G16470, AT1G54780, AT4G38740, AT5G46700, AT1G35420, AT2G24270, AT3G26060, AT1G52230, AT1G07320, AT4G25570, AT4G38220, AT5G46110, AT1G44446, AT4G33010, AT1G11860, AT3G19030, AT1G08380, AT2G35810, AT3G62030, AT4G22756, AT1G55670, AT4G01310, AT3G55800, AT5G02790, AT4G01050, AT2G21330, AT2G22990, AT4G08685, AT3G51820, AT3G48730, AT5G63570, AT1G05850, AT3G12780, AT4G04640, AT1G55360, AT1G68260, AT2G47320, AT1G78040, AT3G47470, AT3G11630, AT3G12290, AT1G06680, AT2G42690, AT1G68010, AT1G11840, AT5G08280, AT3G54400, AT3G23810, AT1G12230, AT5G12250, AT2G42320, AT1G30380, AT4G28750, AT1G72190, AT3G09820, AT5G13120, AT3G26900, AT1G76100, AT1G03475, AT1G22700, AT2G35500, AT3G53420, AT1G31330, AT1G66430, AT2G21170, AT2G30520, AT2G22230, AT1G67950, AT2G17630, AT2G42220, AT2G23610, AT1G23310, AT1G35720, AT1G01630, AT4G38240, AT1G60000, AT1G15820, AT1G06130, AT3G14110, AT3G61540, AT3G56940, AT1G12800, AT5G26600, AT2G35940, AT1G74470, AT2G31670, AT3G19820, AT3G04790, AT5G55230, AT1G61520, AT2G20610, AT1G74090, AT5G01090</t>
  </si>
  <si>
    <t>CARBOHYDRATE_BIOSYNTHETIC_PROCESS</t>
  </si>
  <si>
    <t>AT3G26520, AT1G75750, AT1G64780, AT5G15630, AT3G16250, AT1G64770, AT1G51420, AT2G25450, AT5G12870, AT4G39950, AT1G47410, AT1G62560, AT5G19220, AT1G02730, AT1G18730, AT1G44575, AT2G22330, AT5G44020, AT2G02130, AT3G18660, AT4G22010, AT3G10910, AT1G42970, AT4G09010, AT4G01770, AT5G16600, AT3G50760, AT4G18780, AT5G13140, AT4G21960, AT1G04040, AT2G43000, AT1G04680, AT3G43190, AT1G18590, AT5G51500, AT4G27520, AT1G67830, AT4G28500, AT5G10170, AT1G20020, AT1G19150, AT1G12090, AT1G75780, AT5G37180, AT1G78370, AT1G28640, AT2G44060, AT2G39900, AT2G36145, AT3G52900, AT5G38520, AT3G15570, AT4G27435, AT1G77690, AT3G22210, AT3G26060, AT3G23050, AT4G27440, AT3G01440, AT2G21530, AT3G16370, AT5G58260, AT5G19530, AT5G01300, AT5G26330, AT5G22940, AT5G20830, AT3G63160, AT5G15650, AT2G05380, AT1G04820, AT5G39320, AT2G31790, AT3G59480, AT4G38970, AT3G48460, AT1G04430, AT1G65230, AT2G35260, AT2G30870, AT3G55800, AT5G45930, AT1G07280, AT1G48600, AT1G71990, AT1G20340, AT4G31500, AT2G01870, AT5G39210, AT3G26650, AT1G75500, AT2G19900, AT5G51820, AT1G53500, AT1G05850, AT4G39970, AT4G01750, AT3G47400, AT4G20760, AT1G18060, AT2G24540, AT4G12420, AT3G46780, AT1G75680, AT1G70370, AT1G66430, AT1G62780, AT2G38860, AT1G09440, AT2G37585, AT5G08370, AT3G02230, AT2G46650, AT1G63000, AT5G50750, AT1G13250, AT1G54780, AT3G50685, AT2G27740, AT4G02130, AT1G12230, AT4G35350, AT3G48420, AT4G09650, AT4G00560, AT2G22230, AT3G20390, AT1G10670, AT4G33470, AT1G76450, AT3G54050, AT3G12780, AT3G12060, AT2G03420, AT5G66190, AT2G35960, AT2G30930, AT3G59100, AT4G33010, AT4G16370, AT2G31670, AT1G03630, AT2G33570, AT4G24930, AT4G31310, AT1G23760, AT5G16390, AT4G02500, AT5G06290, AT3G52500, AT4G32260, AT5G60760, AT1G08980, AT5G55630, AT5G28500, AT4G27700, AT5G13460, AT3G25500, AT3G29320, AT1G20010, AT3G45050, AT4G18480, AT5G11450, AT2G05520, AT5G44520, AT3G48200, AT3G49670, AT3G52340, AT2G22480, AT4G32770, AT5G02790, AT5G16510, AT5G12250, AT3G02250, AT3G54920, AT3G19820, AT1G27680, AT1G09390, AT5G48300, AT2G01420, AT5G44340, AT2G47590, AT2G29550, AT4G03070, AT2G35610, AT5G63780, AT1G32900, AT1G16340, AT1G23740, AT1G07890, AT3G12290, AT3G10940, AT4G38430, AT4G33070, AT5G04360, AT1G56600, AT5G55230, AT1G53000, AT1G73370, AT2G21170, AT4G13840, AT1G26230, AT3G25140, AT1G22850, AT1G70985, AT2G45790, AT4G30020, AT4G26070, AT1G76730, AT3G11630, AT1G17890, AT5G62220, AT3G62020, AT5G06700, AT5G19940, AT5G15580, AT3G12110, AT1G79620, AT4G39940, AT1G30650, AT3G04790, AT1G65930, AT1G73600, AT2G39770, AT3G15350, AT5G15460, AT5G36120, AT2G21590, AT2G24765, AT5G18070, AT2G20370, AT1G06460, AT1G14030, AT4G04640, AT5G23060, AT4G10260, AT4G27480, AT1G73655, AT3G63410, AT5G60920, AT1G72230, AT3G62830, AT3G28760, AT1G48420, AT1G70820, AT3G29185, AT2G24200, AT1G23190, AT1G62750, AT1G10760, AT1G19300, AT3G09050, AT1G56190, AT2G32530, AT4G31850, AT1G68020, AT4G26860, AT5G46420, AT3G46970, AT5G62790, AT2G45200, AT2G03680, AT5G35360, AT1G02500, AT5G56360, AT1G78040, AT1G17100, AT5G57930, AT1G02720, AT4G36180, AT5G15910, AT3G58790, AT1G21440, AT5G63700, AT5G14510, AT5G53580, AT1G77090, AT1G49240, AT5G42740, AT3G50820, AT2G04160, AT5G44030, AT4G25570, AT2G27680, AT3G29360, AT3G55250, AT5G01260, AT3G01660, AT4G34950, AT5G12150, AT3G15730, AT2G14750, AT4G14880, AT3G18110, AT5G58730, AT1G11840, AT5G27560, AT2G43530, AT5G23790, AT1G26570, AT5G05170, AT2G34460, AT3G56010, AT3G03690, AT1G70550, AT1G24170, AT1G13440, AT5G55220, AT2G27360, AT5G50250, AT1G70730, AT2G36390, AT4G24190, AT4G17050, AT2G29630, AT5G01090, AT4G26510, AT5G63840, AT5G02280, AT1G32640, AT4G13940, AT5G36880, AT4G10300, AT3G18500, AT3G15360, AT3G20560</t>
  </si>
  <si>
    <t>AT2G22330, AT1G19150, AT1G62560, AT1G75750, AT1G02730, AT4G39950, AT1G18590, AT3G26520, AT1G64770, AT1G28640, AT3G16250, AT2G31790, AT4G21960, AT1G22630, AT4G01770, AT5G58260, AT1G12090, AT5G19220, AT1G18730, AT2G22190, AT4G27520, AT2G19900, AT3G50685, AT3G54050, AT4G31310, AT5G20830, AT1G44575, AT5G01300, AT1G47410, AT3G63160, AT4G38970, AT4G24000, AT1G64780, AT1G42970, AT2G36145, AT2G25450, AT2G44060, AT1G67830, AT2G02130, AT1G51420, AT5G13140, AT3G59060, AT4G31500, AT4G22010, AT4G18780, AT1G75780, AT1G03630, AT1G70985, AT4G16370, AT3G46780, AT5G16600, AT4G35350, AT1G77690, AT1G20020, AT2G21530, AT5G22940, AT2G46650, AT3G50820, AT1G32900, AT5G15650, AT3G50760, AT1G54780, AT4G09010, AT1G78370, AT5G06980, AT1G71990, AT2G43000, AT2G38860, AT5G60760, AT3G15570, AT3G45050, AT4G33470, AT3G01440, AT4G02500, AT3G18660, AT5G44030, AT1G48600, AT1G18060, AT5G67030, AT3G26060, AT4G32770, AT1G23740, AT3G29320, AT1G66130, AT1G62780, AT4G25570, AT2G01420, AT1G68020, AT1G55480, AT5G50750, AT3G51510, AT2G01870, AT5G51820, AT1G70370, AT5G39320, AT5G38520, AT5G39210, AT4G09650, AT3G10910, AT4G33010, AT1G17100, AT3G27200, AT5G36120, AT1G10760, AT3G22210, AT5G15950, AT1G58150, AT5G11450, AT4G20760, AT2G33570, AT4G00560, AT3G48420, AT3G62410, AT3G63410, AT3G55800, AT3G26650, AT1G11720, AT3G15360, AT4G12420, AT1G04430, AT5G02790, AT5G02280, AT2G38170, AT2G34460, AT2G21330, AT1G13250, AT3G56010, AT1G63000, AT2G39900, AT1G04680, AT5G16390, AT1G70730, AT1G22850, AT1G07280, AT1G76450, AT3G01510, AT2G47590, AT1G04820, AT5G58330, AT5G44520, AT4G27700, AT5G12150, AT1G21440, AT1G05850, AT3G12780, AT4G04640, AT2G35610, AT1G78040, AT3G02230, AT3G46970, AT3G11630, AT1G74100, AT3G12290, AT2G42690, AT4G38430, AT2G43530, AT1G11840, AT5G16510, AT5G27560, AT1G16730, AT1G23190, AT5G13730, AT4G31850, AT5G45930, AT5G15460, AT1G27600, AT5G55630, AT2G24540, AT3G25140, AT2G20370, AT1G53000, AT2G24765, AT1G04040, AT3G47400, AT5G57930, AT2G30870, AT3G52340, AT2G03680, AT2G27680, AT3G10940, AT1G12230, AT5G12250, AT5G18070, AT4G02280, AT2G47470, AT2G45790, AT1G77090, AT3G09050, AT2G36390, AT5G48300, AT1G16340, AT5G19530, AT1G33800, AT5G24300, AT1G56330, AT1G08110, AT1G09390, AT1G02720, AT1G79620, AT4G22890, AT3G54900, AT1G03680, AT5G56360, AT5G66190, AT5G62790, AT3G59100, AT5G62220, AT4G13940, AT3G20390, AT5G28500, AT3G01660, AT3G23050, AT1G66430, AT1G18460, AT1G73655, AT5G39830, AT2G24200, AT4G18480, AT2G21170, AT2G22230, AT5G15910, AT3G25040, AT5G55220, AT4G24190, AT5G26330, AT3G48200, AT1G26230, AT4G18060, AT1G62750, AT3G58350, AT1G14030, AT5G53580, AT2G29300, AT5G42740, AT1G79230, AT4G34490, AT1G02560, AT1G77130, AT2G14750, AT5G13460, AT2G30930, AT4G28500, AT2G34720, AT5G66510, AT2G35960, AT3G10920, AT2G01110, AT3G18110, AT1G70090, AT5G04360, AT4G34870, AT3G18500, AT1G31230, AT2G39450, AT1G56600, AT1G12800, AT5G63840, AT1G17890, AT4G10300, AT5G63700, AT1G76730, AT2G31670, AT3G24430, AT5G15630, AT5G02500, AT3G19820, AT3G25500, AT5G63780, AT3G04790, AT5G55230, AT5G06290, AT5G61840, AT2G20610, AT1G74090, AT3G29185, AT2G22240, AT5G51500, AT1G75680, AT5G01090, AT4G35450, AT5G45020, AT3G43190, AT5G46420, AT3G28760, AT5G58730, AT4G35760, AT5G17520, AT5G16760, AT3G62830, AT3G10740, AT3G03690, AT5G22130, AT1G29700, AT4G30020, AT3G16000, AT1G49380, AT1G73920, AT4G10260, AT4G17360, AT1G48420, AT3G59780, AT1G20340, AT1G24100, AT5G39990, AT4G32260, AT1G73600, AT3G03450, AT2G45990, AT5G60890, AT3G20560, AT1G79750, AT5G09990, AT5G66680, AT5G36290, AT3G55250, AT1G13440, AT1G54350, AT1G35620, AT5G01260, AT4G39970, AT5G55160, AT1G10670, AT3G15350, AT4G14880, AT4G39940, AT3G48460, AT5G19940, AT3G21580, AT3G06510, AT4G03070, AT5G15470, AT2G05320, AT1G08980, AT4G39210, AT1G03310, AT5G26570, AT1G27680, AT5G23060, AT5G37180, AT2G22480, AT5G35360, AT2G45200, AT4G09020, AT3G08010, AT1G47260, AT1G79500, AT2G23390, AT5G02940, AT3G52900, AT3G52500, AT4G17050, AT3G59480, AT5G47780, AT4G26510, AT5G60640, AT5G12870, AT5G50250, AT1G20010</t>
  </si>
  <si>
    <t>ALKALOID_METABOLIC_PROCESS</t>
  </si>
  <si>
    <t>AT1G32470, AT1G70760, AT3G16250, AT1G64770, AT5G19220, AT1G18730, AT5G35630, AT1G42970, AT4G09010, AT2G35370, AT5G18660, AT2G21960, AT1G51110, AT1G20020, AT1G19150, AT1G32060, AT4G26520, AT2G36145, AT5G09660, AT2G43560, AT3G22210, AT3G57010, AT2G21530, AT5G58260, AT3G63140, AT1G50900, AT3G61870, AT4G38970, AT1G65230, AT3G57020, AT3G55800, AT1G20340, AT1G75690, AT5G51820, AT1G14345, AT5G52780, AT1G18060, AT3G46780, AT4G34190, AT1G62780, AT1G12230, AT3G48420, AT4G09650, AT5G23120, AT4G33470, AT1G76450, AT3G54050, AT3G12780, AT5G66190, AT3G47650, AT4G33010, AT1G03630, AT3G51450, AT1G08380, AT5G06290, AT4G32260, AT4G27700, AT4G00370, AT4G02530, AT5G44520, AT3G48200, AT5G08050, AT3G48730, AT5G48300, AT1G05190, AT3G51820, AT1G10960, AT3G49360, AT4G17600, AT4G14890, AT5G04360, AT1G14150, AT3G51440, AT3G51420, AT1G55670, AT1G05385, AT3G51430, AT5G08280, AT2G21280, AT2G24090, AT3G04790, AT1G65930, AT4G03280, AT3G59400, AT5G24400, AT5G36120, AT5G22020, AT5G23060, AT5G64040, AT2G33180, AT3G63190, AT1G62750, AT1G08540, AT1G69740, AT4G31850, AT4G34090, AT5G62790, AT1G24180, AT1G15980, AT3G55330, AT1G75350, AT5G53580, AT1G77090, AT1G71180, AT4G28740, AT5G14910, AT3G50820, AT5G52840, AT3G25530, AT2G27680, AT3G56010, AT1G13440, AT2G30050, AT5G50250, AT1G17650, AT2G29630, AT5G08650, AT1G10360, AT2G01140, AT5G30510, AT5G41670, AT3G15360, AT2G44920, AT3G01480, AT3G63490, AT3G24430, AT5G52970, AT3G59780, AT5G66510, AT3G02360, AT2G41300</t>
  </si>
  <si>
    <t>AT1G19150, AT1G70760, AT1G32470, AT1G64770, AT3G16250, AT1G22630, AT5G58260, AT5G19220, AT1G18730, AT1G32060, AT3G54050, AT3G57010, AT4G38970, AT1G42970, AT1G10360, AT2G35370, AT2G36145, AT1G51110, AT5G18660, AT5G09660, AT3G61870, AT5G35630, AT4G34190, AT1G03630, AT4G26520, AT3G46780, AT1G50900, AT1G20020, AT2G21530, AT3G50820, AT4G09010, AT2G21960, AT3G57020, AT4G33470, AT1G18060, AT5G52780, AT1G62780, AT3G47650, AT5G08050, AT5G51820, AT2G24090, AT4G09650, AT1G14150, AT4G33010, AT5G36120, AT1G08380, AT3G22210, AT1G05190, AT4G00370, AT3G48420, AT1G55670, AT3G55800, AT5G14910, AT3G15360, AT2G21330, AT3G56010, AT1G75350, AT3G51820, AT2G46820, AT1G76450, AT1G05385, AT4G28740, AT3G48730, AT5G44520, AT4G27700, AT1G15980, AT3G63490, AT1G75690, AT2G33180, AT3G12780, AT5G23120, AT4G03280, AT1G14345, AT3G51450, AT5G51110, AT2G44920, AT1G32550, AT5G08280, AT5G13730, AT4G31850, AT3G51430, AT1G71180, AT2G23670, AT5G30510, AT2G27680, AT1G12230, AT4G14890, AT2G21280, AT1G77090, AT4G02530, AT5G48300, AT3G01480, AT4G22890, AT1G03680, AT5G66190, AT3G51420, AT5G62790, AT3G63190, AT1G09340, AT3G48200, AT5G52970, AT1G62750, AT5G53580, AT4G17600, AT2G34250, AT2G34860, AT1G69740, AT5G66510, AT5G04360, AT1G12800, AT3G24430, AT3G04790, AT5G06290, AT2G20610, AT3G51440, AT1G17650, AT3G57030, AT4G35760, AT5G17520, AT3G55330, AT3G16000, AT3G59780, AT5G52840, AT1G20340, AT4G32260, AT5G22020, AT1G13440, AT1G16080, AT3G63520, AT1G08540, AT5G47030, AT1G10960, AT5G41670, AT2G01140</t>
  </si>
  <si>
    <t>CELLULAR_NITROGEN_COMPOUND_BIOSYNTHETIC_PROCESS</t>
  </si>
  <si>
    <t>AT3G26520, AT1G75750, AT1G32470, AT3G16410, AT4G23670, AT4G38770, AT2G30770, AT4G39950, AT1G62560, AT5G52100, AT1G18730, AT1G44575, AT2G39470, AT2G22330, AT1G56430, AT3G16470, AT5G44020, AT4G08770, AT5G35630, AT2G02130, AT5G12970, AT2G33230, AT1G42970, AT4G09010, AT5G15230, AT5G46110, AT2G35370, AT5G18660, AT5G13140, AT4G21960, AT2G43000, AT1G48470, AT1G31330, AT1G18590, AT1G55260, AT2G30860, AT1G51110, AT1G66200, AT2G22990, AT1G12090, AT1G32060, AT3G44720, AT1G13750, AT1G78370, AT2G44060, AT3G16400, AT5G09660, AT5G46700, AT3G57010, AT3G26060, AT5G45680, AT4G34900, AT4G08685, AT4G27440, AT3G23810, AT4G10340, AT3G63140, AT4G32980, AT2G42320, AT3G19030, AT2G05380, AT1G74470, AT2G24270, AT3G61870, AT1G35420, AT4G01050, AT1G61520, AT2G36880, AT4G38970, AT3G57020, AT4G38740, AT3G53180, AT2G30870, AT2G18690, AT5G18930, AT2G17630, AT2G35810, AT3G55800, AT5G45930, AT1G20340, AT4G31500, AT5G11720, AT5G13980, AT5G05590, AT3G09150, AT1G05850, AT1G35720, AT1G31650, AT2G20570, AT3G46780, AT1G68260, AT1G73050, AT4G34190, AT1G66430, AT2G38860, AT1G07320, AT2G46650, AT1G54780, AT4G22570, AT3G54400, AT1G12230, AT1G01630, AT4G09650, AT2G22230, AT5G23120, AT5G66570, AT1G10670, AT1G76450, AT3G54050, AT3G12780, AT2G24290, AT1G72810, AT4G01310, AT4G33010, AT1G52230, AT2G31670, AT3G03780, AT1G03630, AT4G39030, AT3G51450, AT2G37660, AT3G30775, AT1G32990, AT1G08380, AT1G11860, AT1G09240, AT1G08980, AT4G22756, AT3G23820, AT2G35410, AT4G01850, AT3G17210, AT4G18480, AT2G05520, AT4G02530, AT5G08050, AT5G02790, AT3G48730, AT5G12250, AT2G47320, AT3G19820, AT4G29680, AT5G49760, AT5G17990, AT3G51820, AT3G09820, AT3G13120, AT1G15820, AT1G23740, AT2G05920, AT3G12290, AT3G56940, AT3G15190, AT4G28750, AT5G63570, AT2G24060, AT3G62030, AT4G17600, AT4G14890, AT5G55230, AT3G51440, AT2G21170, AT3G51420, AT1G55670, AT3G59760, AT1G62810, AT2G26550, AT2G38470, AT4G28030, AT1G67950, AT5G11160, AT3G51430, AT3G11630, AT5G08280, AT2G02500, AT5G54810, AT4G38220, AT4G30950, AT3G14930, AT2G35500, AT4G25080, AT2G06050, AT5G01750, AT2G30695, AT5G19940, AT4G39120, AT2G40490, AT3G61540, AT1G43580, AT4G39940, AT3G04790, AT3G53130, AT2G47910, AT2G23610, AT4G38800, AT3G59400, AT3G47470, AT1G08520, AT2G43360, AT1G67740, AT4G10100, AT1G26640, AT1G14030, AT5G22020, AT4G04640, AT5G23060, AT4G01900, AT1G79040, AT3G25860, AT4G24770, AT2G27820, AT1G06680, AT2G21550, AT4G27070, AT1G11790, AT5G64040, AT3G19400, AT2G33180, AT2G43030, AT1G03475, AT3G63190, AT5G23330, AT5G13120, AT5G17920, AT1G19300, AT3G17810, AT1G69740, AT1G56190, AT3G18680, AT5G62790, AT1G72190, AT1G02500, AT1G11680, AT5G56360, AT1G78040, AT1G11870, AT5G57930, AT1G15710, AT2G26540, AT1G75350, AT3G56680, AT4G30580, AT2G42220, AT4G24510, AT5G65760, AT1G55360, AT3G25530, AT4G25570, AT2G27680, AT1G49500, AT4G30550, AT4G36670, AT5G28020, AT1G25220, AT1G67700, AT2G47450, AT2G46330, AT3G01690, AT4G14880, AT2G17033, AT1G11840, AT1G29810, AT3G21200, AT1G22410, AT4G39040, AT1G22790, AT5G64150, AT4G27260, AT1G09840, AT2G29630, AT5G22340, AT5G01090, AT3G26900, AT5G08650, AT3G51140, AT5G30510, AT5G61130, AT5G16140, AT4G22930, AT3G15360, AT2G44920, AT3G01480, AT1G08250, AT4G26500, AT3G63490, AT3G24430, AT5G52970, AT5G38290, AT3G03710, AT3G59060, AT1G24100, AT3G50740, AT3G04940, AT3G57560, AT5G19240, AT5G52960, AT2G41300, AT4G02770, AT5G57590, AT3G48560, AT2G22450, AT3G26450, AT4G20960, AT5G50920, AT1G31800, AT4G36390, AT2G38670, AT5G51110, AT4G26370, AT4G14690, AT1G73060, AT5G46160, AT3G54080, AT3G14110, AT5G53490, AT1G51070, AT1G22700, AT1G31812, AT5G42650</t>
  </si>
  <si>
    <t>AT2G22330, AT1G62560, AT1G75750, AT4G39950, AT1G18590, AT3G26520, AT1G32470, AT1G48470, AT2G39470, AT1G13750, AT4G21960, AT2G30860, AT1G12090, AT1G18730, AT1G49500, AT1G32060, AT3G54050, AT3G57010, AT3G16410, AT1G44575, AT5G66570, AT4G38970, AT5G52100, AT1G79040, AT1G42970, AT2G35370, AT4G08770, AT1G51110, AT2G44060, AT5G18660, AT5G09660, AT4G23670, AT3G61870, AT2G02130, AT5G35630, AT5G13140, AT3G53180, AT3G59060, AT4G31500, AT4G34190, AT1G55260, AT1G03630, AT5G15230, AT3G46780, AT5G13980, AT2G46650, AT3G16470, AT5G45680, AT3G16400, AT1G54780, AT4G09010, AT1G78370, AT4G38740, AT2G43000, AT2G24290, AT5G46700, AT2G33230, AT1G35420, AT2G38860, AT3G57020, AT5G12970, AT4G34900, AT2G24270, AT3G26060, AT1G62810, AT1G23740, AT1G52230, AT1G07320, AT4G25570, AT1G51800, AT4G38220, AT5G08050, AT5G46110, AT3G15190, AT1G44446, AT4G09650, AT4G33010, AT1G11860, AT2G37660, AT3G19030, AT1G08380, AT3G17210, AT2G35810, AT3G62030, AT5G15950, AT2G47910, AT4G22756, AT2G20570, AT1G55670, AT4G01310, AT4G36670, AT3G55800, AT3G15360, AT3G10420, AT1G31710, AT5G02790, AT4G01050, AT3G13120, AT2G21330, AT2G22990, AT4G08685, AT1G75350, AT3G51820, AT1G32990, AT2G36880, AT4G30950, AT1G76450, AT5G54810, AT3G48730, AT5G63570, AT3G63490, AT1G05850, AT5G52960, AT2G33180, AT3G12780, AT4G04640, AT5G23120, AT1G55360, AT5G23330, AT1G68260, AT2G47320, AT1G78040, AT3G47470, AT5G03555, AT3G11630, AT1G74100, AT3G12290, AT1G73060, AT2G24060, AT4G38800, AT1G06680, AT3G51450, AT2G42690, AT3G09150, AT1G68010, AT4G01900, AT1G11840, AT3G14930, AT1G29810, AT5G51110, AT2G44920, AT3G51140, AT2G40490, AT1G67700, AT4G28030, AT5G08280, AT1G43580, AT3G54400, AT5G45930, AT3G51430, AT1G11870, AT5G65760, AT3G23810, AT2G17033, AT1G56430, AT5G11720, AT5G57930, AT2G30870, AT5G30510, AT4G01850, AT2G27680, AT4G25080, AT1G12230, AT5G12250, AT4G14890, AT2G30695, AT1G22790, AT2G42320, AT4G02530, AT2G35410, AT2G43030, AT2G33070, AT1G30380, AT3G01480, AT3G12930, AT4G32980, AT4G28750, AT3G18680, AT1G72190, AT4G30580, AT3G09820, AT3G48890, AT4G24770, AT5G13120, AT3G26900, AT3G56680, AT5G05590, AT1G76100, AT5G56360, AT1G03475, AT3G51420, AT1G22700, AT3G53130, AT2G35500, AT3G53420, AT5G62790, AT4G36390, AT1G31330, AT4G26370, AT3G63190, AT5G22340, AT3G17810, AT5G50920, AT1G66430, AT4G18480, AT2G44650, AT2G21170, AT2G30520, AT2G22230, AT1G67950, AT1G09340, AT2G17630, AT4G26500, AT5G52970, AT2G42220, AT2G23610, AT1G14030, AT2G18690, AT1G23310, AT5G53490, AT4G17600, AT1G79230, AT1G35720, AT1G01630, AT4G38240, AT4G39040, AT1G60000, AT2G38670, AT2G43760, AT1G15820, AT2G34860, AT1G69740, AT1G06130, AT2G21210, AT3G14110, AT2G20690, AT3G61540, AT3G56940, AT1G08250, AT3G52090, AT2G43360, AT1G26640, AT5G17990, AT1G31230, AT1G12800, AT1G15710, AT5G26600, AT3G03710, AT2G35940, AT1G74470, AT5G43600, AT2G31670, AT3G24430, AT3G19820, AT3G04790, AT3G18000, AT5G55230, AT1G61520, AT2G20610, AT1G74090, AT3G21200, AT3G51440, AT5G01090, AT5G46160, AT1G11750, AT3G57030, AT1G08520, AT4G10100, AT2G44040, AT3G02780, AT4G27070, AT5G01750, AT1G50170, AT5G64350, AT3G16200, AT3G63250, AT1G80600, AT1G20340, AT1G24100, AT5G38290, AT5G22020, AT2G26550, AT4G29680, AT2G45300, AT5G60890, AT1G71260, AT4G29840, AT3G63520, AT1G35620, AT1G11680, AT5G64150, AT3G01690, AT5G55160, AT1G33330, AT1G11430, AT2G02500, AT1G10670, AT4G14880, AT3G50740, AT2G05920, AT3G57050, AT3G48560, AT2G44050, AT3G03630, AT4G39940, AT5G01020, AT5G19940</t>
  </si>
  <si>
    <t>PHOSPHOLIPID_BIOSYNTHETIC_PROCESS</t>
  </si>
  <si>
    <t>AT4G00400, AT3G16250, AT2G22330, AT1G42970, AT4G09010, AT5G18660, AT5G10170, AT1G19150, AT2G22990, AT4G28660, AT5G09660, AT1G35430, AT2G43560, AT5G45680, AT4G01950, AT5G43750, AT4G32980, AT1G50900, AT3G61870, AT4G01050, AT4G38970, AT1G65230, AT2G30870, AT3G55800, AT5G45930, AT1G48600, AT4G31500, AT5G44010, AT5G51820, AT1G14345, AT4G34190, AT5G05740, AT1G62780, AT1G07320, AT1G02390, AT1G54780, AT4G18030, AT4G09650, AT3G52380, AT4G33470, AT3G12780, AT2G03420, AT4G01310, AT3G47650, AT5G18850, AT3G15520, AT4G33010, AT1G03630, AT1G04420, AT4G39030, AT3G54210, AT2G37660, AT5G47770, AT1G32990, AT2G19810, AT1G01080, AT1G68590, AT2G35410, AT3G17210, AT4G18480, AT5G11450, AT4G02530, AT5G48300, AT2G47590, AT3G09210, AT1G14270, AT5G45390, AT1G05190, AT3G51820, AT3G13120, AT1G23740, AT3G56940, AT4G29060, AT2G20890, AT2G24060, AT3G62030, AT4G17600, AT2G27960, AT4G14890, AT5G04360, AT4G17740, AT5G63310, AT2G21170, AT3G52150, AT1G26230, AT5G10690, AT5G49555, AT2G26550, AT5G54600, AT3G44890, AT3G11630, AT5G08280, AT2G02500, AT2G21280, AT4G30950, AT2G35500, AT4G25080, AT2G30695, AT2G42130, AT3G04790, AT3G53130, AT4G28080, AT1G08520, AT1G74070, AT1G14030, AT4G04640, AT5G23060, AT4G01900, AT3G63410, AT3G25860, AT1G48420, AT3G29185, AT4G17560, AT1G78480, AT2G43030, AT2G38700, AT3G63190, AT1G08540, AT2G45770, AT4G17190, AT4G31850, AT4G34090, AT2G33450, AT5G62790, AT5G14320, AT4G04870, AT3G06980, AT4G27600, AT5G55290, AT4G26710, AT1G75350, AT4G30580, AT5G66470, AT5G40500, AT1G77090, AT1G02150, AT5G14910, AT3G25660, AT3G25530, AT2G27680, AT4G15110, AT1G67700, AT3G21260, AT3G09860, AT1G78790, AT2G45670, AT3G56010, AT5G57815, AT3G10850, AT1G13440, AT5G55220, AT4G39040, AT4G37510, AT5G50250, AT2G29630, AT3G26900, AT5G08650, AT5G30510, AT4G10300, AT5G07960, AT2G44920, AT3G01480, AT5G40190, AT3G63490, AT3G24430, AT5G52970, AT3G03710, AT3G59060, AT4G24750, AT3G59780, AT2G47940, AT3G26710, AT3G18390, AT1G77710, AT5G03650, AT1G31800, AT4G36390, AT2G38670, AT5G62575, AT2G34980, AT3G14110, AT5G53490, AT1G22700, AT4G02790, AT5G42650, AT1G44920, AT3G13720, AT2G32090, AT5G22130, AT2G34860, AT5G03940, AT3G03180, AT3G03070, AT1G14400, AT1G32550, AT4G20130, AT4G35920, AT4G17790, AT3G12930, AT2G20610, AT4G35250, AT3G45100, AT5G16440, AT1G09340, AT1G12800</t>
  </si>
  <si>
    <t>AT2G22330, AT1G19150, AT3G16250, AT4G38970, AT1G42970, AT4G28660, AT5G18660, AT5G09660, AT3G61870, AT3G59060, AT4G31500, AT4G00400, AT4G34190, AT1G03630, AT2G20890, AT1G50900, AT5G44010, AT5G43750, AT3G15520, AT5G45680, AT1G54780, AT4G09010, AT4G33470, AT5G05740, AT1G04420, AT1G48600, AT1G23740, AT4G26770, AT1G62780, AT1G07320, AT4G04870, AT3G47650, AT5G51820, AT1G74070, AT4G09650, AT4G33010, AT4G28080, AT5G18850, AT2G37660, AT1G01080, AT4G17560, AT1G05190, AT3G17210, AT3G62030, AT3G52380, AT5G11450, AT4G15110, AT4G01310, AT3G13720, AT3G63410, AT3G55800, AT5G14910, AT5G63310, AT5G14320, AT3G52150, AT4G01050, AT3G13120, AT2G21330, AT2G22990, AT3G56010, AT1G75350, AT3G51820, AT1G32990, AT4G30950, AT5G55290, AT2G47590, AT1G14270, AT2G33450, AT3G63490, AT3G44890, AT5G54600, AT3G12780, AT1G02150, AT4G04640, AT2G42130, AT3G09210, AT3G11630, AT2G24060, AT1G14345, AT4G01900, AT5G40500, AT2G44920, AT5G46850, AT2G19810, AT1G32550, AT4G37510, AT1G67700, AT5G08280, AT4G31850, AT5G47770, AT5G45930, AT2G23670, AT5G57815, AT5G49555, AT4G18030, AT4G26710, AT2G30870, AT2G27960, AT5G30510, AT2G27680, AT4G25080, AT4G14890, AT2G30695, AT2G21280, AT1G77090, AT4G02530, AT2G35410, AT2G43030, AT5G66470, AT5G48300, AT3G01480, AT3G54210, AT3G12930, AT4G32980, AT3G09860, AT4G30580, AT2G32090, AT4G29060, AT3G26900, AT1G68590, AT3G10850, AT1G22700, AT3G53130, AT2G35500, AT5G62790, AT4G36390, AT5G07960, AT3G63190, AT5G62575, AT4G18480, AT2G21170, AT1G21840, AT5G55220, AT1G20330, AT1G09340, AT1G26230, AT5G52970, AT5G03940, AT2G34980, AT1G14030, AT5G53490, AT4G17600, AT5G10690, AT3G03590, AT4G17740, AT3G06980, AT4G39040, AT4G35250, AT4G24750, AT2G38670, AT2G34860, AT3G03180, AT3G14110, AT1G44920, AT3G52105, AT4G17040, AT3G56940, AT1G02390, AT3G18390, AT5G04360, AT1G12800, AT3G03710, AT5G05950, AT4G10300, AT3G24430, AT3G04790, AT3G18000, AT3G03070, AT4G13520, AT2G20610, AT3G29185, AT2G22240, AT2G40935, AT1G01230, AT1G11750, AT5G45390, AT1G08520, AT2G45770, AT4G35760, AT5G17520, AT5G22130, AT3G16000, AT1G49380, AT1G48420, AT3G59780, AT2G26550, AT1G77710, AT1G09130, AT4G20130, AT2G47940, AT1G13440, AT3G63520, AT2G45670, AT1G60600, AT2G28370, AT1G08540, AT2G27290, AT4G27600, AT2G02500</t>
  </si>
  <si>
    <t>CYSTEINE_BIOSYNTHETIC_PROCESS</t>
  </si>
  <si>
    <t>AT3G26520, AT1G32470, AT4G23670, AT4G38770, AT4G39950, AT1G62560, AT1G44575, AT2G39470, AT2G22330, AT3G16470, AT5G44020, AT5G35630, AT2G02130, AT1G42970, AT5G15230, AT5G46110, AT2G35370, AT5G18660, AT5G13140, AT4G21960, AT1G31330, AT1G18590, AT1G55260, AT2G22990, AT1G12090, AT1G32060, AT2G44060, AT5G46700, AT3G26060, AT4G08685, AT4G27440, AT3G23810, AT4G10340, AT2G42320, AT2G05380, AT1G74470, AT2G24270, AT1G35420, AT4G01050, AT1G61520, AT4G38970, AT4G38740, AT2G35810, AT3G55800, AT1G20340, AT5G13980, AT1G05850, AT1G35720, AT1G31650, AT1G68260, AT1G66430, AT1G07320, AT1G54780, AT3G54400, AT1G12230, AT1G01630, AT2G22230, AT5G66570, AT1G10670, AT3G12780, AT4G01310, AT4G33010, AT1G52230, AT2G31670, AT1G03630, AT1G08380, AT1G11860, AT4G22756, AT2G05520, AT5G02790, AT3G48730, AT5G12250, AT2G47320, AT3G19820, AT3G51820, AT3G09820, AT1G15820, AT3G12290, AT3G56940, AT4G28750, AT5G63570, AT3G62030, AT5G55230, AT2G21170, AT1G55670, AT3G59760, AT1G67950, AT3G11630, AT5G08280, AT4G38220, AT2G35500, AT5G19940, AT3G61540, AT3G04790, AT2G23610, AT3G59400, AT3G47470, AT1G67740, AT4G04640, AT5G23060, AT1G79040, AT1G06680, AT5G64040, AT3G19400, AT1G03475, AT5G13120, AT1G19300, AT1G56190, AT1G02500, AT1G78040, AT2G42220, AT4G24510, AT1G55360, AT3G25530, AT4G25570, AT5G28020, AT2G47450, AT3G01690, AT4G14880, AT1G11840</t>
  </si>
  <si>
    <t>AT2G22330, AT1G62560, AT4G39950, AT1G18590, AT3G26520, AT1G32470, AT2G39470, AT4G21960, AT1G12090, AT1G32060, AT1G44575, AT5G66570, AT4G38970, AT1G79040, AT1G42970, AT2G35370, AT2G44060, AT5G18660, AT4G23670, AT2G02130, AT5G35630, AT5G13140, AT3G59060, AT1G55260, AT1G03630, AT5G15230, AT5G13980, AT3G16470, AT1G54780, AT4G38740, AT5G46700, AT1G35420, AT2G24270, AT3G26060, AT1G52230, AT1G07320, AT4G25570, AT4G38220, AT5G46110, AT1G44446, AT4G33010, AT1G11860, AT1G08380, AT2G35810, AT3G62030, AT4G22756, AT1G55670, AT4G01310, AT3G55800, AT5G02790, AT4G01050, AT2G21330, AT2G22990, AT4G08685, AT3G51820, AT3G48730, AT5G63570, AT1G05850, AT3G12780, AT4G04640, AT1G55360, AT1G68260, AT2G47320, AT1G78040, AT3G47470, AT3G11630, AT3G12290, AT1G06680, AT2G42690, AT1G68010, AT1G11840, AT5G08280, AT3G54400, AT3G23810, AT1G12230, AT5G12250, AT2G42320, AT1G30380, AT4G28750, AT3G09820, AT5G13120, AT3G26900, AT1G76100, AT1G03475, AT1G22700, AT2G35500, AT3G53420, AT1G31330, AT1G66430, AT2G21170, AT2G30520, AT2G22230, AT1G67950, AT2G42220, AT2G23610, AT1G23310, AT1G35720, AT1G01630, AT4G38240, AT1G60000, AT1G15820, AT1G06130, AT3G14110, AT3G61540, AT3G56940, AT1G12800, AT5G26600, AT2G35940, AT1G74470, AT2G31670, AT3G19820, AT3G04790, AT5G55230, AT1G61520, AT2G20610, AT1G74090, AT5G01090</t>
  </si>
  <si>
    <t>CELLULAR_AMIDE_METABOLIC_PROCESS</t>
  </si>
  <si>
    <t>AT1G32470, AT1G70760, AT3G16250, AT1G64770, AT5G19220, AT1G18730, AT5G35630, AT1G42970, AT4G09010, AT2G35370, AT5G18660, AT2G21960, AT1G51110, AT1G20020, AT1G19150, AT1G32060, AT4G26520, AT2G36145, AT5G09660, AT2G43560, AT3G22210, AT4G34900, AT2G21530, AT5G58260, AT3G63140, AT1G50900, AT3G61870, AT4G38970, AT1G65230, AT3G55800, AT1G20340, AT1G75690, AT5G51820, AT1G14345, AT5G52780, AT1G18060, AT3G46780, AT4G34190, AT1G62780, AT1G12230, AT2G35820, AT3G48420, AT4G09650, AT5G23120, AT4G33470, AT1G76450, AT3G54050, AT3G12780, AT5G66190, AT3G47650, AT4G33010, AT1G03630, AT1G08380, AT5G06290, AT4G32260, AT4G27700, AT4G00370, AT4G02530, AT5G44520, AT3G48200, AT5G08050, AT3G48730, AT5G48300, AT1G05190, AT3G51820, AT1G10960, AT3G49360, AT4G17600, AT4G14890, AT5G04360, AT1G14150, AT1G55670, AT1G05385, AT5G08280, AT2G21280, AT2G24090, AT3G04790, AT1G65930, AT4G03280, AT3G59400, AT5G24400, AT5G36120, AT2G43360, AT5G23060, AT5G64040, AT2G33180, AT3G63190, AT1G62750, AT1G08540, AT1G69740, AT4G31850, AT4G34090, AT5G62790, AT1G24180, AT1G15980, AT3G55330, AT1G75350, AT5G53580, AT1G77090, AT1G71180, AT4G28740, AT5G14910, AT3G50820, AT5G52840, AT3G25530, AT2G27680, AT3G56010, AT1G13440, AT2G30050, AT5G50250, AT1G17650, AT4G17050, AT2G29630, AT5G08650, AT1G10360, AT2G01140, AT5G30510, AT5G41670, AT1G67550, AT3G15360, AT2G44920, AT3G01480, AT3G63490, AT3G24430, AT5G52970, AT3G59780, AT5G66510, AT3G02360, AT5G57590, AT5G03650, AT1G03680, AT5G51110, AT3G52930, AT1G78900, AT2G46820, AT2G34250, AT1G50250, AT1G70770, AT5G40760, AT5G58220, AT2G34860</t>
  </si>
  <si>
    <t>AT1G19150, AT1G70760, AT1G32470, AT1G64770, AT3G16250, AT1G22630, AT5G58260, AT5G19220, AT1G18730, AT1G32060, AT3G54050, AT4G38970, AT1G42970, AT1G10360, AT2G35370, AT2G36145, AT1G51110, AT5G18660, AT5G09660, AT3G61870, AT5G35630, AT4G34190, AT1G03630, AT4G26520, AT3G46780, AT1G50900, AT1G20020, AT2G21530, AT3G50820, AT4G09010, AT2G21960, AT4G34900, AT4G33470, AT1G18060, AT5G52780, AT1G62780, AT2G35820, AT3G47650, AT5G08050, AT5G51820, AT2G24090, AT4G09650, AT1G14150, AT4G33010, AT5G36120, AT1G08380, AT3G22210, AT1G05190, AT4G00370, AT3G48420, AT1G55670, AT3G55800, AT5G14910, AT3G15360, AT2G21330, AT3G56010, AT1G75350, AT3G51820, AT2G46820, AT1G76450, AT1G05385, AT4G28740, AT3G48730, AT5G44520, AT4G27700, AT1G15980, AT3G63490, AT1G75690, AT2G33180, AT3G12780, AT5G23120, AT4G03280, AT1G14345, AT5G51110, AT2G44920, AT1G32550, AT5G08280, AT5G13730, AT4G31850, AT1G71180, AT2G23670, AT5G30510, AT2G27680, AT1G12230, AT4G14890, AT2G21280, AT1G77090, AT4G02530, AT5G48300, AT3G01480, AT4G22890, AT1G03680, AT5G66190, AT5G62790, AT3G63190, AT1G09340, AT3G48200, AT5G52970, AT1G62750, AT5G53580, AT4G17600, AT2G34250, AT2G34860, AT1G69740, AT5G66510, AT2G43360, AT5G04360, AT1G12800, AT5G43600, AT3G24430, AT3G04790, AT5G06290, AT2G20610, AT1G17650, AT4G35760, AT5G17520, AT3G55330, AT3G16000, AT3G59780, AT5G52840, AT1G20340, AT4G32260, AT1G67550, AT1G13440, AT1G16080, AT3G63520, AT1G08540, AT5G47030, AT1G10960, AT5G41670, AT2G01140</t>
  </si>
  <si>
    <t>PLASTID_STROMA</t>
  </si>
  <si>
    <t>AT5G19220, AT5G52100, AT5G35630, AT5G38430, AT1G42970, AT5G38420, AT2G30860, AT1G66200, AT1G20020, AT1G32060, AT4G28660, AT2G36145, AT4G25100, AT5G04140, AT2G43560, AT3G26060, AT3G05625, AT5G43780, AT4G13670, AT4G21445, AT2G21530, AT4G10340, AT5G15530, AT1G20620, AT3G63140, AT1G50900, AT1G35420, AT1G04820, AT4G38970, AT1G13930, AT2G17630, AT3G55800, AT5G45930, AT1G20340, AT1G75690, AT5G39210, AT3G26650, AT4G18810, AT5G51820, AT4G39970, AT1G35720, AT1G67090, AT3G46780, AT1G66430, AT1G62780, AT4G18350, AT1G07320, AT1G12230, AT5G06690, AT3G48420, AT5G38410, AT3G52380, AT5G13510, AT5G23120, AT5G66570, AT3G20390, AT3G54050, AT3G12780, AT5G66190, AT4G01310, AT4G33010, AT2G31670, AT1G04420, AT3G54210, AT2G37660, AT3G45980, AT1G32990, AT1G11860, AT5G16390, AT4G16155, AT2G47730, AT5G06290, AT1G01080, AT1G68590, AT1G12900, AT5G28500, AT1G74970, AT3G29320, AT2G35410, AT1G20010, AT4G18480, AT1G79460, AT4G02530, AT1G19570, AT2G33800, AT4G09040, AT3G27830, AT3G48730, AT1G77060, AT4G20360, AT3G27160, AT4G21860, AT1G09390, AT5G48300, AT1G53520, AT5G44340, AT1G78630, AT3G09210, AT5G45390, AT1G05190, AT5G17990, AT1G55490, AT1G10960, AT3G13120, AT1G23740, AT5G23310, AT1G07890, AT5G02240, AT3G53460, AT3G52960, AT4G29060, AT3G15190, AT2G20890, AT1G16880, AT5G63570, AT3G62030, AT5G65220, AT3G63170, AT5G04360, AT4G30920, AT5G24314, AT5G46290, AT5G63310, AT2G21170, AT3G52150, AT3G59760, AT4G16060, AT1G26230, AT3G27850, AT3G14440, AT5G54600, AT1G35680, AT1G60950, AT3G44890, AT2G25840, AT3G11630, AT3G04550, AT5G08280, AT2G02500, AT5G54810, AT2G32180, AT5G40950, AT3G14930, AT3G04260, AT2G30695, AT4G31990, AT2G01210, AT2G42130, AT2G40490, AT3G25920, AT3G12110, AT4G15510, AT3G04790, AT1G65930, AT2G47910, AT1G79440, AT1G63940, AT1G69200, AT5G24400, AT1G08520, AT1G67740, AT1G14030, AT1G48350, AT3G25860, AT4G24770, AT5G16400, AT1G06680, AT1G70820, AT2G37220, AT4G27070, AT4G17560, AT2G45290, AT2G24200, AT2G33180, AT1G23190, AT2G43030, AT1G03475, AT3G63190, AT5G13120, AT5G17920, AT1G62750, AT1G10760, AT3G17810, AT1G69740, AT1G56190, AT1G79850, AT4G34090, AT2G33450, AT5G62790, AT5G14320, AT1G19920, AT5G35360, AT2G05990, AT1G75350, AT1G21440, AT5G16710, AT5G63980, AT5G24490, AT1G77090, AT1G49240, AT5G14910, AT2G38140, AT2G30200, AT3G50820, AT3G25660, AT1G80480, AT4G27800, AT2G27680, AT4G15110, AT3G55250, AT4G14880, AT5G36170, AT3G21200, AT3G56650, AT2G28000, AT1G51100, AT5G64380, AT5G55220, AT5G47190, AT1G22300, AT5G50250, AT1G70730, AT2G36390, AT1G17650, AT2G29630, AT3G22960, AT3G26900, AT3G08740, AT2G01140, AT5G30510, AT5G41670, AT5G26742, AT4G37930, AT5G36880, AT3G15360, AT2G39730, AT4G21280, AT5G49030, AT3G01480, AT4G26500, AT5G64050, AT3G63490, AT3G24430, AT3G47520, AT1G74850, AT3G03710, AT1G21600, AT3G02360, AT2G28190, AT2G47940, AT1G15140, AT5G26570, AT5G14260, AT3G48560, AT2G30170, AT1G15730, AT4G11980, AT4G20960, AT5G50920, AT5G03650, AT1G48520, AT1G03680, AT5G66530, AT5G61410, AT5G18570, AT1G62640, AT1G73060, AT5G53490, AT1G69830, AT2G46820, AT5G16715, AT3G14420, AT1G02560, AT3G54640, AT4G16390, AT1G01090, AT4G35630, AT5G51100, AT5G03940, AT3G62410, AT2G30790, AT1G50320, AT2G43090, AT4G09020, AT2G44040, AT4G25130, AT1G55480, AT2G22250, AT2G38270, AT3G55040, AT4G20130, AT2G04842, AT1G74030, AT1G23180</t>
  </si>
  <si>
    <t>AT4G25100, AT5G38420, AT2G30860, AT5G19220, AT4G21445, AT1G32060, AT3G54050, AT5G66570, AT4G38970, AT5G52100, AT1G42970, AT1G67090, AT4G28660, AT2G36145, AT5G35630, AT5G38410, AT3G46780, AT2G20890, AT1G50900, AT5G43780, AT1G20020, AT4G18810, AT2G21530, AT3G05625, AT3G50820, AT1G35420, AT5G16710, AT5G38430, AT1G04420, AT1G20620, AT3G26060, AT1G23740, AT3G29320, AT1G62780, AT1G07320, AT4G13670, AT1G55480, AT1G60950, AT5G51820, AT3G15190, AT1G19570, AT5G39210, AT3G63170, AT4G33010, AT5G61410, AT1G11860, AT2G37660, AT1G78630, AT1G10760, AT1G01080, AT4G17560, AT1G05190, AT3G62030, AT1G35680, AT3G52380, AT2G13360, AT4G16155, AT2G47910, AT3G48420, AT4G15110, AT5G64380, AT4G01310, AT3G62410, AT5G65220, AT4G21860, AT5G04140, AT3G55800, AT5G14910, AT3G26650, AT5G24314, AT3G15360, AT5G63310, AT5G14320, AT3G52150, AT3G13120, AT2G21330, AT5G40950, AT1G75350, AT3G25920, AT2G32180, AT5G23310, AT5G24490, AT1G32990, AT5G16390, AT1G70730, AT1G74970, AT2G46820, AT5G13510, AT5G54810, AT1G48350, AT3G01510, AT1G04820, AT5G58330, AT2G33450, AT3G48730, AT5G63570, AT1G79850, AT3G63490, AT3G44890, AT1G75690, AT1G21440, AT2G33180, AT3G45980, AT5G54600, AT3G12780, AT3G14420, AT5G23120, AT2G42130, AT3G09210, AT3G11630, AT1G73060, AT1G06680, AT3G14930, AT2G40490, AT1G23190, AT1G55490, AT5G08280, AT3G27160, AT5G16400, AT5G45930, AT2G38140, AT2G40300, AT5G30510, AT4G09040, AT4G05180, AT2G27680, AT2G25080, AT4G20360, AT1G12230, AT3G08740, AT1G77060, AT2G30695, AT5G15530, AT3G27850, AT1G77090, AT4G02530, AT2G35410, AT2G36390, AT2G43030, AT3G14440, AT1G74850, AT3G04550, AT2G25840, AT3G53460, AT5G48300, AT1G65260, AT5G24300, AT3G01480, AT3G54210, AT1G09390, AT4G15510, AT1G69200, AT4G24770, AT5G13120, AT4G29060, AT3G26900, AT3G54900, AT1G03680, AT1G68590, AT3G04260, AT5G66190, AT3G27830, AT1G03475, AT3G52960, AT5G62790, AT3G63190, AT4G02520, AT3G20390, AT5G47190, AT5G28500, AT1G50320, AT2G33800, AT5G15450, AT3G17810, AT4G31990, AT5G50920, AT1G66430, AT2G24200, AT4G18480, AT5G02240, AT2G44650, AT2G21170, AT1G80480, AT5G55220, AT1G09340, AT2G17630, AT4G26500, AT1G26230, AT2G47400, AT1G62750, AT5G03940, AT1G79460, AT3G56090, AT1G14030, AT5G01600, AT1G79440, AT4G25130, AT5G53490, AT1G02560, AT1G35720, AT3G47520, AT1G69740, AT5G63980, AT1G67280, AT5G36170, AT5G42980, AT4G21280, AT2G28000, AT4G17040, AT4G16060, AT4G11980, AT1G53670, AT2G24020, AT5G04360, AT5G17990, AT1G31230, AT3G03710, AT2G31670, AT3G24430, AT2G42540, AT3G04790, AT2G45290, AT5G06290, AT4G25370, AT1G63940, AT5G19855, AT5G18570, AT3G21200, AT5G49030, AT1G10522, AT1G17650, AT1G11750, AT5G45390, AT1G08520, AT5G14260, AT2G44040, AT3G56650, AT1G53280, AT4G27070, AT5G46290, AT4G30920, AT2G37220, AT5G64050, AT2G01210, AT5G26742, AT1G17160, AT1G13930, AT2G30170, AT1G15730, AT5G16715, AT3G55040, AT3G16000, AT1G80600, AT1G20340, AT2G39730, AT1G69830, AT2G45300, AT2G45990, AT4G29840, AT1G09130, AT4G20130, AT4G16390, AT2G47940, AT3G55250, AT1G16080, AT1G80380, AT3G05350, AT4G39970, AT1G11430, AT1G66670, AT2G02500, AT1G10960, AT5G41670, AT4G18350, AT4G14880, AT1G12900, AT3G57050, AT3G48560, AT2G01140, AT2G44050, AT3G54090, AT4G27800, AT1G17050, AT3G59760, AT5G26570, AT2G04842, AT5G35360, AT1G21600, AT5G65840, AT1G12410, AT4G09020, AT1G48520, AT5G59910, AT5G66720, AT2G02740, AT5G50250, AT1G20010, AT3G63140, AT1G49970, AT4G03520, AT1G09795, AT3G25860, AT4G08390, AT1G32160, AT4G03205, AT1G04410, AT3G58140, AT4G33680, AT4G20960</t>
  </si>
  <si>
    <t>CYSTEINE_METABOLIC_PROCESS</t>
  </si>
  <si>
    <t>AT3G26520, AT1G32470, AT4G23670, AT4G38770, AT4G39950, AT1G62560, AT1G44575, AT2G39470, AT2G22330, AT3G16470, AT5G44020, AT5G35630, AT2G02130, AT1G42970, AT5G15230, AT5G46110, AT2G35370, AT5G18660, AT5G13140, AT4G21960, AT1G31330, AT1G18590, AT1G55260, AT2G22990, AT1G12090, AT1G32060, AT2G44060, AT5G46700, AT3G26060, AT4G08685, AT4G27440, AT3G23810, AT4G10340, AT2G42320, AT2G05380, AT1G74470, AT2G24270, AT1G35420, AT4G01050, AT1G61520, AT4G38970, AT4G38740, AT2G35810, AT3G55800, AT1G20340, AT5G13980, AT1G05850, AT1G35720, AT1G31650, AT1G68260, AT1G66430, AT1G07320, AT1G54780, AT3G54400, AT1G12230, AT1G01630, AT2G22230, AT5G66570, AT1G10670, AT3G12780, AT4G01310, AT4G33010, AT1G52230, AT2G31670, AT1G03630, AT1G08380, AT1G11860, AT4G22756, AT2G05520, AT5G02790, AT3G48730, AT5G12250, AT2G47320, AT3G19820, AT3G51820, AT3G09820, AT1G15820, AT3G12290, AT3G56940, AT4G28750, AT5G63570, AT3G62030, AT5G55230, AT2G21170, AT1G55670, AT3G59760, AT1G67950, AT3G11630, AT5G08280, AT4G38220, AT2G35500, AT5G19940, AT3G61540, AT3G04790, AT2G23610, AT3G59400, AT3G47470, AT1G67740, AT4G04640, AT5G23060, AT1G79040, AT1G06680, AT1G48420, AT5G64040, AT3G19400, AT1G03475, AT5G13120, AT1G19300, AT1G56190, AT1G02500, AT1G78040, AT2G42220, AT4G24510, AT1G55360, AT3G25530, AT4G25570, AT5G28020, AT2G47450, AT3G01690, AT4G14880, AT1G11840</t>
  </si>
  <si>
    <t>PYRIDINE_NUCLEOTIDE_METABOLIC_PROCESS</t>
  </si>
  <si>
    <t>PLASTID_ENVELOPE</t>
  </si>
  <si>
    <t>AT5G19220, AT5G35630, AT5G38430, AT1G42970, AT5G38420, AT5G46110, AT5G18660, AT1G31330, AT1G51110, AT1G66200, AT1G32060, AT4G25100, AT5G38520, AT5G09660, AT5G04140, AT3G26060, AT4G13670, AT3G17040, AT4G27440, AT5G58260, AT5G15530, AT1G20620, AT3G63140, AT3G63160, AT1G74470, AT3G61870, AT4G01050, AT4G38970, AT1G13930, AT3G55800, AT3G25760, AT3G26650, AT1G32080, AT5G51820, AT4G39970, AT3G47070, AT1G67090, AT3G54890, AT3G46780, AT3G10840, AT1G12230, AT1G29390, AT3G48420, AT4G09650, AT5G38410, AT4G16160, AT5G13510, AT5G23120, AT3G20390, AT3G54050, AT3G12780, AT5G66190, AT4G01310, AT4G33010, AT3G03780, AT1G03630, AT1G04420, AT3G54210, AT3G09580, AT1G32990, AT1G11860, AT5G16390, AT4G16155, AT2G47730, AT5G06290, AT4G32260, AT1G01080, AT4G12800, AT1G59870, AT1G12900, AT4G27700, AT4G00370, AT1G74970, AT3G53560, AT4G01150, AT5G23890, AT4G02530, AT4G32770, AT3G27830, AT3G48730, AT3G23400, AT4G20360, AT2G20260, AT5G52540, AT3G44880, AT1G78630, AT5G45390, AT1G05190, AT5G17990, AT1G55490, AT1G15820, AT5G40100, AT1G23740, AT3G56940, AT3G52960, AT4G29060, AT3G15190, AT2G20890, AT1G16880, AT4G28750, AT5G63570, AT3G62030, AT5G65220, AT5G43530, AT3G63170, AT5G46290, AT5G63310, AT2G21170, AT3G52150, AT1G55670, AT1G26230, AT4G24450, AT2G28900, AT5G54600, AT1G35680, AT3G44890, AT4G19390, AT3G26570, AT3G56910, AT3G11630, AT5G08280, AT2G21280, AT4G30950, AT5G40950, AT4G25080, AT5G19940, AT4G31990, AT2G40490, AT3G25920, AT3G12110, AT3G04790, AT3G53130, AT4G03280, AT1G63940, AT3G11170, AT3G47470, AT4G23430, AT1G25290, AT4G04640, AT3G63410, AT1G15500, AT1G48350, AT3G25860, AT3G28220, AT4G24770, AT1G06680, AT2G37220, AT4G27070, AT1G04940, AT4G17560, AT5G10160, AT3G02900, AT2G34590, AT1G23190, AT2G43030, AT4G34240, AT1G62750, AT1G10760, AT2G40550, AT1G79850, AT3G25690, AT2G33450, AT5G14320, AT5G35360, AT2G05990, AT1G75350, AT5G16710, AT4G30580, AT1G02280, AT1G34430, AT4G37920, AT4G23940, AT1G49240, AT5G14910, AT5G01590, AT2G38140, AT3G08920, AT4G34620, AT1G06690, AT2G27680, AT4G15110, AT3G55250, AT5G52440, AT1G64680, AT1G80300, AT1G67700, AT2G47450, AT3G02450, AT1G11840, AT2G34460, AT2G28000, AT1G80030, AT5G55220, AT1G70410, AT5G47190, AT5G50250, AT1G70730, AT1G71500, AT3G07430, AT2G44640, AT3G51140, AT5G26742, AT4G37930, AT2G37860, AT3G15360, AT2G39730, AT5G39410, AT5G67030, AT3G63490, AT2G26900, AT3G47520, AT5G05580, AT5G19750, AT2G47940, AT5G62720, AT1G15140, AT4G02770, AT5G28750, AT1G06950, AT2G40690, AT3G18420, AT5G50920, AT5G02940, AT1G31800, AT1G03680, AT5G61410, AT5G18570, AT3G14110, AT3G20320, AT1G78900, AT1G73990, AT5G42650, AT2G46820, AT3G19720, AT1G02560, AT3G25410, AT5G23040, AT5G51020, AT5G01500, AT1G01790, AT1G50250, AT1G44446, AT1G01090, AT3G22620, AT5G64290, AT1G08530, AT1G33810, AT5G16620, AT4G13130, AT4G25130, AT1G55480, AT4G36530, AT5G22640, AT5G42480, AT3G08580, AT2G42210, AT4G38510, AT3G16290, AT5G35170, AT1G31410, AT1G20630, AT3G32930, AT5G42270, AT5G03880, AT1G09340, AT4G25370, AT2G04350, AT5G08690, AT3G60750, AT4G01800, AT5G24690</t>
  </si>
  <si>
    <t>AT4G25100, AT5G38420, AT2G36830, AT5G58260, AT5G19220, AT1G32060, AT2G07698, AT3G54050, AT3G63160, AT4G38970, AT3G16240, AT1G42970, AT4G16160, AT1G67090, AT1G51110, AT5G18660, AT5G09660, AT3G61870, AT5G35630, AT5G38410, AT1G03630, AT3G46780, AT2G20890, AT3G54890, AT5G16710, AT4G01150, AT5G38430, AT1G04420, AT5G67030, AT1G20620, AT3G26060, AT4G12800, AT4G32770, AT1G23740, AT2G05100, AT4G13670, AT1G55480, AT5G51820, AT5G46110, AT5G38520, AT3G15190, AT1G44446, AT4G09650, AT3G63170, AT4G33010, AT3G47070, AT5G61410, AT1G11860, AT1G78630, AT1G10760, AT1G01080, AT4G17560, AT1G05190, AT3G62030, AT1G35680, AT4G00370, AT4G16155, AT3G48420, AT4G15110, AT1G55670, AT4G01310, AT5G65220, AT3G63410, AT5G04140, AT3G55800, AT5G14910, AT3G26650, AT3G15360, AT5G63310, AT5G14320, AT1G04940, AT3G52150, AT4G01050, AT2G34460, AT2G21330, AT5G40950, AT1G75350, AT3G56910, AT3G25920, AT1G29390, AT1G32990, AT5G16390, AT1G70730, AT4G19390, AT1G74970, AT4G30950, AT2G46820, AT5G13510, AT3G26570, AT1G48350, AT2G20260, AT2G04350, AT5G58330, AT2G33450, AT3G48730, AT1G02280, AT1G15500, AT5G63570, AT1G79850, AT4G27700, AT3G63490, AT3G44890, AT5G54600, AT3G12780, AT4G34620, AT4G04640, AT5G23120, AT3G47470, AT4G03280, AT5G03555, AT3G11630, AT1G32080, AT1G06680, AT1G11840, AT3G51140, AT2G40490, AT1G23190, AT1G55490, AT1G67700, AT5G13720, AT5G08280, AT3G53560, AT3G61430, AT4G13590, AT2G38140, AT2G40300, AT3G23400, AT2G27680, AT2G25080, AT4G25080, AT5G23890, AT4G20360, AT1G64680, AT1G12230, AT2G21280, AT5G15530, AT4G02530, AT2G43030, AT2G05070, AT1G65260, AT5G16620, AT1G71500, AT3G54210, AT3G18420, AT3G09580, AT4G28750, AT4G30580, AT4G24770, AT4G29060, AT3G54900, AT5G03880, AT1G80300, AT1G03680, AT5G66190, AT3G27830, AT3G28220, AT5G01590, AT4G23430, AT3G53130, AT5G06220, AT3G52960, AT1G31330, AT3G11560, AT3G32930, AT1G25290, AT2G24820, AT1G78560, AT3G20390, AT5G47190, AT4G31990, AT5G50920, AT5G23040, AT3G08920, AT2G44650, AT2G21170, AT5G51020, AT5G55220, AT1G09340, AT1G26230, AT2G47400, AT1G62750, AT3G56090, AT5G10160, AT4G25130, AT1G02560, AT3G02450, AT2G37860, AT5G66380, AT4G34240, AT3G47520, AT1G15820, AT3G07430, AT1G67280, AT2G42210, AT3G14110, AT2G28000, AT4G17040, AT3G56940, AT5G52440, AT5G16660, AT2G24020, AT5G53280, AT5G17990, AT5G62720, AT1G80030, AT2G17695, AT1G74470, AT2G42540, AT3G04790, AT5G06290, AT4G25370, AT1G63940, AT5G18570, AT1G08530, AT1G11750, AT5G45390, AT4G35450, AT4G23940, AT3G20320, AT4G27070, AT5G46290, AT1G29395, AT2G37220, AT5G19750, AT5G26742, AT5G17520, AT1G13930, AT4G39460, AT1G20630, AT3G44880, AT1G20830, AT5G65250, AT2G39730, AT4G32260, AT1G09130, AT1G08640, AT2G47940, AT3G55250, AT4G02510, AT1G16080, AT1G80380, AT4G39970, AT1G11430, AT1G66670, AT5G53860, AT1G12900, AT5G39410, AT5G19940, AT3G06510, AT2G44640, AT2G40550, AT1G33140, AT4G25450, AT1G33810, AT2G35800, AT5G35360, AT1G67080, AT4G13010, AT3G03780, AT1G12410, AT1G79560, AT5G02940, AT5G24690, AT5G08690, AT5G50250, AT3G63140, AT1G49970, AT4G01690, AT1G76405, AT5G42270, AT3G25860, AT1G70410, AT5G01500</t>
  </si>
  <si>
    <t>CHLOROPLAST_ENVELOPE</t>
  </si>
  <si>
    <t>AT5G19220, AT5G35630, AT5G38430, AT1G42970, AT5G38420, AT5G46110, AT5G18660, AT1G31330, AT1G51110, AT1G66200, AT1G32060, AT4G25100, AT5G38520, AT5G09660, AT5G04140, AT3G26060, AT4G13670, AT3G17040, AT4G27440, AT5G58260, AT5G15530, AT1G20620, AT3G63140, AT3G63160, AT1G74470, AT3G61870, AT4G01050, AT4G38970, AT1G13930, AT3G55800, AT3G25760, AT3G26650, AT1G32080, AT5G51820, AT4G39970, AT3G47070, AT1G67090, AT3G54890, AT3G46780, AT3G10840, AT1G12230, AT1G29390, AT3G48420, AT4G09650, AT5G38410, AT4G16160, AT5G13510, AT5G23120, AT3G20390, AT3G12780, AT5G66190, AT4G01310, AT4G33010, AT3G03780, AT1G03630, AT1G04420, AT3G54210, AT3G09580, AT1G32990, AT1G11860, AT5G16390, AT4G16155, AT2G47730, AT4G32260, AT1G01080, AT4G12800, AT1G59870, AT1G12900, AT4G27700, AT4G00370, AT1G74970, AT3G53560, AT4G01150, AT5G23890, AT4G02530, AT4G32770, AT3G27830, AT3G48730, AT3G23400, AT4G20360, AT2G20260, AT5G52540, AT3G44880, AT1G78630, AT5G45390, AT1G05190, AT5G17990, AT1G55490, AT1G15820, AT5G40100, AT1G23740, AT3G56940, AT3G52960, AT4G29060, AT3G15190, AT2G20890, AT1G16880, AT4G28750, AT5G63570, AT3G62030, AT5G65220, AT5G43530, AT3G63170, AT5G46290, AT5G63310, AT2G21170, AT3G52150, AT1G55670, AT1G26230, AT4G24450, AT2G28900, AT5G54600, AT1G35680, AT3G44890, AT4G19390, AT3G26570, AT3G56910, AT3G11630, AT5G08280, AT2G21280, AT4G30950, AT5G40950, AT4G25080, AT5G19940, AT4G31990, AT2G40490, AT3G25920, AT3G12110, AT3G04790, AT3G53130, AT4G03280, AT3G11170, AT3G47470, AT4G23430, AT1G25290, AT4G04640, AT3G63410, AT1G15500, AT1G48350, AT3G25860, AT3G28220, AT4G24770, AT1G06680, AT2G37220, AT4G27070, AT1G04940, AT4G17560, AT5G10160, AT3G02900, AT2G34590, AT2G43030, AT4G34240, AT1G62750, AT1G10760, AT2G40550, AT1G79850, AT3G25690, AT2G33450, AT5G14320, AT5G35360, AT2G05990, AT1G75350, AT5G16710, AT4G30580, AT1G02280, AT1G34430, AT4G37920, AT4G23940, AT1G49240, AT5G14910, AT5G01590, AT2G38140, AT3G08920, AT4G34620, AT1G06690, AT2G27680, AT4G15110, AT3G55250, AT5G52440, AT1G64680, AT1G80300, AT1G67700, AT2G47450, AT3G02450, AT1G11840, AT2G34460, AT2G28000, AT1G80030, AT5G55220, AT1G70410, AT5G47190, AT5G50250, AT1G71500, AT3G07430, AT2G44640, AT3G51140, AT5G26742, AT2G37860, AT3G15360, AT2G39730, AT5G39410, AT5G67030, AT3G63490, AT2G26900, AT3G47520, AT5G05580, AT5G19750, AT2G47940, AT5G62720, AT1G15140, AT4G02770, AT5G28750, AT1G06950, AT2G40690, AT3G18420, AT5G50920, AT5G02940, AT1G31800, AT1G03680, AT5G61410, AT5G18570, AT3G14110, AT3G20320, AT1G78900, AT1G73990, AT5G42650, AT2G46820, AT3G19720, AT1G02560, AT3G25410, AT5G23040, AT5G51020, AT5G01500, AT1G01790, AT1G50250, AT1G44446, AT1G01090, AT3G22620, AT5G64290, AT1G08530, AT1G33810, AT5G16620, AT4G13130, AT4G25130, AT1G55480, AT4G36530, AT5G22640, AT5G42480, AT3G08580, AT4G38510, AT3G16290, AT5G35170, AT1G31410, AT1G20630, AT3G32930, AT5G42270, AT5G03880, AT1G09340, AT4G25370, AT2G04350, AT5G08690, AT3G60750, AT4G01800, AT5G24690</t>
  </si>
  <si>
    <t>AT4G25100, AT5G38420, AT2G36830, AT5G58260, AT5G19220, AT1G32060, AT2G07698, AT3G63160, AT4G38970, AT3G16240, AT1G42970, AT4G16160, AT1G67090, AT1G51110, AT5G18660, AT5G09660, AT3G61870, AT5G35630, AT5G38410, AT1G03630, AT3G46780, AT2G20890, AT3G54890, AT5G16710, AT4G01150, AT5G38430, AT1G04420, AT5G67030, AT1G20620, AT3G26060, AT4G12800, AT4G32770, AT1G23740, AT2G05100, AT4G13670, AT1G55480, AT5G51820, AT5G46110, AT5G38520, AT3G15190, AT1G44446, AT4G09650, AT3G63170, AT4G33010, AT3G47070, AT5G61410, AT1G11860, AT1G78630, AT1G10760, AT1G01080, AT4G17560, AT1G05190, AT3G62030, AT1G35680, AT4G00370, AT4G16155, AT3G48420, AT4G15110, AT1G55670, AT4G01310, AT5G65220, AT3G63410, AT5G04140, AT3G55800, AT5G14910, AT3G26650, AT3G15360, AT5G63310, AT5G14320, AT1G04940, AT3G52150, AT4G01050, AT2G34460, AT2G21330, AT5G40950, AT1G75350, AT3G56910, AT3G25920, AT1G29390, AT1G32990, AT5G16390, AT4G19390, AT1G74970, AT4G30950, AT2G46820, AT5G13510, AT3G26570, AT1G48350, AT2G20260, AT2G04350, AT5G58330, AT2G33450, AT3G48730, AT1G02280, AT1G15500, AT5G63570, AT1G79850, AT4G27700, AT3G63490, AT3G44890, AT5G54600, AT3G12780, AT4G34620, AT4G04640, AT5G23120, AT3G47470, AT4G03280, AT3G11630, AT1G32080, AT1G06680, AT1G11840, AT3G51140, AT2G40490, AT1G55490, AT1G67700, AT5G13720, AT5G08280, AT3G53560, AT3G61430, AT4G13590, AT2G38140, AT2G40300, AT3G23400, AT2G27680, AT2G25080, AT4G25080, AT5G23890, AT4G20360, AT1G64680, AT1G12230, AT2G21280, AT5G15530, AT4G02530, AT2G43030, AT2G05070, AT1G65260, AT5G16620, AT1G71500, AT3G54210, AT3G18420, AT3G09580, AT4G28750, AT4G30580, AT4G24770, AT4G29060, AT3G54900, AT5G03880, AT1G80300, AT1G03680, AT5G66190, AT3G27830, AT3G28220, AT5G01590, AT4G23430, AT3G53130, AT5G06220, AT3G52960, AT1G31330, AT3G11560, AT3G32930, AT1G25290, AT2G24820, AT1G78560, AT3G20390, AT5G47190, AT4G31990, AT5G50920, AT5G23040, AT3G08920, AT2G44650, AT2G21170, AT5G51020, AT5G55220, AT1G09340, AT1G26230, AT2G47400, AT1G62750, AT3G56090, AT5G10160, AT4G25130, AT1G02560, AT3G02450, AT2G37860, AT5G66380, AT4G34240, AT3G47520, AT1G15820, AT3G07430, AT3G14110, AT2G28000, AT4G17040, AT3G56940, AT5G52440, AT5G16660, AT2G24020, AT5G53280, AT5G17990, AT5G62720, AT1G80030, AT2G17695, AT1G74470, AT2G42540, AT3G04790, AT4G25370, AT5G18570, AT1G08530, AT1G11750, AT5G45390, AT4G35450, AT4G23940, AT3G20320, AT4G27070, AT5G46290, AT1G29395, AT2G37220, AT5G19750, AT5G26742, AT5G17520, AT1G13930, AT4G39460, AT1G20630, AT3G44880, AT1G20830, AT5G65250, AT2G39730, AT4G32260, AT1G09130, AT1G08640, AT2G47940, AT3G55250, AT4G02510, AT1G16080, AT1G80380, AT4G39970, AT1G11430, AT1G66670, AT5G53860, AT1G12900, AT5G39410, AT5G19940, AT3G06510, AT2G44640, AT2G40550, AT1G33140, AT4G25450, AT1G33810, AT2G35800, AT5G35360, AT1G67080, AT4G13010, AT3G03780, AT1G12410, AT1G79560, AT5G02940, AT5G24690, AT5G08690, AT5G50250, AT3G63140, AT1G49970, AT4G01690, AT1G76405, AT5G42270, AT3G25860, AT1G70410, AT5G01500</t>
  </si>
  <si>
    <t>PROTEIN_IMPORT</t>
  </si>
  <si>
    <t>AT2G04050, AT5G58610, AT1G74870, AT3G61630, AT4G11140, AT4G03320, AT5G59240, AT2G46310, AT3G04770, AT5G53290, AT3G12860, AT1G72560, AT3G03110, AT5G09420, AT5G14580, AT3G57660, AT1G77480, AT2G34357, AT1G04070, AT5G04040, AT5G61030, AT2G36670, AT3G01800, AT1G60620, AT2G17670, AT5G17270, AT5G06000, AT1G12830, AT4G15850, AT2G02040, AT3G09760, AT5G26110, AT1G27320, AT3G11964, AT1G79470, AT5G17020, AT5G22330, AT4G23750, AT1G75670, AT2G01980, AT5G27150, AT1G55900, AT1G27970, AT2G19385, AT5G15550, AT5G19300, AT5G20020, AT4G05410, AT1G14060, AT1G33410, AT4G15770, AT3G12270, AT4G33200, AT4G34910, AT1G17690, AT1G15420, AT5G15750, AT3G26410, AT1G65700, AT4G10925, AT3G16810, AT1G60080, AT2G16950, AT1G05060, AT4G01560, AT3G46210, AT3G62940, AT1G16540, AT5G54080, AT3G56990, AT4G04940, AT3G57940, AT2G18900, AT3G05090, AT3G57000, AT5G09840, AT4G27640, AT1G77550, AT5G64680, AT3G06480, AT4G02400, AT4G36760, AT4G26600, AT1G07840, AT2G18410, AT2G31970, AT1G17580, AT1G02370, AT2G31660, AT3G06720, AT5G16750, AT2G40700, AT5G53480, AT3G22320, AT1G06720, AT5G54910, AT2G18220, AT3G04460, AT1G30240, AT3G22660, AT1G15440, AT2G25355, AT1G54770, AT3G07750, AT5G25760, AT5G42150, AT3G55605, AT5G50810, AT1G14300, AT3G07590, AT5G22820, AT2G40780, AT5G40930, AT4G16143, AT4G31410, AT5G40200, AT2G27090, AT5G06550, AT1G18850, AT3G12340, AT2G41020, AT3G59020, AT1G26470, AT5G62290, AT1G13160, AT3G51790, AT2G40430, AT5G41190, AT2G27110, AT1G62730, AT2G39725, AT5G23300, AT1G79280, AT1G63660, AT4G28200, AT5G45160, AT1G61570, AT1G21610, AT5G20600, AT1G80680, AT4G18040, AT4G22720, AT2G47980, AT5G08620, AT3G49320, AT3G07160, AT2G37990, AT1G03530, AT4G33650, AT1G59760, AT1G23780, AT1G75660, AT1G49540, AT3G15352, AT1G27390, AT5G27540, AT2G31060, AT3G02190, AT1G80270, AT2G26350, AT4G32720, AT5G66540, AT1G16280, AT5G38720, AT1G04790, AT3G59280, AT5G53440, AT5G14520, AT1G05840, AT3G51800, AT4G40000, AT3G21540, AT5G66160, AT4G35490, AT1G05890, AT1G04260, AT3G07860, AT2G20720, AT1G03000, AT2G45500, AT4G29380, AT5G13570, AT5G58590, AT3G03920, AT1G79810, AT2G46520, AT5G64500</t>
  </si>
  <si>
    <t>AT5G58610, AT2G04050, AT1G74870, AT3G61630, AT3G12860, AT5G59240, AT3G04770, AT4G11140, AT5G09420, AT4G03320, AT2G36670, AT2G01980, AT2G19385, AT2G34357, AT5G14580, AT3G01800, AT3G57660, AT5G17270, AT5G19300, AT4G26600, AT1G05060, AT1G04070, AT1G72560, AT5G38720, AT1G79470, AT1G06720, AT4G15850, AT3G03110, AT1G16540, AT1G77480, AT1G17690, AT2G18220, AT5G61030, AT1G30240, AT1G14060, AT3G13810, AT3G16810, AT3G12340, AT4G05410, AT5G17020, AT2G16950, AT3G57940, AT5G16750, AT1G60080, AT5G22330, AT1G75670, AT5G64680, AT3G56990, AT2G18900, AT4G04940, AT2G17670, AT4G10925, AT3G05720, AT3G59020, AT2G25355, AT1G77550, AT1G60620, AT5G66540, AT3G26410, AT1G12830, AT5G09840, AT2G02040, AT5G15550, AT4G34910, AT4G33200, AT2G46310, AT4G02400, AT2G40780, AT3G11964, AT5G04040, AT2G27090, AT5G22820, AT5G20020, AT3G12270, AT5G41190, AT1G33410, AT5G16520, AT1G13160, AT4G01560, AT3G62940, AT5G54910, AT2G31660, AT3G15352, AT5G40930, AT5G54080, AT1G55900, AT1G63660, AT2G40430, AT2G45500, AT3G55605, AT1G17580, AT1G02370, AT1G15420, AT1G27970, AT1G07840, AT3G06720, AT5G20600, AT5G58590, AT3G21540, AT3G51790, AT4G27640, AT3G57000, AT1G18850, AT3G22660, AT5G62290, AT4G36760, AT3G05090, AT2G40700, AT1G79150, AT2G39725, AT4G33650, AT4G34370, AT5G06550, AT4G02150, AT4G14110, AT3G62770, AT1G49540, AT1G02690, AT2G41020, AT1G65700, AT2G37400, AT5G26110, AT3G49890, AT5G42150, AT5G14520, AT5G15750, AT1G79280, AT5G25760, AT3G06480, AT3G49320, AT5G06000, AT1G54770, AT5G66160, AT1G27320, AT5G13570, AT1G03830, AT2G31970, AT1G29400, AT1G21650, AT4G15770, AT3G46210, AT1G21610, AT3G48150, AT4G40000, AT1G15440, AT5G08620, AT2G31060, AT4G31410, AT3G08950, AT3G63130, AT4G32720, AT3G07750, AT1G26170, AT5G15810, AT4G22720, AT1G80270, AT1G14300, AT2G46520, AT3G23990, AT2G28450, AT2G18410, AT4G10620, AT2G27110, AT5G45160, AT4G18040, AT1G59760, AT3G07160, AT3G22320, AT2G25970, AT4G02820, AT5G27540, AT1G03000, AT3G09760, AT5G38890</t>
  </si>
  <si>
    <t>CELLULAR_ALDEHYDE_METABOLIC_PROCESS</t>
  </si>
  <si>
    <t>AT3G16250, AT2G22330, AT1G42970, AT4G09010, AT5G18660, AT1G19150, AT2G22990, AT4G28660, AT5G09660, AT2G43560, AT5G45680, AT5G43750, AT4G32980, AT1G50900, AT3G61870, AT4G01050, AT4G38970, AT1G65230, AT2G30870, AT3G55800, AT5G45930, AT4G31500, AT5G51820, AT1G14345, AT4G34190, AT5G05740, AT1G62780, AT1G07320, AT1G54780, AT4G18030, AT4G09650, AT3G52380, AT4G33470, AT3G12780, AT2G03420, AT4G01310, AT3G47650, AT3G15520, AT4G33010, AT1G03630, AT1G04420, AT4G39030, AT3G54210, AT2G37660, AT1G32990, AT1G01080, AT1G68590, AT2G25530, AT2G35410, AT3G17210, AT4G18480, AT5G11450, AT4G02530, AT1G02205, AT5G48300, AT2G47590, AT3G09210, AT1G14270, AT5G45390, AT1G05190, AT3G51820, AT3G13120, AT1G23740, AT4G36250, AT3G56940, AT4G29060, AT2G20890, AT2G24060, AT3G62030, AT4G17600, AT4G14890, AT5G04360, AT1G53000, AT5G63310, AT2G21170, AT3G52150, AT1G26230, AT5G10690, AT5G49555, AT2G26550, AT5G54600, AT3G44890, AT3G11630, AT5G08280, AT2G02500, AT3G10620, AT2G21280, AT4G30950, AT2G35500, AT4G25080, AT2G30695, AT2G42130, AT3G04790, AT3G53130, AT4G28080, AT4G12130, AT1G08520, AT1G74070, AT1G14030, AT4G04640, AT5G23060, AT4G01900, AT3G63410, AT3G25860, AT1G48420, AT3G29185, AT4G17560, AT2G43030, AT1G03475, AT3G63190, AT4G34240, AT1G08540, AT2G45770, AT4G31850, AT4G34090, AT2G33450, AT5G62790, AT5G14320, AT3G06980, AT1G78040, AT4G27600, AT1G75350, AT4G30580, AT5G66470, AT5G53580, AT1G77090, AT1G02150, AT5G14910, AT3G25530, AT2G27680, AT4G15110, AT1G67700, AT4G33580, AT3G09860, AT1G11840, AT3G56010, AT3G10850, AT1G13440, AT5G55220, AT4G39040, AT1G70410, AT4G37510, AT5G50250, AT2G29630, AT3G26900, AT5G08650, AT5G30510, AT5G06580, AT4G10300, AT2G44920, AT3G01480, AT4G26500, AT3G63490, AT3G24430, AT5G52970, AT5G43430, AT3G03710, AT3G59060, AT4G24750, AT3G59780, AT2G47940, AT3G26710, AT5G63030, AT3G18390, AT5G03650, AT1G31800, AT5G06340, AT3G14110, AT5G53490, AT1G22700, AT4G02790, AT5G42650, AT3G63510</t>
  </si>
  <si>
    <t>AT2G22330, AT1G19150, AT3G16250, AT4G38970, AT1G42970, AT4G28660, AT5G18660, AT5G09660, AT3G61870, AT3G59060, AT4G31500, AT4G34190, AT1G03630, AT2G20890, AT1G50900, AT5G43750, AT4G12130, AT3G15520, AT5G45680, AT1G54780, AT4G09010, AT1G02205, AT4G33470, AT5G05740, AT1G04420, AT1G23740, AT1G62780, AT1G07320, AT3G47650, AT5G51820, AT1G74070, AT4G09650, AT4G33010, AT4G28080, AT2G37660, AT1G01080, AT4G17560, AT1G05190, AT3G17210, AT3G62030, AT3G52380, AT1G58150, AT5G11450, AT4G15110, AT4G01310, AT3G63410, AT3G55800, AT5G14910, AT5G63310, AT5G14320, AT3G52150, AT4G01050, AT3G13120, AT2G21330, AT2G22990, AT3G56010, AT1G75350, AT3G51820, AT1G32990, AT4G30950, AT2G47590, AT1G14270, AT2G33450, AT3G63490, AT3G44890, AT5G54600, AT3G12780, AT5G63030, AT1G02150, AT4G04640, AT1G78040, AT2G42130, AT3G09210, AT3G11630, AT2G24060, AT1G14345, AT4G01900, AT1G06110, AT1G11840, AT2G44920, AT1G32550, AT4G37510, AT1G67700, AT5G08280, AT4G31850, AT5G45930, AT2G23670, AT5G49555, AT4G18030, AT1G53000, AT2G30870, AT5G30510, AT1G21680, AT3G10620, AT2G27680, AT4G25080, AT1G77370, AT4G14890, AT2G30695, AT2G21280, AT1G77090, AT4G02530, AT2G35410, AT2G43030, AT5G66470, AT5G48300, AT3G01480, AT3G54210, AT3G12930, AT4G32980, AT3G09860, AT4G30580, AT4G29060, AT3G26900, AT1G68590, AT3G10850, AT1G03475, AT1G22700, AT3G53130, AT2G35500, AT5G62790, AT3G63190, AT4G18480, AT2G21170, AT5G06340, AT5G55220, AT3G16910, AT1G20330, AT1G09340, AT4G26500, AT1G26230, AT5G52970, AT5G03940, AT1G14030, AT5G53580, AT5G53490, AT4G17600, AT5G10690, AT3G06980, AT4G39040, AT4G35250, AT4G24750, AT4G34240, AT5G43430, AT2G34860, AT1G67280, AT1G06130, AT3G14110, AT1G44920, AT4G17040, AT3G56940, AT2G24020, AT3G18390, AT5G04360, AT1G12800, AT3G03710, AT4G10300, AT3G24430, AT3G04790, AT2G20610, AT4G33580, AT3G29185, AT1G11750, AT5G45390, AT1G08520, AT2G45770, AT4G35760, AT5G17520, AT3G16000, AT1G49380, AT1G48420, AT2G33040, AT3G63510, AT3G59780, AT2G26550, AT1G09130, AT2G47940, AT1G13440, AT3G63520, AT1G60600, AT1G08540, AT5G42890, AT4G27600, AT2G02500</t>
  </si>
  <si>
    <t>NICOTINAMIDE_METABOLIC_PROCESS</t>
  </si>
  <si>
    <t>NICOTINAMIDE_NUCLEOTIDE_METABOLIC_PROCESS</t>
  </si>
  <si>
    <t>CHLOROPLAST_STROMA</t>
  </si>
  <si>
    <t>AT5G19220, AT5G52100, AT5G35630, AT5G38430, AT1G42970, AT5G38420, AT2G30860, AT1G66200, AT1G20020, AT1G32060, AT4G28660, AT2G36145, AT4G25100, AT5G04140, AT2G43560, AT3G26060, AT3G05625, AT5G43780, AT4G21445, AT2G21530, AT4G10340, AT5G15530, AT1G20620, AT3G63140, AT1G50900, AT1G35420, AT1G04820, AT4G38970, AT1G13930, AT2G17630, AT3G55800, AT5G45930, AT1G20340, AT1G75690, AT5G39210, AT3G26650, AT4G18810, AT5G51820, AT4G39970, AT1G35720, AT1G67090, AT1G66430, AT1G62780, AT4G18350, AT1G07320, AT1G12230, AT5G06690, AT3G48420, AT5G38410, AT3G52380, AT5G13510, AT5G23120, AT5G66570, AT3G20390, AT3G54050, AT3G12780, AT5G66190, AT4G01310, AT4G33010, AT2G31670, AT1G04420, AT3G54210, AT2G37660, AT3G45980, AT1G32990, AT1G11860, AT5G16390, AT4G16155, AT2G47730, AT5G06290, AT1G01080, AT1G68590, AT1G12900, AT5G28500, AT1G74970, AT3G29320, AT2G35410, AT1G20010, AT4G18480, AT1G79460, AT4G02530, AT1G19570, AT2G33800, AT4G09040, AT3G27830, AT3G48730, AT1G77060, AT4G20360, AT3G27160, AT4G21860, AT1G09390, AT5G48300, AT1G53520, AT5G44340, AT1G78630, AT5G45390, AT1G05190, AT5G17990, AT1G55490, AT1G10960, AT3G13120, AT1G23740, AT5G23310, AT1G07890, AT5G02240, AT3G53460, AT3G52960, AT4G29060, AT3G15190, AT2G20890, AT1G16880, AT5G63570, AT3G62030, AT5G65220, AT3G63170, AT5G04360, AT4G30920, AT5G46290, AT5G63310, AT2G21170, AT3G52150, AT3G59760, AT4G16060, AT1G26230, AT3G27850, AT3G14440, AT5G54600, AT1G35680, AT1G60950, AT3G44890, AT2G25840, AT3G11630, AT3G04550, AT5G08280, AT2G02500, AT5G54810, AT5G40950, AT3G14930, AT2G30695, AT4G31990, AT2G01210, AT2G42130, AT2G40490, AT3G25920, AT3G12110, AT4G15510, AT3G04790, AT1G65930, AT2G47910, AT1G79440, AT1G63940, AT1G69200, AT5G24400, AT1G08520, AT1G67740, AT1G14030, AT1G48350, AT3G25860, AT4G24770, AT5G16400, AT1G06680, AT1G70820, AT2G37220, AT4G27070, AT4G17560, AT2G45290, AT2G24200, AT2G33180, AT1G23190, AT2G43030, AT1G03475, AT3G63190, AT5G13120, AT5G17920, AT1G62750, AT1G10760, AT3G17810, AT1G69740, AT1G56190, AT1G79850, AT4G34090, AT2G33450, AT5G62790, AT5G14320, AT1G19920, AT5G35360, AT2G05990, AT1G75350, AT1G21440, AT5G16710, AT5G63980, AT5G24490, AT1G77090, AT1G49240, AT5G14910, AT2G38140, AT2G30200, AT3G50820, AT3G25660, AT1G80480, AT4G27800, AT2G27680, AT4G15110, AT3G55250, AT4G14880, AT5G36170, AT3G21200, AT3G56650, AT2G28000, AT1G51100, AT5G64380, AT5G55220, AT5G47190, AT1G22300, AT5G50250, AT1G70730, AT2G36390, AT1G17650, AT2G29630, AT3G22960, AT3G26900, AT3G08740, AT2G01140, AT5G30510, AT5G41670, AT5G26742, AT4G37930, AT5G36880, AT3G15360, AT2G39730, AT4G21280, AT5G49030, AT3G01480, AT4G26500, AT5G64050, AT3G63490, AT3G24430, AT3G47520, AT3G03710, AT3G02360, AT2G28190, AT2G47940, AT1G15140, AT5G26570, AT5G14260, AT3G48560, AT2G30170, AT1G15730, AT4G11980, AT4G20960, AT5G50920, AT5G03650, AT1G48520, AT1G03680, AT5G66530, AT5G61410, AT5G18570, AT1G62640, AT1G73060, AT5G53490, AT1G69830, AT5G16715, AT3G14420, AT1G02560, AT3G54640, AT4G16390, AT1G01090, AT4G35630, AT5G51100, AT5G03940, AT3G62410, AT2G30790, AT1G50320, AT2G43090, AT4G09020, AT2G44040, AT4G25130, AT1G55480, AT2G22250, AT2G38270, AT3G55040, AT2G04842, AT1G74030, AT1G23180</t>
  </si>
  <si>
    <t>AT4G25100, AT5G38420, AT2G30860, AT5G19220, AT4G21445, AT1G32060, AT3G54050, AT5G66570, AT4G38970, AT5G52100, AT1G42970, AT1G67090, AT4G28660, AT2G36145, AT5G35630, AT5G38410, AT2G20890, AT1G50900, AT5G43780, AT1G20020, AT4G18810, AT2G21530, AT3G05625, AT3G50820, AT1G35420, AT5G16710, AT5G38430, AT1G04420, AT1G20620, AT3G26060, AT1G23740, AT3G29320, AT1G62780, AT1G07320, AT1G55480, AT1G60950, AT5G51820, AT3G15190, AT1G19570, AT5G39210, AT3G63170, AT4G33010, AT5G61410, AT1G11860, AT2G37660, AT1G78630, AT1G10760, AT1G01080, AT4G17560, AT1G05190, AT3G62030, AT1G35680, AT3G52380, AT2G13360, AT4G16155, AT2G47910, AT3G48420, AT4G15110, AT5G64380, AT4G01310, AT3G62410, AT5G65220, AT4G21860, AT5G04140, AT3G55800, AT5G14910, AT3G26650, AT3G15360, AT5G63310, AT5G14320, AT3G52150, AT3G13120, AT2G21330, AT5G40950, AT1G75350, AT3G25920, AT5G23310, AT5G24490, AT1G32990, AT5G16390, AT1G70730, AT1G74970, AT5G13510, AT5G54810, AT1G48350, AT3G01510, AT1G04820, AT5G58330, AT2G33450, AT3G48730, AT5G63570, AT1G79850, AT3G63490, AT3G44890, AT1G75690, AT1G21440, AT2G33180, AT3G45980, AT5G54600, AT3G12780, AT3G14420, AT5G23120, AT2G42130, AT3G11630, AT1G73060, AT1G06680, AT3G14930, AT2G40490, AT1G23190, AT1G55490, AT5G08280, AT3G27160, AT5G16400, AT5G45930, AT2G38140, AT2G40300, AT5G30510, AT4G09040, AT4G05180, AT2G27680, AT2G25080, AT4G20360, AT1G12230, AT3G08740, AT1G77060, AT2G30695, AT5G15530, AT3G27850, AT1G77090, AT4G02530, AT2G35410, AT2G36390, AT2G43030, AT3G14440, AT3G04550, AT2G25840, AT3G53460, AT5G48300, AT1G65260, AT5G24300, AT3G01480, AT3G54210, AT1G09390, AT4G15510, AT1G69200, AT4G24770, AT5G13120, AT4G29060, AT3G26900, AT3G54900, AT1G03680, AT1G68590, AT5G66190, AT3G27830, AT1G03475, AT3G52960, AT5G62790, AT3G63190, AT4G02520, AT3G20390, AT5G47190, AT5G28500, AT1G50320, AT2G33800, AT5G15450, AT3G17810, AT4G31990, AT5G50920, AT1G66430, AT2G24200, AT4G18480, AT5G02240, AT2G44650, AT2G21170, AT1G80480, AT5G55220, AT1G09340, AT2G17630, AT4G26500, AT1G26230, AT2G47400, AT1G62750, AT5G03940, AT1G79460, AT3G56090, AT1G14030, AT5G01600, AT1G79440, AT4G25130, AT5G53490, AT1G02560, AT1G35720, AT3G47520, AT1G69740, AT5G63980, AT1G67280, AT5G36170, AT5G42980, AT4G21280, AT2G28000, AT4G17040, AT4G16060, AT4G11980, AT1G53670, AT2G24020, AT5G04360, AT5G17990, AT1G31230, AT3G03710, AT2G31670, AT3G24430, AT2G42540, AT3G04790, AT2G45290, AT5G06290, AT4G25370, AT1G63940, AT5G19855, AT5G18570, AT3G21200, AT5G49030, AT1G17650, AT1G11750, AT5G45390, AT1G08520, AT5G14260, AT2G44040, AT3G56650, AT1G53280, AT4G27070, AT5G46290, AT4G30920, AT2G37220, AT5G64050, AT2G01210, AT5G26742, AT1G17160, AT1G13930, AT2G30170, AT1G15730, AT5G16715, AT3G55040, AT1G80600, AT1G20340, AT2G39730, AT1G69830, AT2G45300, AT2G45990, AT4G29840, AT1G09130, AT4G16390, AT2G47940, AT3G55250, AT1G16080, AT1G80380, AT3G05350, AT4G39970, AT1G11430, AT1G66670, AT2G02500, AT1G10960, AT5G41670, AT4G18350, AT4G14880, AT1G12900, AT3G57050, AT3G48560, AT2G01140, AT2G44050, AT3G54090, AT4G27800, AT1G17050, AT3G59760, AT5G26570, AT2G04842, AT5G35360, AT5G65840, AT1G12410, AT4G09020, AT1G48520, AT5G59910, AT5G66720, AT2G02740, AT5G50250, AT1G20010, AT3G63140, AT1G49970, AT4G03520, AT1G09795, AT3G25860, AT4G08390, AT1G32160, AT4G03205, AT1G04410, AT3G58140, AT4G33680, AT4G20960, AT3G02730, AT1G22300, AT5G14060, AT2G38270, AT1G76080, AT1G23180, AT5G66530, AT3G54660, AT2G43560, AT4G28590, AT1G15140, AT1G62640, AT4G12060, AT1G07700, AT2G37500, AT4G34090, AT4G30620, AT3G60750, AT2G43750</t>
  </si>
  <si>
    <t>MONOSACCHARIDE_CATABOLIC_PROCESS</t>
  </si>
  <si>
    <t>AT3G26520, AT1G32470, AT1G70760, AT3G16250, AT1G64770, AT5G19220, AT1G18730, AT5G35630, AT1G42970, AT4G09010, AT2G35370, AT5G18660, AT2G21960, AT1G51110, AT1G66200, AT1G20020, AT1G19150, AT1G32060, AT4G26520, AT2G44060, AT2G36145, AT5G09660, AT2G43560, AT3G22210, AT2G21530, AT5G58260, AT3G63140, AT1G50900, AT3G61870, AT4G38970, AT1G65230, AT1G13930, AT2G30870, AT3G55800, AT1G20340, AT1G75690, AT3G26650, AT5G51820, AT1G14345, AT1G05850, AT5G52780, AT1G18060, AT3G46780, AT4G34190, AT1G62780, AT1G12230, AT3G48420, AT4G09650, AT5G23120, AT3G20390, AT4G33470, AT1G76450, AT3G54050, AT3G12780, AT5G66190, AT4G17260, AT3G47650, AT4G33010, AT1G03630, AT1G08380, AT5G06290, AT4G32260, AT1G12900, AT4G27700, AT4G00370, AT3G17210, AT4G02530, AT5G44520, AT3G48200, AT5G08050, AT2G22480, AT5G16510, AT3G48730, AT5G12250, AT5G48300, AT1G20693, AT1G05190, AT3G51820, AT1G10960, AT3G49360, AT5G39730, AT1G07890, AT4G17600, AT4G14890, AT5G04360, AT1G14150, AT1G05385, AT2G45790, AT1G22170, AT1G09780, AT5G62220, AT5G08280, AT2G21280, AT2G24090, AT3G04790, AT1G65930, AT4G03280, AT3G59400, AT2G39770, AT5G24400, AT5G36120, AT5G23060, AT5G60920, AT1G48420, AT3G61580, AT5G64040, AT2G24200, AT2G33180, AT1G23190, AT3G63190, AT1G62750, AT1G08540, AT1G69740, AT1G56190, AT4G31850, AT4G34090, AT5G62790, AT1G02500, AT5G17190, AT1G78040, AT1G24180, AT1G15980, AT3G55330, AT1G75350, AT5G47810, AT5G53580, AT1G77090, AT1G71180, AT4G28740, AT5G42740, AT5G14910, AT3G50820, AT5G52840, AT3G25530, AT1G20950, AT2G27680, AT3G29360, AT1G74380, AT3G15730, AT4G14880, AT1G47840, AT3G23600, AT1G11840, AT5G05170, AT3G56010, AT2G21370, AT1G13440, AT2G30050, AT5G50250, AT1G70730,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AT5G03650, AT5G36290, AT1G03680, AT4G34180, AT5G51110, AT5G63510, AT3G52930, AT4G31340, AT2G21660, AT1G78900, AT5G20080, AT2G46820, AT2G02050, AT2G47470, AT1G53310, AT3G02780, AT2G34250, AT1G50250, AT3G51160, AT1G01090, AT1G70770, AT5G40760, AT2G34860, AT1G58150</t>
  </si>
  <si>
    <t>AT1G19150, AT1G70760, AT3G26520, AT1G32470, AT1G64770, AT2G36830, AT3G16250, AT1G22630, AT5G58260, AT5G19220, AT1G18730, AT1G32060, AT3G54050, AT4G38970, AT1G42970, AT1G10360, AT2G35370, AT2G36145, AT1G51110, AT2G44060, AT5G18660, AT5G09660, AT3G61870, AT5G35630, AT4G34190, AT1G03630, AT4G26520, AT3G46780, AT1G50900, AT1G20020, AT2G21530, AT3G50820, AT4G09010, AT2G21960, AT4G33470, AT1G18060, AT5G52780, AT5G17190, AT1G62780, AT5G47810, AT3G47650, AT5G08050, AT5G51820, AT2G24090, AT4G09650, AT1G14150, AT4G33010, AT5G36120, AT1G08380, AT3G22210, AT1G05190, AT3G17210, AT4G00370, AT1G58150, AT3G48420, AT3G55800, AT5G14910, AT3G26650, AT3G15360, AT2G21330, AT3G56010, AT1G75350, AT3G51820, AT1G20693, AT1G70730, AT2G46820, AT1G76450, AT1G05385, AT4G28740, AT3G48730, AT5G44520, AT4G27700, AT1G15980, AT3G63490, AT1G75690, AT1G05850, AT2G33180, AT3G12780, AT5G23120, AT1G78040, AT4G03280, AT1G14345, AT1G11840, AT5G16510, AT5G51110, AT2G44920, AT1G32550, AT1G23190, AT5G08280, AT5G02380, AT5G13730, AT4G31850, AT3G61430, AT1G71180, AT2G23670, AT1G79530, AT2G30870, AT5G30510, AT2G27680, AT1G12230, AT5G12250, AT4G14890, AT2G21280, AT2G47470, AT2G45790, AT1G77090, AT4G02530, AT5G48300, AT1G08110, AT3G06050, AT3G01480, AT4G22890, AT1G03680, AT5G66190, AT1G74380, AT3G53420, AT5G62790, AT5G62220, AT4G13940, AT5G63510, AT3G63190, AT3G20390, AT2G21370, AT2G24200, AT1G75760, AT4G24190, AT4G20150, AT1G20330, AT1G09340, AT3G48200, AT5G52970, AT2G47400, AT1G62750, AT5G53580, AT4G17600, AT5G42740, AT4G34490, AT3G12260, AT2G34250, AT2G34860, AT1G69740, AT3G58730, AT2G02050, AT2G46505, AT5G66510, AT3G10920, AT4G34180, AT2G45960, AT5G04360, AT4G34870, AT1G59900, AT1G12800, AT3G24430, AT5G02500, AT5G63860, AT3G04790, AT5G06290, AT2G20610, AT1G17650, AT3G05880, AT5G67590, AT4G35450, AT5G39730, AT3G02780, AT4G17260, AT4G35760, AT1G17160, AT5G17520, AT1G13930, AT4G31340, AT3G55330, AT1G20696, AT3G16000, AT4G34720, AT4G32470, AT1G48420, AT3G59780, AT5G52840, AT1G20340, AT3G61580, AT4G32260, AT4G30010, AT5G36290, AT1G13440, AT3G23600, AT1G16080, AT3G63520, AT4G01370, AT1G08540, AT5G47030, AT1G09780, AT1G10960, AT5G41670, AT4G14880, AT1G12900, AT5G10860, AT5G60360, AT2G01140, AT2G44050, AT1G16300, AT1G53310, AT1G15120, AT1G23490, AT5G23060, AT3G59040, AT2G22480</t>
  </si>
  <si>
    <t>CARBOHYDRATE_CATABOLIC_PROCESS</t>
  </si>
  <si>
    <t>AT3G26520, AT1G32470, AT1G70760, AT3G16250, AT1G64770, AT3G16410, AT5G19220, AT5G20710, AT1G18730, AT4G19810, AT5G35630, AT1G42970, AT4G09010, AT4G15210, AT2G35370, AT5G18660, AT2G21960, AT1G51110, AT1G66200, AT1G20020, AT1G19150, AT1G32060, AT4G26520, AT2G44060, AT2G36145, AT3G16400, AT1G45130, AT5G09660, AT2G43560, AT3G22210, AT2G21530, AT5G58260, AT3G63140, AT1G50900, AT3G61870, AT4G38970, AT1G65230, AT1G13930, AT2G30870, AT3G55800, AT5G64570, AT1G20340, AT1G75690, AT3G26650, AT5G51820, AT1G14345, AT1G05850, AT5G52780, AT1G18060, AT3G46780, AT1G75680, AT1G70370, AT4G34190, AT1G62780, AT5G08370, AT1G12230, AT3G48420, AT4G09650, AT2G22230, AT5G23120, AT3G20390, AT4G33470, AT1G76450, AT3G54050, AT3G12780, AT5G66190, AT4G17260, AT3G47650, AT4G33010, AT1G03630, AT2G37660, AT1G08380, AT5G06290, AT5G64860, AT4G32260, AT1G59870, AT1G12900, AT4G27700, AT4G00370, AT3G17210, AT4G02530, AT5G44520, AT3G48200, AT5G08050, AT2G22480, AT5G16510, AT3G48730, AT5G12250, AT3G19820, AT5G48300, AT1G20693, AT1G05190, AT3G51820, AT1G10960, AT3G49360, AT5G39730, AT1G07890, AT3G10940, AT3G01810, AT4G17600, AT4G14890, AT5G04360, AT1G14150, AT5G55230, AT2G21170, AT1G05385, AT5G08380, AT5G26000, AT2G45790, AT1G22170, AT1G09780, AT5G62220, AT5G08280, AT2G21280, AT2G24090, AT3G04790, AT1G65930, AT4G03280, AT4G09510, AT3G59400, AT4G36360, AT2G39770, AT5G24400, AT5G36120, AT5G23060, AT5G60920, AT2G43910, AT3G56370, AT1G48420, AT3G61580, AT5G64040, AT2G24200, AT2G33180, AT1G23190, AT3G63190, AT1G62750, AT1G08540, AT1G10760, AT1G69740, AT1G56190, AT4G31850, AT4G34090, AT5G62790, AT1G02500, AT5G17190, AT1G78040, AT1G24180, AT1G15980, AT3G55330, AT1G75350, AT5G47810, AT5G53580, AT1G77090, AT2G19800, AT1G71180, AT4G28740, AT5G42740, AT5G14910, AT5G01590, AT3G50820, AT5G52840, AT3G25530, AT1G20950, AT2G27680, AT3G29360, AT1G74380, AT3G15730, AT4G14880, AT2G32810, AT1G47840, AT2G40220, AT3G23600, AT1G11840, AT5G05170, AT3G56010, AT2G21370, AT1G13440, AT2G30050, AT5G50250, AT1G70730, AT2G36390,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AT5G26570, AT3G26380, AT2G40690, AT5G03650, AT2G40840, AT5G36290, AT2G41540, AT1G03680, AT4G34180, AT5G51110, AT5G63510, AT3G52930, AT4G31340, AT2G21660, AT1G78900, AT1G69830, AT5G20080, AT2G46820, AT2G02050, AT2G47470, AT1G53310, AT3G02780, AT2G34250, AT1G50250, AT3G51160, AT1G01090, AT1G70770, AT5G40760, AT2G34860, AT1G58150, AT1G76130, AT5G13730, AT2G43090, AT4G09020</t>
  </si>
  <si>
    <t>AT1G19150, AT1G70760, AT3G26520, AT5G20710, AT1G32470, AT1G64770, AT2G36830, AT3G16250, AT1G22630, AT5G58260, AT5G19220, AT1G18730, AT1G32060, AT3G54050, AT3G16410, AT4G19810, AT4G38970, AT1G42970, AT1G10360, AT2G35370, AT2G36145, AT1G51110, AT2G44060, AT5G18660, AT5G09660, AT3G61870, AT5G35630, AT4G34190, AT1G03630, AT4G26520, AT3G46780, AT1G50900, AT1G20020, AT2G21530, AT3G50820, AT3G16400, AT4G09010, AT2G21960, AT4G33470, AT1G18060, AT5G52780, AT5G17190, AT1G62780, AT5G47810, AT3G47650, AT5G08050, AT5G25980, AT5G51820, AT1G70370, AT2G24090, AT4G09650, AT1G14150, AT4G33010, AT1G45130, AT2G37660, AT5G36120, AT1G10760, AT1G08380, AT3G22210, AT1G05190, AT3G17210, AT4G00370, AT1G58150, AT3G48420, AT3G55800, AT5G14910, AT3G26650, AT3G15360, AT2G21330, AT3G56010, AT1G75350, AT3G51820, AT1G20693, AT1G70730, AT2G46820, AT1G76450, AT1G05385, AT3G01510, AT4G28740, AT3G48730, AT5G44520, AT4G27700, AT1G15980, AT3G63490, AT1G75690, AT1G05850, AT2G33180, AT3G12780, AT5G23120, AT1G78040, AT4G03280, AT1G14345, AT1G11840, AT5G16510, AT5G51110, AT2G44920, AT1G32550, AT1G23190, AT5G08280, AT5G02380, AT5G13730, AT4G31850, AT5G64570, AT3G61430, AT5G64860, AT1G71180, AT2G23670, AT1G79530, AT2G30870, AT5G30510, AT2G27680, AT3G10940, AT1G12230, AT5G12250, AT4G14890, AT2G21280, AT2G47470, AT2G45790, AT1G77090, AT4G02530, AT2G36390, AT2G33070, AT3G23920, AT5G08380, AT5G48300, AT1G08110, AT3G06050, AT3G01480, AT4G22890, AT1G03680, AT5G66190, AT5G01590, AT1G74380, AT3G56310, AT3G53420, AT5G62790, AT5G62220, AT4G13940, AT4G36360, AT5G63510, AT3G63190, AT3G20390, AT2G21370, AT3G56370, AT2G24200, AT2G21170, AT2G22230, AT1G75760, AT4G24190, AT4G20150, AT1G20330, AT1G09340, AT3G48200, AT5G52970, AT2G47400, AT1G62750, AT5G53580, AT4G17600, AT5G42740, AT4G34490, AT3G12260, AT2G32810, AT5G26000, AT2G34250, AT2G34860, AT1G69740, AT3G58730, AT2G02050, AT2G46505, AT5G66510, AT3G10920, AT4G34180, AT2G45960, AT5G04360, AT4G34870, AT1G59900, AT1G12800, AT3G24430, AT5G02500, AT3G19820, AT5G63860, AT3G04790, AT5G55230, AT5G06290, AT2G20610, AT1G75680, AT1G17650, AT3G05880, AT5G67590, AT4G35450, AT5G39730, AT3G02780, AT4G17260, AT2G40220, AT3G26380, AT4G35760, AT1G17160, AT5G17520, AT1G13930, AT4G31340, AT3G55330, AT1G20696, AT3G10740, AT3G16000, AT4G34720, AT4G32470, AT1G48420, AT3G59780, AT5G52840, AT1G20340, AT3G61580, AT4G32260, AT1G69830, AT4G30010, AT5G36290, AT1G13440, AT3G23600, AT1G16080, AT3G63520, AT4G01370, AT1G08540, AT5G47030, AT1G09780, AT1G10960, AT5G41670, AT4G14880, AT1G12900, AT5G10860, AT5G60360, AT2G01140, AT2G44050, AT1G16300, AT1G53310, AT5G26570, AT1G15120, AT1G23490, AT5G23060, AT3G59040, AT2G22480</t>
  </si>
  <si>
    <t>COENZYME_METABOLIC_PROCESS</t>
  </si>
  <si>
    <t>AT1G08560, AT1G32470, AT1G70760, AT3G16250, AT1G64770, AT1G27140, AT5G19220, AT1G18730, AT4G31840, AT4G23800, AT2G22330, AT2G18450, AT5G35630, AT4G05190, AT1G42970, AT4G09010, AT2G35370, AT5G18660, AT2G04780, AT2G21960, AT1G51110, AT1G20020, AT1G19150, AT2G22990, AT1G32060, AT4G26520, AT2G36145, AT1G45130, AT5G09660, AT2G13820, AT2G43560, AT1G77690, AT3G22210, AT2G21530, AT5G58260, AT5G65020, AT3G63140, AT4G32980, AT1G50900, AT3G61870, AT1G04820, AT1G78660, AT5G45940, AT4G01050, AT4G38970, AT1G65230, AT4G23690, AT1G60810, AT2G30870, AT3G55800, AT1G48320, AT1G20340, AT4G31500, AT1G75690, AT2G43840, AT5G51820, AT1G14345, AT5G52780, AT1G18060, AT3G46780, AT1G75680, AT4G34190, AT5G50375, AT1G62780, AT1G12230, AT3G48420, AT4G09650, AT2G22230, AT5G23120, AT1G10670, AT4G33470, AT1G76450, AT3G54050, AT3G12780, AT5G65165, AT5G66190, AT5G13710, AT3G47650, AT4G33010, AT1G03630, AT4G39030, AT5G56040, AT3G20260, AT5G47770, AT1G08380, AT5G16390, AT5G16590, AT5G06290, AT4G32260, AT4G27700, AT4G22756, AT4G00370, AT4G02530, AT5G44520, AT3G48200, AT5G08050, AT3G48730, AT5G12250, AT2G47320, AT3G19820, AT5G49460, AT5G48300, AT1G05190, AT3G51820, AT1G10960, AT3G49360, AT1G23740, AT3G12290, AT3G62030, AT4G17600, AT4G14890, AT5G04360, AT1G14150, AT1G55670, AT1G05385, AT1G76730, AT5G08280, AT2G02500, AT2G21280, AT4G30950, AT2G35500, AT2G14890, AT1G10370, AT2G31270, AT1G64650, AT2G24090, AT4G22530, AT3G04790, AT1G65930, AT1G48605, AT1G50430, AT4G03280, AT3G59400, AT1G44900, AT5G24400, AT5G36120, AT2G43360, AT4G10100, AT4G04640, AT5G23060, AT4G01900, AT3G63410, AT3G25860, AT5G19340, AT5G10160, AT2G34590, AT5G64040, AT2G33180, AT2G29390, AT2G38700, AT3G63190, AT1G62750, AT1G08540, AT1G69740, AT4G17190, AT4G31850, AT4G26860, AT4G34090, AT5G62790, AT5G35360, AT2G05990, AT1G24180, AT1G15980, AT3G55330, AT1G75350, AT1G34430, AT5G53580, AT1G77090, AT1G71180, AT3G11750, AT4G28740, AT3G43800, AT5G14910, AT2G30200, AT3G50820, AT3G43810, AT5G52840, AT3G25530, AT1G20950, AT2G27680, AT3G08680, AT4G12730, AT3G56010, AT4G25870, AT1G78680, AT1G13440, AT2G30050, AT5G50250, AT1G17650, AT2G29630, AT3G26900, AT5G08650, AT1G10360, AT1G74690, AT2G01140, AT5G30510, AT5G41670, AT1G47290, AT3G15360, AT2G44920, AT3G01480, AT3G63490, AT3G18030, AT3G24430, AT5G52970, AT3G02580, AT3G59060, AT3G59780, AT5G66510, AT4G18060, AT3G02360, AT2G01070, AT1G68890, AT5G03650, AT3G16050, AT3G14940, AT1G03680, AT2G17560, AT5G51110, AT3G52930, AT1G62640, AT1G76090, AT3G14110, AT1G78900, AT5G42650, AT2G46820</t>
  </si>
  <si>
    <t>AT1G08560, AT2G22330, AT1G19150, AT1G70760, AT4G31840, AT1G32470, AT1G64770, AT3G16250, AT1G22630, AT5G58260, AT5G19220, AT1G18730, AT1G32060, AT3G54050, AT4G38970, AT1G42970, AT1G10360, AT2G35370, AT2G36145, AT1G51110, AT5G18660, AT5G09660, AT3G61870, AT5G65165, AT1G27140, AT5G35630, AT3G59060, AT4G31500, AT4G34190, AT1G03630, AT4G26520, AT4G23690, AT3G46780, AT1G50900, AT1G77690, AT1G20020, AT2G21530, AT1G10370, AT3G50820, AT4G05190, AT4G09010, AT2G21960, AT1G48320, AT4G33470, AT1G18870, AT1G18060, AT5G52780, AT1G23740, AT1G62780, AT4G23800, AT5G50375, AT3G47650, AT5G08050, AT2G18450, AT5G51820, AT2G04780, AT2G24090, AT4G09650, AT1G14150, AT4G33010, AT3G55630, AT1G45130, AT5G36120, AT1G08380, AT3G22210, AT1G05190, AT1G78660, AT3G62030, AT4G00370, AT4G22756, AT3G48420, AT1G55670, AT3G63410, AT3G55800, AT5G14910, AT3G15360, AT3G10420, AT5G45940, AT4G01050, AT2G21330, AT1G60810, AT2G22990, AT3G56010, AT1G75350, AT3G51820, AT5G16390, AT4G30950, AT2G46820, AT1G76450, AT1G05385, AT1G04820, AT4G28740, AT3G48730, AT5G44520, AT4G27700, AT1G15980, AT3G63490, AT1G75690, AT2G33180, AT3G12780, AT4G04640, AT5G23120, AT2G47320, AT4G03280, AT3G12290, AT1G14345, AT4G01900, AT5G51110, AT2G44920, AT1G32550, AT5G65020, AT5G08280, AT5G13730, AT4G31850, AT5G47770, AT1G71180, AT2G23670, AT5G61820, AT2G30870, AT5G30510, AT2G27680, AT1G12230, AT5G56040, AT5G12250, AT4G14890, AT2G21280, AT1G77090, AT4G02530, AT5G48300, AT3G01480, AT4G32980, AT4G22890, AT3G26900, AT1G03680, AT5G66190, AT2G13820, AT1G76090, AT2G35500, AT5G62790, AT1G44900, AT3G63190, AT2G22230, AT3G25040, AT1G20330, AT1G09340, AT3G48200, AT4G18060, AT5G52970, AT1G62750, AT5G47435, AT5G53580, AT5G10160, AT4G17600, AT1G20050, AT3G11750, AT2G34250, AT2G43760, AT2G34860, AT1G69740, AT2G46505, AT3G14110, AT5G66510, AT2G43360, AT4G22530, AT5G04360, AT1G12800, AT3G02580, AT3G61530, AT5G26600, AT1G76730, AT3G24430, AT3G19820, AT3G04790, AT5G06290, AT2G20610, AT1G75680, AT1G17650, AT4G10100, AT1G28960, AT2G31270, AT1G01620, AT4G35760, AT5G08410, AT5G17520, AT5G16590, AT3G55330, AT3G20260, AT3G16000, AT4G17360, AT3G16050, AT5G37830, AT3G59780, AT5G52840, AT1G20340, AT4G32260, AT1G50430, AT2G38660, AT1G06570, AT3G18030, AT1G13440, AT1G16080, AT3G63520, AT2G01070, AT1G60600, AT1G08540, AT5G47030, AT2G02500, AT1G68890, AT1G10670, AT1G10960, AT5G41670</t>
  </si>
  <si>
    <t>HEXOSE_CATABOLIC_PROCESS</t>
  </si>
  <si>
    <t>AT3G26520, AT1G32470, AT1G70760, AT3G16250, AT1G64770, AT5G19220, AT1G18730, AT5G35630, AT1G42970, AT4G09010, AT2G35370, AT5G18660, AT2G21960, AT1G51110, AT1G66200, AT1G20020, AT1G19150, AT1G32060, AT4G26520, AT2G44060, AT2G36145, AT5G09660, AT2G43560, AT3G22210, AT2G21530, AT5G58260, AT3G63140, AT1G50900, AT3G61870, AT4G38970, AT1G65230, AT1G13930, AT2G30870, AT3G55800, AT1G20340, AT1G75690, AT3G26650, AT5G51820, AT1G14345, AT1G05850, AT5G52780, AT1G18060, AT3G46780, AT4G34190, AT1G62780, AT1G12230, AT3G48420, AT4G09650, AT5G23120, AT3G20390, AT4G33470, AT1G76450, AT3G54050, AT3G12780, AT5G66190, AT4G17260, AT3G47650, AT4G33010, AT1G03630, AT1G08380, AT5G06290, AT4G32260, AT1G12900, AT4G27700, AT4G00370, AT3G17210, AT4G02530, AT5G44520, AT3G48200, AT5G08050, AT2G22480, AT5G16510, AT3G48730, AT5G12250, AT5G48300, AT1G20693, AT1G05190, AT3G51820, AT1G10960, AT3G49360, AT5G39730, AT1G07890, AT4G17600, AT4G14890, AT5G04360, AT1G14150, AT1G05385, AT2G45790, AT1G22170, AT1G09780, AT5G62220, AT5G08280, AT2G21280, AT2G24090, AT3G04790, AT1G65930, AT4G03280, AT3G59400, AT2G39770, AT5G24400, AT5G36120, AT5G23060, AT5G60920, AT1G48420, AT3G61580, AT5G64040, AT2G24200, AT2G33180, AT1G23190, AT3G63190, AT1G62750, AT1G08540, AT1G69740, AT1G56190, AT4G31850, AT4G34090, AT5G62790, AT1G02500, AT5G17190, AT1G78040, AT1G24180, AT1G15980, AT3G55330, AT1G75350, AT5G47810, AT5G53580, AT1G77090, AT1G71180, AT4G28740, AT5G42740, AT5G14910, AT3G50820, AT5G52840, AT3G25530, AT1G20950, AT2G27680, AT3G29360, AT1G74380, AT3G15730, AT4G14880, AT1G47840, AT3G23600, AT1G11840, AT5G05170, AT3G56010, AT1G13440, AT2G30050, AT5G50250, AT1G70730,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AT5G03650, AT5G36290, AT1G03680, AT4G34180, AT5G51110, AT5G63510, AT3G52930, AT4G31340, AT2G21660, AT1G78900, AT5G20080, AT2G46820, AT2G02050, AT2G47470, AT1G53310, AT3G02780, AT2G34250, AT1G50250, AT3G51160, AT1G01090, AT1G70770, AT5G40760, AT2G34860, AT1G58150</t>
  </si>
  <si>
    <t>AT1G19150, AT1G70760, AT3G26520, AT1G32470, AT1G64770, AT2G36830, AT3G16250, AT1G22630, AT5G58260, AT5G19220, AT1G18730, AT1G32060, AT3G54050, AT4G38970, AT1G42970, AT1G10360, AT2G35370, AT2G36145, AT1G51110, AT2G44060, AT5G18660, AT5G09660, AT3G61870, AT5G35630, AT4G34190, AT1G03630, AT4G26520, AT3G46780, AT1G50900, AT1G20020, AT2G21530, AT3G50820, AT4G09010, AT2G21960, AT4G33470, AT1G18060, AT5G52780, AT5G17190, AT1G62780, AT5G47810, AT3G47650, AT5G08050, AT5G51820, AT2G24090, AT4G09650, AT1G14150, AT4G33010, AT5G36120, AT1G08380, AT3G22210, AT1G05190, AT3G17210, AT4G00370, AT1G58150, AT3G48420, AT3G55800, AT5G14910, AT3G26650, AT3G15360, AT2G21330, AT3G56010, AT1G75350, AT3G51820, AT1G20693, AT1G70730, AT2G46820, AT1G76450, AT1G05385, AT4G28740, AT3G48730, AT5G44520, AT4G27700, AT1G15980, AT3G63490, AT1G75690, AT1G05850, AT2G33180, AT3G12780, AT5G23120, AT1G78040, AT4G03280, AT1G14345, AT1G11840, AT5G16510, AT5G51110, AT2G44920, AT1G32550, AT1G23190, AT5G08280, AT5G02380, AT5G13730, AT4G31850, AT3G61430, AT1G71180, AT2G23670, AT1G79530, AT2G30870, AT5G30510, AT2G27680, AT1G12230, AT5G12250, AT4G14890, AT2G21280, AT2G47470, AT2G45790, AT1G77090, AT4G02530, AT5G48300, AT1G08110, AT3G06050, AT3G01480, AT4G22890, AT1G03680, AT5G66190, AT1G74380, AT3G53420, AT5G62790, AT5G62220, AT4G13940, AT5G63510, AT3G63190, AT3G20390, AT2G24200, AT1G75760, AT4G24190, AT4G20150, AT1G20330, AT1G09340, AT3G48200, AT5G52970, AT2G47400, AT1G62750, AT5G53580, AT4G17600, AT5G42740, AT4G34490, AT3G12260, AT2G34250, AT2G34860, AT1G69740, AT3G58730, AT2G02050, AT2G46505, AT5G66510, AT3G10920, AT4G34180, AT2G45960, AT5G04360, AT4G34870, AT1G59900, AT1G12800, AT3G24430, AT5G02500, AT5G63860, AT3G04790, AT5G06290, AT2G20610, AT1G17650, AT3G05880, AT5G67590, AT4G35450, AT5G39730, AT3G02780, AT4G17260, AT4G35760, AT5G17520, AT1G13930, AT4G31340, AT3G55330, AT1G20696, AT3G16000, AT4G34720, AT4G32470, AT1G48420, AT3G59780, AT5G52840, AT1G20340, AT3G61580, AT4G32260, AT4G30010, AT5G36290, AT1G13440, AT3G23600, AT1G16080, AT3G63520, AT4G01370, AT1G08540, AT5G47030, AT1G09780, AT1G10960, AT5G41670, AT4G14880, AT1G12900, AT5G10860, AT5G60360, AT2G01140, AT2G44050, AT1G16300, AT1G53310, AT1G15120, AT1G23490, AT5G23060, AT3G59040, AT2G22480</t>
  </si>
  <si>
    <t>ALCOHOL_CATABOLIC_PROCESS</t>
  </si>
  <si>
    <t>AT3G26520, AT1G32470, AT1G70760, AT3G16250, AT1G64770, AT5G19220, AT1G18730, AT5G35630, AT1G42970, AT4G09010, AT2G35370, AT5G18660, AT2G21960, AT1G51110, AT1G66200, AT1G20020, AT1G19150, AT1G32060, AT4G26520, AT2G44060, AT2G36145, AT5G09660, AT2G43560, AT3G22210, AT2G21530, AT5G58260, AT3G63140, AT1G50900, AT3G61870, AT4G38970, AT1G65230, AT1G13930, AT2G30870, AT3G55800, AT1G20340, AT1G75690, AT3G26650, AT5G51820, AT1G14345, AT1G05850, AT5G52780, AT1G18060, AT3G46780, AT4G34190, AT1G62780, AT1G12230, AT3G48420, AT4G09650, AT5G23120, AT3G20390, AT4G33470, AT1G76450, AT3G54050, AT3G12780, AT5G66190, AT4G17260, AT3G47650, AT4G33010, AT1G03630, AT1G08380, AT5G06290, AT4G32260, AT1G12900, AT4G27700, AT4G00370, AT3G17210, AT4G02530, AT5G44520, AT3G48200, AT5G08050, AT2G22480, AT5G16510, AT3G48730, AT5G12250, AT5G48300, AT1G20693, AT1G05190, AT3G51820, AT1G10960, AT3G49360, AT5G39730, AT1G07890, AT4G17600, AT4G14890, AT5G04360, AT1G14150, AT2G21170, AT1G05385, AT2G45790, AT1G22170, AT1G09780, AT5G62220, AT5G08280, AT2G21280, AT2G24090, AT3G04790, AT1G65930, AT4G03280, AT3G59400, AT2G39770, AT5G24400, AT5G36120, AT5G23060, AT5G60920, AT1G48420, AT3G61580, AT5G64040, AT2G24200, AT2G33180, AT1G23190, AT3G63190, AT1G62750, AT1G08540, AT1G69740, AT1G56190, AT4G31850, AT4G34090, AT5G62790, AT1G02500, AT5G17190, AT1G78040, AT1G24180, AT1G15980, AT3G55330, AT1G75350, AT5G47810, AT5G53580, AT1G77090, AT2G19800, AT1G71180, AT4G28740, AT5G42740, AT5G14910, AT3G50820, AT5G52840, AT3G25530, AT1G20950, AT2G27680, AT3G29360, AT1G74380, AT3G15730, AT4G14880, AT1G47840, AT3G23600, AT1G11840, AT5G05170, AT3G56010, AT2G21370, AT1G13440, AT2G30050, AT5G50250, AT1G70730,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AT2G40690, AT5G03650, AT5G36290, AT2G41540, AT1G03680, AT4G34180, AT5G51110, AT5G63510, AT3G52930, AT4G31340, AT2G21660, AT1G78900, AT5G20080, AT2G46820, AT2G02050, AT2G47470, AT1G53310, AT3G02780, AT2G34250, AT1G50250, AT3G51160, AT1G01090, AT1G70770, AT5G40760, AT2G34860, AT1G58150</t>
  </si>
  <si>
    <t>AT1G19150, AT1G70760, AT3G26520, AT1G32470, AT1G64770, AT2G36830, AT3G16250, AT1G22630, AT5G58260, AT5G19220, AT1G18730, AT1G32060, AT3G54050, AT4G38970, AT1G42970, AT1G10360, AT2G35370, AT2G36145, AT1G51110, AT2G44060, AT5G18660, AT5G09660, AT3G61870, AT5G35630, AT4G34190, AT1G03630, AT4G26520, AT3G46780, AT1G50900, AT1G20020, AT2G21530, AT3G50820, AT4G09010, AT2G21960, AT4G33470, AT1G18060, AT5G52780, AT5G17190, AT1G62780, AT5G47810, AT3G47650, AT5G08050, AT5G51820, AT2G24090, AT4G09650, AT1G14150, AT4G33010, AT5G36120, AT1G08380, AT3G22210, AT1G05190, AT3G17210, AT4G00370, AT1G58150, AT3G48420, AT3G55800, AT5G14910, AT3G26650, AT3G15360, AT2G21330, AT3G56010, AT1G75350, AT3G51820, AT1G20693, AT1G70730, AT2G46820, AT1G76450, AT1G05385, AT4G28740, AT3G48730, AT5G44520, AT4G27700, AT1G15980, AT3G63490, AT1G75690, AT1G05850, AT2G33180, AT3G12780, AT5G23120, AT1G78040, AT4G03280, AT1G14345, AT1G11840, AT5G16510, AT5G51110, AT2G44920, AT1G32550, AT1G23190, AT5G08280, AT5G02380, AT5G13730, AT4G31850, AT3G61430, AT1G71180, AT2G23670, AT1G79530, AT2G30870, AT5G30510, AT2G27680, AT1G12230, AT5G12250, AT4G14890, AT2G21280, AT2G47470, AT2G45790, AT1G77090, AT4G02530, AT5G48300, AT1G08110, AT3G06050, AT3G01480, AT4G22890, AT1G03680, AT5G66190, AT1G74380, AT3G53420, AT5G62790, AT5G62220, AT4G13940, AT5G63510, AT3G63190, AT3G20390, AT2G21370, AT2G24200, AT2G21170, AT1G75760, AT4G24190, AT4G20150, AT1G20330, AT1G09340, AT3G48200, AT5G52970, AT2G47400, AT1G62750, AT5G53580, AT4G17600, AT5G42740, AT4G34490, AT3G12260, AT2G34250, AT2G34860, AT1G69740, AT3G58730, AT2G02050, AT2G46505, AT5G66510, AT3G10920, AT4G34180, AT2G45960, AT5G04360, AT4G34870, AT1G59900, AT1G12800, AT1G77290, AT3G24430, AT5G02500, AT5G63860, AT3G04790, AT5G06290, AT2G20610, AT1G17650, AT3G05880, AT5G67590, AT4G35450, AT5G39730, AT3G02780, AT4G17260, AT4G35760, AT1G17160, AT5G17520, AT1G13930, AT4G31340, AT3G55330, AT1G20696, AT3G16000, AT4G34720, AT4G32470, AT1G48420, AT3G59780, AT5G52840, AT1G20340, AT3G61580, AT4G32260, AT4G30010, AT5G36290, AT1G13440, AT3G23600, AT1G16080, AT3G63520, AT4G01370, AT1G08540, AT5G47030, AT1G09780, AT1G10960, AT5G41670, AT4G14880, AT1G12900, AT5G10860, AT5G60360, AT2G01140, AT2G44050, AT1G16300, AT1G53310, AT1G15120, AT1G23490, AT5G23060, AT3G59040, AT2G22480</t>
  </si>
  <si>
    <t>PLASTID_MEMBRANE_ORGANIZATION</t>
  </si>
  <si>
    <t>AT5G19220, AT1G44575, AT1G51110, AT2G43560, AT3G17040, AT5G43750, AT4G32980, AT3G61870, AT4G01050, AT1G65230, AT1G32080, AT1G18060, AT3G47070, AT2G20570, AT3G46780, AT5G05740, AT1G62780, AT1G77490, AT3G48420, AT4G09650, AT3G52380, AT5G13510, AT5G23120, AT5G66570, AT4G33470, AT1G76450, AT3G54050, AT3G12780, AT1G03630, AT4G34730, AT1G32990, AT5G06290, AT2G35410, AT3G45050, AT5G11450, AT4G02530, AT3G44880, AT5G48300, AT1G64510, AT3G09210, AT5G45390, AT3G51820, AT3G13120, AT3G56940, AT4G29060, AT2G20890, AT4G17600, AT2G18710, AT1G35680, AT2G25840, AT1G21350, AT2G21280, AT2G42130, AT1G73110, AT5G36120, AT1G14030, AT3G29185, AT3G63190, AT1G62750, AT1G08540, AT3G09050, AT2G45770, AT4G31850, AT3G18680, AT3G25690, AT1G11870, AT4G27600, AT1G75350, AT5G16710, AT4G30580, AT5G63980, AT4G34620, AT3G50820, AT2G27680, AT3G55250, AT5G52440, AT1G67700, AT5G36170, AT3G18110, AT3G56650, AT1G80030, AT5G55220, AT5G47190, AT4G37510, AT5G50250, AT1G53230, AT3G26900, AT5G08650, AT1G70200, AT5G30510, AT5G07020, AT3G15360, AT5G49030, AT3G01480, AT4G26500, AT3G63490, AT3G24430, AT5G52970, AT1G74850, AT1G21600, AT3G26710, AT3G18390, AT2G30170, AT5G50920, AT5G39830, AT1G03680, AT5G51110, AT5G18570, AT5G53490, AT1G22700, AT4G02790, AT2G46820, AT5G16715, AT1G44920, AT2G28800, AT2G34860, AT5G16620, AT4G38160, AT5G22640, AT1G09340, AT1G12800, AT5G02250, AT4G01800, AT4G39460, AT4G22890, AT1G11430, AT1G49380, AT3G08010, AT4G14870, AT3G24590, AT5G02710, AT3G54090, AT1G03160, AT1G65260, AT2G41940, AT1G12410</t>
  </si>
  <si>
    <t>AT5G19220, AT3G54050, AT1G44575, AT5G66570, AT1G51110, AT3G61870, AT1G77490, AT1G03630, AT3G46780, AT2G20890, AT5G43750, AT3G50820, AT5G16710, AT3G45050, AT4G33470, AT5G05740, AT1G18060, AT1G62780, AT4G09650, AT3G47070, AT5G36120, AT1G35680, AT3G52380, AT5G11450, AT2G20570, AT3G48420, AT1G21350, AT3G15360, AT4G01050, AT3G13120, AT2G21330, AT1G75350, AT3G51820, AT5G07020, AT1G32990, AT1G64510, AT4G34730, AT2G46820, AT5G13510, AT1G76450, AT3G63490, AT3G12780, AT4G34620, AT5G23120, AT2G42130, AT3G09210, AT1G32080, AT2G18710, AT5G51110, AT4G37510, AT1G67700, AT4G31850, AT5G51545, AT1G11870, AT2G23670, AT2G40300, AT5G30510, AT2G27680, AT5G02710, AT2G21280, AT4G02530, AT3G09050, AT2G35410, AT1G74850, AT2G25840, AT5G48300, AT1G65260, AT5G16620, AT3G01480, AT2G28800, AT4G32980, AT3G18680, AT4G30580, AT4G22890, AT4G29060, AT3G26900, AT1G03680, AT1G22700, AT3G63190, AT5G47190, AT5G50920, AT5G39830, AT5G55220, AT1G09340, AT4G26500, AT5G52970, AT1G62750, AT1G14030, AT5G53490, AT4G17600, AT4G38160, AT1G73110, AT2G34860, AT5G63980, AT5G36170, AT1G44920, AT3G56940, AT2G01110, AT5G52440, AT3G18110, AT3G18390, AT1G12800, AT1G80030, AT3G24430, AT5G06290, AT3G29185, AT5G18570, AT5G49030, AT1G11750, AT5G45390, AT1G56200, AT2G45770, AT3G56650, AT2G30170, AT1G70200, AT4G39460, AT5G16715, AT3G44880, AT3G16000, AT1G49380, AT3G55250, AT1G16080, AT1G08540, AT1G11430, AT4G11175, AT4G27600, AT4G14870, AT3G54090, AT3G26710</t>
  </si>
  <si>
    <t>THYLAKOID_MEMBRANE_ORGANIZATION</t>
  </si>
  <si>
    <t>GLUCOSE_CATABOLIC_PROCESS</t>
  </si>
  <si>
    <t>AT3G26520, AT1G32470, AT1G70760, AT3G16250, AT1G64770, AT5G19220, AT1G18730, AT5G35630, AT1G42970, AT4G09010, AT2G35370, AT5G18660, AT2G21960, AT1G51110, AT1G66200, AT1G20020, AT1G19150, AT1G32060, AT4G26520, AT2G44060, AT2G36145, AT5G09660, AT2G43560, AT3G22210, AT2G21530, AT5G58260, AT3G63140, AT1G50900, AT3G61870, AT4G38970, AT1G65230, AT1G13930, AT2G30870, AT3G55800, AT1G20340, AT1G75690, AT3G26650, AT5G51820, AT1G14345, AT1G05850, AT5G52780, AT1G18060, AT3G46780, AT4G34190, AT1G62780, AT1G12230, AT3G48420, AT4G09650, AT5G23120, AT3G20390, AT4G33470, AT1G76450, AT3G54050, AT3G12780, AT5G66190, AT4G17260, AT3G47650, AT4G33010, AT1G03630, AT1G08380, AT5G06290, AT4G32260, AT1G12900, AT4G27700, AT4G00370, AT3G17210, AT4G02530, AT5G44520, AT3G48200, AT5G08050, AT2G22480, AT5G16510, AT3G48730, AT5G12250, AT5G48300, AT1G20693, AT1G05190, AT3G51820, AT1G10960, AT3G49360, AT5G39730, AT1G07890, AT4G17600, AT4G14890, AT5G04360, AT1G14150, AT1G05385, AT2G45790, AT1G22170, AT1G09780, AT5G62220, AT5G08280, AT2G21280, AT2G24090, AT3G04790, AT1G65930, AT4G03280, AT3G59400, AT2G39770, AT5G24400, AT5G36120, AT5G23060, AT5G60920, AT1G48420, AT3G61580, AT5G64040, AT2G24200, AT2G33180, AT1G23190, AT3G63190, AT1G62750, AT1G08540, AT1G69740, AT1G56190, AT4G31850, AT4G34090, AT5G62790, AT1G02500, AT5G17190, AT1G78040, AT1G24180, AT1G15980, AT3G55330, AT1G75350, AT5G47810, AT5G53580, AT1G77090, AT1G71180, AT4G28740, AT5G42740, AT5G14910, AT3G50820, AT5G52840, AT3G25530, AT1G20950, AT2G27680, AT3G29360, AT1G74380, AT3G15730, AT4G14880, AT1G47840, AT3G23600, AT1G11840, AT5G05170, AT3G56010, AT1G13440, AT2G30050, AT5G50250,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AT5G03650, AT5G36290, AT1G03680, AT4G34180, AT5G51110, AT5G63510, AT3G52930, AT4G31340, AT2G21660, AT1G78900, AT5G20080, AT2G46820, AT2G02050, AT2G47470, AT1G53310, AT3G02780, AT2G34250, AT1G50250, AT3G51160, AT1G01090, AT1G70770, AT5G40760, AT2G34860, AT1G58150</t>
  </si>
  <si>
    <t>AT1G19150, AT1G70760, AT3G26520, AT1G32470, AT1G64770, AT2G36830, AT3G16250, AT1G22630, AT5G58260, AT5G19220, AT1G18730, AT1G32060, AT3G54050, AT4G38970, AT1G42970, AT1G10360, AT2G35370, AT2G36145, AT1G51110, AT2G44060, AT5G18660, AT5G09660, AT3G61870, AT5G35630, AT4G34190, AT1G03630, AT4G26520, AT3G46780, AT1G50900, AT1G20020, AT2G21530, AT3G50820, AT4G09010, AT2G21960, AT4G33470, AT1G18060, AT5G52780, AT5G17190, AT1G62780, AT5G47810, AT3G47650, AT5G08050, AT5G51820, AT2G24090, AT4G09650, AT1G14150, AT4G33010, AT5G36120, AT1G08380, AT3G22210, AT1G05190, AT3G17210, AT4G00370, AT1G58150, AT3G48420, AT3G55800, AT5G14910, AT3G26650, AT3G15360, AT2G21330, AT3G56010, AT1G75350, AT3G51820, AT1G20693, AT2G46820, AT1G76450, AT1G05385, AT4G28740, AT3G48730, AT5G44520, AT4G27700, AT1G15980, AT3G63490, AT1G75690, AT1G05850, AT2G33180, AT3G12780, AT5G23120, AT1G78040, AT4G03280, AT1G14345, AT1G11840, AT5G16510, AT5G51110, AT2G44920, AT1G32550, AT1G23190, AT5G08280, AT5G02380, AT5G13730, AT4G31850, AT3G61430, AT1G71180, AT2G23670, AT1G79530, AT2G30870, AT5G30510, AT2G27680, AT1G12230, AT5G12250, AT4G14890, AT2G21280, AT2G47470, AT2G45790, AT1G77090, AT4G02530, AT5G48300, AT1G08110, AT3G06050, AT3G01480, AT4G22890, AT1G03680, AT5G66190, AT1G74380, AT3G53420, AT5G62790, AT5G62220, AT4G13940, AT5G63510, AT3G63190, AT3G20390, AT2G24200, AT1G75760, AT4G24190, AT4G20150, AT1G20330, AT1G09340, AT3G48200, AT5G52970, AT2G47400, AT1G62750, AT5G53580, AT4G17600, AT5G42740, AT4G34490, AT3G12260, AT2G34250, AT2G34860, AT1G69740, AT3G58730, AT2G02050, AT2G46505, AT5G66510, AT3G10920, AT4G34180, AT2G45960, AT5G04360, AT4G34870, AT1G59900, AT1G12800, AT3G24430, AT5G02500, AT5G63860, AT3G04790, AT5G06290, AT2G20610, AT1G17650, AT3G05880, AT5G67590, AT4G35450, AT5G39730, AT3G02780, AT4G17260, AT4G35760, AT5G17520, AT1G13930, AT4G31340, AT3G55330, AT1G20696, AT3G16000, AT4G34720, AT4G32470, AT1G48420, AT3G59780, AT5G52840, AT1G20340, AT3G61580, AT4G32260, AT4G30010, AT5G36290, AT1G13440, AT3G23600, AT1G16080, AT3G63520, AT4G01370, AT1G08540, AT5G47030, AT1G09780, AT1G10960, AT5G41670, AT4G14880, AT1G12900, AT5G10860, AT5G60360, AT2G01140, AT2G44050, AT1G16300, AT1G53310, AT1G15120, AT1G23490, AT5G23060, AT3G59040, AT2G22480</t>
  </si>
  <si>
    <t>CELLULAR_CARBOHYDRATE_CATABOLIC_PROCESS</t>
  </si>
  <si>
    <t>AT3G26520, AT1G32470, AT1G70760, AT3G16250, AT1G64770, AT3G16410, AT5G19220, AT5G20710, AT1G18730, AT5G35630, AT1G42970, AT4G09010, AT4G15210, AT2G35370, AT5G18660, AT2G21960, AT1G51110, AT1G66200, AT1G20020, AT1G19150, AT1G32060, AT4G26520, AT2G44060, AT2G36145, AT3G16400, AT1G45130, AT5G09660, AT2G43560, AT3G22210, AT2G21530, AT5G58260, AT3G63140, AT1G50900, AT3G61870, AT4G38970, AT1G65230, AT1G13930, AT2G30870, AT3G55800, AT1G20340, AT1G75690, AT3G26650, AT5G51820, AT1G14345, AT1G05850, AT5G52780, AT1G18060, AT3G46780, AT4G34190, AT1G62780, AT5G08370, AT1G12230, AT3G48420, AT4G09650, AT5G23120, AT3G20390, AT4G33470, AT1G76450, AT3G54050, AT3G12780, AT5G66190, AT4G17260, AT3G47650, AT4G33010, AT1G03630, AT1G08380, AT5G06290, AT5G64860, AT4G32260, AT1G59870, AT1G12900, AT4G27700, AT4G00370, AT3G17210, AT4G02530, AT5G44520, AT3G48200, AT5G08050, AT2G22480, AT5G16510, AT3G48730, AT5G12250, AT5G48300, AT1G20693, AT1G05190, AT3G51820, AT1G10960, AT3G49360, AT5G39730, AT1G07890, AT3G10940, AT4G17600, AT4G14890, AT5G04360, AT1G14150, AT2G21170, AT1G05385, AT5G08380, AT5G26000, AT2G45790, AT1G22170, AT1G09780, AT5G62220, AT5G08280, AT2G21280, AT2G24090, AT3G04790, AT1G65930, AT4G03280, AT4G09510, AT3G59400, AT4G36360, AT2G39770, AT5G24400, AT5G36120, AT5G23060, AT5G60920, AT2G43910, AT1G48420, AT3G61580, AT5G64040, AT2G24200, AT2G33180, AT1G23190, AT3G63190, AT1G62750, AT1G08540, AT1G10760, AT1G69740, AT1G56190, AT4G31850, AT4G34090, AT5G62790, AT1G02500, AT5G17190, AT1G78040, AT1G24180, AT1G15980, AT3G55330, AT1G75350, AT5G47810, AT5G53580, AT1G77090, AT2G19800, AT1G71180, AT4G28740, AT5G42740, AT5G14910, AT3G50820, AT5G52840, AT3G25530, AT1G20950, AT2G27680, AT3G29360, AT1G74380, AT3G15730, AT4G14880, AT2G32810, AT1G47840, AT2G40220, AT3G23600, AT1G11840, AT5G05170, AT3G56010, AT2G21370, AT1G13440, AT2G30050, AT5G50250, AT1G70730, AT1G17650, AT4G24190, AT1G75760, AT2G29630, AT3G22960, AT5G08650, AT1G10360, AT1G79530, AT2G01140, AT5G30510, AT5G41670, AT1G20696, AT4G13940, AT3G15360, AT2G44920, AT1G59900, AT3G01480, AT3G63490, AT3G58730, AT3G24430, AT5G52970, AT3G06050, AT3G59780, AT5G66510, AT3G02360, AT4G01370, AT5G26570, AT3G26380, AT2G40690, AT5G03650, AT2G40840, AT5G36290, AT2G41540, AT1G03680, AT4G34180, AT5G51110, AT5G63510, AT3G52930, AT4G31340, AT2G21660, AT1G78900, AT1G69830, AT5G20080, AT2G46820, AT2G02050, AT2G47470, AT1G53310, AT3G02780, AT2G34250, AT1G50250, AT3G51160, AT1G01090, AT1G70770, AT5G40760, AT2G34860, AT1G58150, AT1G76130, AT5G13730, AT2G43090, AT4G09020</t>
  </si>
  <si>
    <t>AT1G19150, AT1G70760, AT3G26520, AT5G20710, AT1G32470, AT1G64770, AT2G36830, AT3G16250, AT1G22630, AT5G58260, AT5G19220, AT1G18730, AT1G32060, AT3G54050, AT3G16410, AT4G38970, AT1G42970, AT1G10360, AT2G35370, AT2G36145, AT1G51110, AT2G44060, AT5G18660, AT5G09660, AT3G61870, AT5G35630, AT4G34190, AT1G03630, AT4G26520, AT3G46780, AT1G50900, AT1G20020, AT2G21530, AT3G50820, AT3G16400, AT4G09010, AT2G21960, AT4G33470, AT1G18060, AT5G52780, AT5G17190, AT1G62780, AT5G47810, AT3G47650, AT5G08050, AT5G25980, AT5G51820, AT2G24090, AT4G09650, AT1G14150, AT4G33010, AT1G45130, AT5G36120, AT1G10760, AT1G08380, AT3G22210, AT1G05190, AT3G17210, AT4G00370, AT1G58150, AT3G48420, AT3G55800, AT5G14910, AT3G26650, AT3G15360, AT2G21330, AT3G56010, AT1G75350, AT3G51820, AT1G20693, AT1G70730, AT2G46820, AT1G76450, AT1G05385, AT3G01510, AT4G28740, AT3G48730, AT5G44520, AT4G27700, AT1G15980, AT3G63490, AT1G75690, AT1G05850, AT2G33180, AT3G12780, AT5G23120, AT1G78040, AT4G03280, AT1G14345, AT1G11840, AT5G16510, AT5G51110, AT2G44920, AT1G32550, AT1G23190, AT5G08280, AT5G02380, AT5G13730, AT4G31850, AT3G61430, AT5G64860, AT1G71180, AT2G23670, AT1G79530, AT2G30870, AT5G30510, AT2G27680, AT3G10940, AT1G12230, AT5G12250, AT4G14890, AT2G21280, AT2G47470, AT2G45790, AT1G77090, AT4G02530, AT2G33070, AT3G23920, AT5G08380, AT5G48300, AT1G08110, AT3G06050, AT3G01480, AT4G22890, AT1G03680, AT5G66190, AT1G74380, AT3G56310, AT3G53420, AT5G62790, AT5G62220, AT4G13940, AT4G36360, AT5G63510, AT3G63190, AT3G20390, AT2G21370, AT2G24200, AT2G21170, AT1G75760, AT4G24190, AT4G20150, AT1G20330, AT1G09340, AT3G48200, AT5G52970, AT2G47400, AT1G62750, AT5G53580, AT4G17600, AT5G42740, AT4G34490, AT3G12260, AT2G32810, AT5G26000, AT2G34250, AT2G34860, AT1G69740, AT3G58730, AT2G02050, AT2G46505, AT5G66510, AT3G10920, AT4G34180, AT2G45960, AT5G04360, AT4G34870, AT1G59900, AT1G12800, AT3G24430, AT5G02500, AT5G63860, AT3G04790, AT5G06290, AT2G20610, AT1G17650, AT3G05880, AT5G67590, AT4G35450, AT5G39730, AT3G02780, AT4G17260, AT2G40220, AT3G26380, AT4G35760, AT1G17160, AT5G17520, AT1G13930, AT4G31340, AT3G55330, AT1G20696, AT3G16000, AT4G34720, AT4G32470, AT1G48420, AT3G59780, AT5G52840, AT1G20340, AT3G61580, AT4G32260, AT1G69830, AT4G30010, AT5G36290, AT1G13440, AT3G23600, AT1G16080, AT3G63520, AT4G01370, AT1G08540, AT5G47030, AT1G09780, AT1G10960, AT5G41670, AT4G14880, AT1G12900, AT5G10860, AT5G60360, AT2G01140, AT2G44050, AT1G16300, AT1G53310, AT5G26570, AT1G15120, AT1G23490, AT5G23060, AT3G59040, AT2G22480</t>
  </si>
  <si>
    <t>SULFUR_AMINO_ACID_BIOSYNTHETIC_PROCESS</t>
  </si>
  <si>
    <t>AT3G26520, AT1G32470, AT4G23670, AT4G38770, AT4G39950, AT1G62560, AT1G44575, AT2G39470, AT2G22330, AT3G16470, AT5G44020, AT5G35630, AT2G02130, AT1G42970, AT5G15230, AT5G46110, AT2G35370, AT5G18660, AT5G13140, AT4G21960, AT1G31330, AT1G18590, AT1G55260, AT2G22990, AT1G12090, AT1G32060, AT2G44060, AT5G46700, AT3G26060, AT4G08685, AT4G27440, AT3G23810, AT4G10340, AT2G42320, AT2G05380, AT1G74470, AT2G24270, AT1G35420, AT4G01050, AT1G61520, AT2G36880, AT4G38970, AT4G38740, AT2G35810, AT3G55800, AT1G20340, AT5G11720, AT5G13980, AT1G05850, AT1G35720, AT1G31650, AT1G68260, AT1G66430, AT1G07320, AT1G54780, AT3G54400, AT1G12230, AT1G01630, AT2G22230, AT5G66570, AT1G10670, AT3G12780, AT2G24290, AT4G01310, AT4G33010, AT1G52230, AT2G31670, AT3G03780, AT1G03630, AT1G08380, AT1G11860, AT4G22756, AT4G01850, AT2G05520, AT5G02790, AT3G48730, AT5G12250, AT2G47320, AT3G19820, AT4G29680, AT3G51820, AT3G09820, AT1G15820, AT2G05920, AT3G12290, AT3G56940, AT4G28750, AT5G63570, AT3G62030, AT5G55230, AT2G21170, AT1G55670, AT3G59760, AT1G67950, AT3G11630, AT5G08280, AT4G38220, AT2G35500, AT5G19940, AT3G61540, AT1G43580, AT3G04790, AT2G23610, AT4G38800, AT3G59400, AT3G47470, AT1G67740, AT4G04640, AT5G23060, AT1G79040, AT1G06680, AT5G64040, AT3G19400, AT1G03475, AT5G13120, AT5G17920, AT1G19300, AT1G56190, AT1G02500, AT1G11680, AT5G56360, AT1G78040, AT2G42220, AT4G24510, AT5G65760, AT1G55360, AT3G25530, AT4G25570, AT4G30550, AT5G28020, AT2G47450, AT3G01690, AT4G14880, AT1G11840</t>
  </si>
  <si>
    <t>AT2G22330, AT1G62560, AT4G39950, AT1G18590, AT3G26520, AT1G32470, AT2G39470, AT4G21960, AT1G12090, AT1G32060, AT1G44575, AT5G66570, AT4G38970, AT1G79040, AT1G42970, AT2G35370, AT2G44060, AT5G18660, AT4G23670, AT2G02130, AT5G35630, AT5G13140, AT3G59060, AT1G55260, AT1G03630, AT5G15230, AT5G13980, AT3G16470, AT1G54780, AT4G38740, AT2G24290, AT5G46700, AT1G35420, AT2G24270, AT3G26060, AT1G52230, AT1G07320, AT4G25570, AT4G38220, AT5G46110, AT1G44446, AT4G33010, AT1G11860, AT1G08380, AT2G35810, AT3G62030, AT4G22756, AT1G55670, AT4G01310, AT3G55800, AT5G02790, AT4G01050, AT2G21330, AT2G22990, AT4G08685, AT3G51820, AT2G36880, AT3G48730, AT5G63570, AT1G05850, AT3G12780, AT4G04640, AT1G55360, AT1G68260, AT2G47320, AT1G78040, AT3G47470, AT3G11630, AT3G12290, AT4G38800, AT1G06680, AT2G42690, AT1G68010, AT1G11840, AT5G08280, AT1G43580, AT3G54400, AT5G65760, AT3G23810, AT5G11720, AT4G01850, AT1G12230, AT5G12250, AT1G22790, AT2G42320, AT1G30380, AT4G28750, AT3G09820, AT5G13120, AT3G26900, AT1G76100, AT5G56360, AT1G03475, AT1G22700, AT2G35500, AT3G53420, AT1G31330, AT1G66430, AT2G21170, AT2G30520, AT2G22230, AT1G67950, AT2G42220, AT2G23610, AT1G23310, AT1G79230, AT1G35720, AT1G01630, AT4G38240, AT1G60000, AT1G15820, AT1G06130, AT3G14110, AT3G61540, AT3G56940, AT3G52090, AT1G12800, AT5G26600, AT2G35940, AT1G74470, AT5G43600, AT2G31670, AT3G19820, AT3G04790, AT5G55230, AT1G61520, AT2G20610, AT1G74090, AT5G01090, AT5G46160</t>
  </si>
  <si>
    <t>STARCH_METABOLIC_PROCESS</t>
  </si>
  <si>
    <t>AT3G16250, AT1G18730, AT1G44575, AT3G18660, AT4G09010, AT4G15210, AT1G78370, AT2G36145, AT3G15570, AT3G22210, AT4G27440, AT3G01440, AT2G21530, AT5G58260, AT3G63160, AT4G38970, AT1G65230, AT3G55800, AT1G07280, AT1G48600, AT2G01870, AT5G39210, AT5G51820, AT4G20760, AT1G75680, AT1G70370, AT1G62780, AT5G08370, AT3G48420, AT4G09650, AT2G22230, AT1G10670, AT4G33470, AT1G76450, AT3G54050, AT3G12780, AT2G03420, AT2G35960, AT4G33010, AT1G03630, AT2G37660, AT5G64860, AT5G28500, AT4G27700, AT3G29320, AT3G45050, AT5G11450, AT3G48200, AT3G19820, AT1G27680, AT5G48300, AT2G47590, AT5G63780, AT3G10940, AT3G01810, AT5G04360, AT5G55230, AT1G26230, AT4G30020, AT4G26070, AT1G76730, AT1G73600, AT5G36120, AT2G21590, AT1G06460, AT1G14030, AT4G04640, AT5G23060, AT1G73655, AT5G60920, AT3G28760, AT3G56370, AT1G70820, AT3G29185, AT1G23190, AT1G62750, AT1G10760, AT3G09050, AT2G21380, AT1G56190, AT4G31850, AT5G46420, AT3G46970, AT5G62790, AT5G57930, AT5G53580, AT1G77090, AT5G01590, AT5G24470, AT3G55250, AT3G01660, AT5G12150, AT2G40220, AT3G18110, AT5G27560, AT2G43530, AT3G56010, AT5G55220, AT5G50250, AT1G70730, AT2G36390, AT4G17050, AT2G29630, AT4G10300, AT3G18500, AT3G15360, AT3G24430, AT2G26900, AT3G59780, AT5G66510, AT4G18060, AT5G26570, AT5G03650, AT4G32330, AT5G02940, AT1G31800, AT5G39830, AT2G40840, AT2G31040, AT1G03680, AT4G02790, AT1G69830, AT2G39930</t>
  </si>
  <si>
    <t>AT3G16250, AT1G22630, AT5G58260, AT1G18730, AT3G54050, AT1G44575, AT3G63160, AT4G38970, AT2G36145, AT1G03630, AT2G21530, AT4G09010, AT1G78370, AT3G15570, AT3G45050, AT4G33470, AT3G01440, AT3G18660, AT1G48600, AT3G29320, AT1G62780, AT3G51510, AT2G01870, AT5G51820, AT1G70370, AT5G39210, AT4G09650, AT4G33010, AT2G37660, AT5G36120, AT1G10760, AT3G22210, AT5G11450, AT4G20760, AT3G48420, AT3G55800, AT1G11720, AT3G15360, AT2G21330, AT3G56010, AT1G70730, AT1G07280, AT1G76450, AT3G01510, AT2G47590, AT5G58330, AT4G27700, AT5G12150, AT3G12780, AT4G04640, AT3G46970, AT2G43530, AT5G27560, AT1G23190, AT5G13730, AT4G31850, AT5G64860, AT5G57930, AT3G10940, AT4G02280, AT1G77090, AT3G09050, AT2G36390, AT3G23920, AT5G48300, AT5G24300, AT4G22890, AT1G03680, AT5G01590, AT5G62790, AT5G28500, AT3G01660, AT1G73655, AT3G56370, AT5G39830, AT2G22230, AT5G55220, AT3G48200, AT1G26230, AT4G18060, AT1G62750, AT1G14030, AT5G53580, AT1G02560, AT5G66510, AT2G35960, AT2G01110, AT3G18110, AT5G04360, AT3G18500, AT1G31230, AT1G12800, AT4G10300, AT1G76730, AT3G24430, AT3G19820, AT5G63780, AT5G55230, AT2G20610, AT3G29185, AT1G75680, AT2G40220, AT5G46420, AT3G28760, AT4G35760, AT5G17520, AT4G30020, AT3G16000, AT1G49380, AT4G17360, AT3G59780, AT1G73600, AT1G69830, AT3G55250, AT1G54350, AT1G10670, AT3G21580, AT3G06510, AT4G39210, AT1G03310, AT5G26570, AT1G27680, AT5G23060, AT4G09020, AT1G47260, AT2G23390, AT5G02940, AT4G17050, AT5G50250, AT1G09795, AT5G08570</t>
  </si>
  <si>
    <t>PHOTOSYSTEM_II_ASSEMBLY</t>
  </si>
  <si>
    <t>AT1G32470, AT5G52100, AT1G44575, AT2G39470, AT1G42970, AT2G35370, AT1G20020, AT1G32060, AT4G28660, AT5G38520, AT5G09660, AT2G43560, AT3G17040, AT2G21530, AT5G58260, AT3G63140, AT3G61870, AT4G01050, AT4G38970, AT1G59840, AT3G55800, AT1G75690, AT5G39210, AT3G26650, AT1G14345, AT5G52780, AT2G20570, AT4G34190, AT2G30570, AT1G54780, AT3G16140, AT4G09650, AT5G13510, AT5G23120, AT5G66570, AT3G54050, AT5G66190, AT3G47650, AT1G52230, AT1G03600, AT1G03630, AT1G08380, AT4G32260, AT4G12800, AT1G12900, AT3G21055, AT1G14270, AT5G45390, AT1G05190, AT3G56940, AT2G20890, AT4G28750, AT4G17600, AT1G05385, AT1G35680, AT1G60950, AT2G35500, AT1G64355, AT2G30695, AT4G03280, AT3G59400, AT5G20935, AT1G67740, AT4G04640, AT5G23060, AT1G79040, AT1G06680, AT1G04940, AT2G43030, AT1G62750, AT2G45770, AT1G52220, AT3G25690, AT1G11870, AT1G15980, AT3G55330, AT1G75350, AT3G50820, AT1G05140, AT2G26500, AT1G67700, AT5G36170, AT5G27560, AT4G19100, AT4G21280, AT3G01480, AT1G75460, AT1G74850, AT1G21600, AT5G52960, AT3G26710, AT4G02770, AT4G08280, AT2G30170, AT4G33480, AT1G03680, AT5G51110, AT1G73060, AT3G20320, AT1G22700, AT2G46820</t>
  </si>
  <si>
    <t>AT1G32470, AT2G39470, AT5G58260, AT1G32060, AT3G54050, AT1G44575, AT5G66570, AT4G38970, AT5G52100, AT1G79040, AT1G42970, AT2G35370, AT4G28660, AT5G09660, AT3G61870, AT1G03600, AT4G34190, AT1G03630, AT2G20890, AT1G20020, AT2G21530, AT3G50820, AT1G54780, AT3G21055, AT2G30570, AT4G12800, AT5G52780, AT1G59840, AT1G52230, AT1G75460, AT1G60950, AT3G47650, AT3G16140, AT5G38520, AT5G39210, AT4G09650, AT1G08380, AT1G05190, AT1G52220, AT1G35680, AT2G20570, AT3G55800, AT3G26650, AT1G04940, AT4G01050, AT2G21330, AT1G75350, AT2G46820, AT5G13510, AT1G05385, AT1G14270, AT5G58330, AT1G15980, AT1G75690, AT5G52960, AT4G04640, AT5G23120, AT4G03280, AT1G73060, AT1G14345, AT1G06680, AT1G68010, AT5G51110, AT5G27560, AT1G67700, AT5G51545, AT1G11870, AT2G26500, AT1G05140, AT2G30695, AT2G43030, AT1G74850, AT3G01480, AT2G28800, AT4G28750, AT4G22890, AT1G03680, AT5G66190, AT1G22700, AT2G35500, AT1G64355, AT1G09340, AT1G62750, AT4G17600, AT4G35250, AT5G36170, AT4G21280, AT3G56940, AT2G01110, AT4G08280, AT4G19100, AT1G11750, AT5G45390, AT2G45770, AT3G20320, AT5G02120, AT4G35760, AT3G55330, AT2G30170, AT4G39460, AT1G29700</t>
  </si>
  <si>
    <t>CELLULAR_AMINO_ACID_BIOSYNTHETIC_PROCESS</t>
  </si>
  <si>
    <t>AT3G26520, AT1G32470, AT4G23670, AT4G38770, AT4G39950, AT1G62560, AT5G52100, AT1G44575, AT2G39470, AT2G22330, AT3G16470, AT5G44020, AT5G35630, AT2G02130, AT5G12970, AT1G42970, AT5G15230, AT5G46110, AT2G35370, AT5G18660, AT5G13140, AT4G21960, AT2G43000, AT1G48470, AT1G31330, AT1G18590, AT1G55260, AT1G51110, AT1G66200, AT2G22990, AT1G12090, AT1G32060, AT3G44720, AT2G44060, AT5G09660, AT5G46700, AT3G26060, AT4G08685, AT4G27440, AT3G23810, AT4G10340, AT4G32980, AT2G42320, AT3G19030, AT2G05380, AT1G74470, AT2G24270, AT1G35420, AT4G01050, AT1G61520, AT2G36880, AT4G38970, AT4G38740, AT3G53180, AT2G30870, AT2G17630, AT2G35810, AT3G55800, AT1G20340, AT4G31500, AT5G11720, AT5G13980, AT5G05590, AT1G05850, AT1G35720, AT1G31650, AT1G68260, AT1G66430, AT1G07320, AT1G54780, AT3G54400, AT1G12230, AT1G01630, AT2G22230, AT5G66570, AT1G10670, AT3G12780, AT2G24290, AT1G72810, AT4G01310, AT4G33010, AT1G52230, AT2G31670, AT3G03780, AT1G03630, AT4G39030, AT3G30775, AT1G08380, AT1G11860, AT4G22756, AT4G01850, AT2G05520, AT5G02790, AT3G48730, AT5G12250, AT2G47320, AT3G19820, AT4G29680, AT5G17990, AT3G51820, AT3G09820, AT1G15820, AT1G23740, AT2G05920, AT3G12290, AT3G56940, AT4G28750, AT5G63570, AT2G24060, AT3G62030, AT5G55230, AT2G21170, AT1G55670, AT3G59760, AT1G67950, AT3G11630, AT5G08280, AT2G02500, AT5G54810, AT4G38220, AT4G30950, AT2G35500, AT2G30695, AT5G19940, AT4G39120, AT3G61540, AT1G43580, AT3G04790, AT2G47910, AT2G23610, AT4G38800, AT3G59400, AT3G47470, AT1G67740, AT1G26640, AT1G14030, AT4G04640, AT5G23060, AT4G01900, AT1G79040, AT3G25860, AT4G24770, AT2G27820, AT1G06680, AT2G21550, AT4G27070, AT1G11790, AT5G64040, AT3G19400, AT2G33180, AT1G03475, AT3G63190, AT5G13120, AT5G17920, AT1G19300, AT1G56190, AT3G18680, AT5G62790, AT1G72190, AT1G02500, AT1G11680, AT5G56360, AT1G78040, AT1G11870, AT5G57930, AT1G15710, AT2G42220, AT4G24510, AT5G65760, AT1G55360, AT3G25530, AT4G25570, AT2G27680, AT4G30550, AT5G28020, AT1G25220, AT2G47450, AT3G01690, AT4G14880, AT2G17033, AT1G11840, AT1G22410, AT4G39040, AT1G22790, AT1G09840, AT5G22340, AT5G01090, AT3G26900, AT3G51140</t>
  </si>
  <si>
    <t>AT2G22330, AT1G62560, AT4G39950, AT1G18590, AT3G26520, AT1G32470, AT1G48470, AT2G39470, AT4G21960, AT1G12090, AT1G32060, AT1G44575, AT5G66570, AT4G38970, AT5G52100, AT1G79040, AT1G42970, AT2G35370, AT1G51110, AT2G44060, AT5G18660, AT5G09660, AT4G23670, AT2G02130, AT5G35630, AT5G13140, AT3G53180, AT3G59060, AT4G31500, AT1G55260, AT1G03630, AT5G15230, AT5G13980, AT3G16470, AT1G54780, AT4G38740, AT2G43000, AT2G24290, AT5G46700, AT1G35420, AT5G12970, AT2G24270, AT3G26060, AT1G23740, AT1G52230, AT1G07320, AT4G25570, AT4G38220, AT5G46110, AT1G44446, AT4G33010, AT1G11860, AT3G19030, AT1G08380, AT2G35810, AT3G62030, AT2G47910, AT4G22756, AT1G55670, AT4G01310, AT3G55800, AT5G02790, AT4G01050, AT2G21330, AT2G22990, AT4G08685, AT3G51820, AT2G36880, AT4G30950, AT5G54810, AT3G48730, AT5G63570, AT3G63490, AT1G05850, AT5G52960, AT2G33180, AT3G12780, AT4G04640, AT1G55360, AT1G68260, AT2G47320, AT1G78040, AT3G47470, AT3G11630, AT3G12290, AT1G73060, AT2G24060, AT4G38800, AT1G06680, AT2G42690, AT1G68010, AT4G01900, AT1G11840, AT5G51110, AT3G51140, AT5G08280, AT1G43580, AT3G54400, AT1G11870, AT5G65760, AT3G23810, AT2G17033, AT5G11720, AT5G57930, AT2G30870, AT4G01850, AT2G27680, AT1G12230, AT5G12250, AT2G30695, AT1G22790, AT2G42320, AT1G30380, AT3G12930, AT4G32980, AT4G28750, AT3G18680, AT1G72190, AT3G09820, AT4G24770, AT5G13120, AT3G26900, AT5G05590, AT1G76100, AT5G56360, AT1G03475, AT1G22700, AT2G35500, AT3G53420, AT5G62790, AT4G36390, AT1G31330, AT4G26370, AT3G63190, AT5G22340, AT1G66430, AT2G21170, AT2G30520, AT2G22230, AT1G67950, AT2G17630, AT4G26500, AT2G42220, AT2G23610, AT1G14030, AT1G23310, AT1G79230, AT1G35720, AT1G01630, AT4G38240, AT4G39040, AT1G60000, AT1G15820, AT1G06130, AT3G14110, AT3G61540, AT3G56940, AT1G08250, AT3G52090, AT1G26640, AT5G17990, AT1G31230, AT1G12800, AT1G15710, AT5G26600, AT2G35940, AT1G74470, AT5G43600, AT2G31670, AT3G19820, AT3G04790, AT5G55230, AT1G61520, AT2G20610, AT1G74090, AT5G01090, AT5G46160, AT1G11750, AT2G44040, AT4G27070, AT5G64350, AT3G16200, AT3G63250, AT1G80600, AT1G20340, AT4G29680, AT2G45300, AT5G60890, AT1G71260, AT4G29840, AT1G35620, AT1G11680, AT3G01690, AT5G55160, AT1G11430, AT2G02500, AT1G10670, AT4G14880, AT2G05920, AT3G57050, AT3G48560, AT3G03630, AT5G01020, AT5G19940</t>
  </si>
  <si>
    <t>AMINE_BIOSYNTHETIC_PROCESS</t>
  </si>
  <si>
    <t>AT3G26520, AT1G32470, AT4G23670, AT4G38770, AT4G39950, AT1G62560, AT5G52100, AT1G44575, AT2G39470, AT2G22330, AT1G56430, AT3G16470, AT5G44020, AT5G35630, AT2G02130, AT5G12970, AT1G42970, AT5G15230, AT5G46110, AT2G35370, AT5G18660, AT5G13140, AT4G21960, AT2G43000, AT1G48470, AT1G31330, AT1G18590, AT1G55260, AT1G51110, AT1G66200, AT2G22990, AT1G12090, AT1G32060, AT3G44720, AT2G44060, AT5G09660, AT5G46700, AT3G26060, AT4G08685, AT4G27440, AT3G23810, AT4G10340, AT4G32980, AT2G42320, AT3G19030, AT2G05380, AT1G74470, AT2G24270, AT1G35420, AT4G01050, AT1G61520, AT2G36880, AT4G38970, AT4G38740, AT3G53180, AT2G30870, AT5G18930, AT2G17630, AT2G35810, AT3G55800, AT1G20340, AT4G31500, AT5G11720, AT5G13980, AT5G05590, AT1G05850, AT1G35720, AT1G31650, AT1G68260, AT1G66430, AT1G07320, AT1G54780, AT3G54400, AT1G12230, AT1G01630, AT2G22230, AT5G66570, AT1G10670, AT3G12780, AT2G24290, AT1G72810, AT4G01310, AT4G33010, AT1G52230, AT2G31670, AT3G03780, AT1G03630, AT4G39030, AT3G30775, AT1G08380, AT1G11860, AT1G09240, AT4G22756, AT4G01850, AT2G05520, AT5G02790, AT3G48730, AT5G12250, AT2G47320, AT3G19820, AT4G29680, AT5G17990, AT3G51820, AT3G09820, AT1G15820, AT1G23740, AT2G05920, AT3G12290, AT3G56940, AT4G28750, AT5G63570, AT2G24060, AT3G62030, AT5G55230, AT2G21170, AT1G55670, AT3G59760, AT1G67950, AT3G11630, AT5G08280, AT2G02500, AT5G54810, AT4G38220, AT4G30950, AT2G35500, AT2G30695, AT5G19940, AT4G39120, AT3G61540, AT1G43580, AT3G04790, AT2G47910, AT2G23610, AT4G38800, AT3G59400, AT3G47470, AT1G67740, AT1G26640, AT1G14030, AT4G04640, AT5G23060, AT4G01900, AT1G79040, AT3G25860, AT4G24770, AT2G27820, AT1G06680, AT2G21550, AT4G27070, AT1G11790, AT5G64040, AT3G19400, AT2G33180, AT1G03475, AT3G63190, AT5G13120, AT5G17920, AT1G19300, AT1G56190, AT3G18680, AT5G62790, AT1G72190, AT1G02500, AT1G11680, AT5G56360, AT1G78040, AT1G11870, AT5G57930, AT1G15710, AT2G42220, AT4G24510, AT5G65760, AT1G55360, AT3G25530, AT4G25570, AT2G27680, AT4G30550, AT5G28020, AT1G25220, AT2G47450, AT3G01690, AT4G14880, AT2G17033, AT1G11840, AT1G22410, AT4G39040, AT1G22790, AT1G09840, AT5G22340, AT5G01090, AT3G26900, AT3G51140</t>
  </si>
  <si>
    <t>AT2G22330, AT1G62560, AT4G39950, AT1G18590, AT3G26520, AT1G32470, AT1G48470, AT2G39470, AT4G21960, AT1G12090, AT1G32060, AT1G44575, AT5G66570, AT4G38970, AT5G52100, AT1G79040, AT1G42970, AT2G35370, AT1G51110, AT2G44060, AT5G18660, AT5G09660, AT4G23670, AT2G02130, AT5G35630, AT5G13140, AT3G53180, AT3G59060, AT4G31500, AT1G55260, AT1G03630, AT5G15230, AT5G13980, AT3G16470, AT1G54780, AT4G38740, AT2G43000, AT2G24290, AT5G46700, AT1G35420, AT5G12970, AT2G24270, AT3G26060, AT1G23740, AT1G52230, AT1G07320, AT4G25570, AT4G38220, AT5G46110, AT1G44446, AT4G33010, AT1G11860, AT3G19030, AT1G08380, AT2G35810, AT3G62030, AT5G15950, AT2G47910, AT4G22756, AT1G55670, AT4G01310, AT3G55800, AT5G02790, AT4G01050, AT2G21330, AT2G22990, AT4G08685, AT3G51820, AT2G36880, AT4G30950, AT5G54810, AT3G48730, AT5G63570, AT3G63490, AT1G05850, AT5G52960, AT2G33180, AT3G12780, AT4G04640, AT1G55360, AT1G68260, AT2G47320, AT1G78040, AT3G47470, AT3G11630, AT3G12290, AT1G73060, AT2G24060, AT4G38800, AT1G06680, AT2G42690, AT1G68010, AT4G01900, AT1G11840, AT5G51110, AT3G51140, AT5G08280, AT1G43580, AT3G54400, AT1G11870, AT5G65760, AT3G23810, AT2G17033, AT1G56430, AT5G11720, AT5G57930, AT2G30870, AT4G01850, AT2G27680, AT1G12230, AT5G12250, AT2G30695, AT1G22790, AT2G42320, AT1G30380, AT3G12930, AT4G32980, AT4G28750, AT3G18680, AT1G72190, AT3G09820, AT4G24770, AT5G13120, AT3G26900, AT5G05590, AT1G76100, AT5G56360, AT1G03475, AT1G22700, AT2G35500, AT3G53420, AT5G62790, AT4G36390, AT1G31330, AT4G26370, AT3G63190, AT5G22340, AT1G66430, AT2G21170, AT2G30520, AT2G22230, AT1G67950, AT2G17630, AT4G26500, AT2G42220, AT2G23610, AT1G14030, AT1G23310, AT1G79230, AT1G35720, AT1G01630, AT4G38240, AT4G39040, AT1G60000, AT2G38670, AT1G15820, AT1G06130, AT3G14110, AT3G61540, AT3G56940, AT1G08250, AT3G52090, AT1G26640, AT5G17990, AT1G31230, AT1G12800, AT1G15710, AT5G26600, AT2G35940, AT1G74470, AT5G43600, AT2G31670, AT3G19820, AT3G04790, AT3G18000, AT5G55230, AT1G61520, AT2G20610, AT1G74090, AT5G01090, AT5G46160, AT1G11750, AT2G44040, AT4G27070, AT5G64350, AT3G16200, AT3G63250, AT1G80600, AT1G20340, AT4G29680, AT2G45300, AT5G60890, AT1G71260, AT4G29840, AT1G35620, AT1G11680, AT3G01690, AT5G55160, AT1G11430, AT2G02500, AT1G10670, AT4G14880, AT2G05920, AT3G57050, AT3G48560, AT3G03630, AT5G01020, AT5G19940</t>
  </si>
  <si>
    <t>ISOPRENOID_METABOLIC_PROCESS</t>
  </si>
  <si>
    <t>AT2G18620, AT4G19230, AT3G16250, AT2G22330, AT2G19320, AT1G42970, AT4G09010, AT4G18780, AT5G18660, AT3G14530, AT1G78500, AT5G45340, AT1G19150, AT2G22990, AT4G28660, AT3G14510, AT5G09660, AT1G80330, AT5G04140, AT2G43560, AT3G26060, AT5G45680, AT5G58260, AT5G43750, AT4G32980, AT1G50900, AT1G02700, AT2G40170, AT5G47990, AT3G61870, AT2G32640, AT4G01050, AT4G38970, AT1G65230, AT2G30870, AT2G21490, AT1G78950, AT3G55800, AT5G45930, AT4G31500, AT5G51820, AT1G14345, AT3G46780, AT4G34190, AT5G05740, AT1G62780, AT4G18350, AT2G22830, AT1G07320, AT1G54780, AT4G18030, AT3G50685, AT3G48420, AT4G09650, AT3G52380, AT5G23120, AT1G10670, AT4G33470, AT3G54050, AT1G12130, AT3G12780, AT2G03420, AT4G01310, AT5G13710, AT3G47650, AT3G15520, AT4G33010, AT1G03630, AT1G04420, AT4G39030, AT5G51760, AT1G57770, AT3G54210, AT2G37660, AT5G47770, AT1G32990, AT1G11860, AT4G38460, AT1G01080, AT1G68590, AT2G35410, AT3G17210, AT4G18480, AT5G11450, AT1G79460, AT4G02530, AT4G32770, AT5G44310, AT1G64670, AT5G48300, AT2G47590, AT3G09210, AT1G14270, AT5G45390, AT1G05190, AT3G51820, AT1G55490, AT1G10960, AT3G13120, AT1G23740, AT3G54250, AT3G56940, AT4G29060, AT2G48120, AT2G20890, AT2G24060, AT3G62030, AT4G17600, AT4G14890, AT5G04360, AT5G63310, AT2G21170, AT3G52150, AT1G26230, AT5G10690, AT5G49555, AT2G26550, AT3G14440, AT5G54600, AT3G44890, AT1G76730, AT3G26570, AT3G11630, AT5G08280, AT2G02500, AT2G21280, AT4G30950, AT2G35500, AT4G25080, AT4G10020, AT2G30695, AT2G42130, AT3G04790, AT4G33360, AT3G53130, AT4G28080, AT3G59400, AT1G73110, AT2G28420, AT1G08520, AT1G74070, AT1G14030, AT4G04640, AT5G23060, AT4G01900, AT3G63410, AT3G25860, AT1G48420, AT3G29185, AT4G17560, AT5G48000, AT2G43030, AT2G38700, AT3G63190, AT1G08540, AT2G45770, AT4G17190, AT4G31850, AT4G34090, AT2G33450, AT5G62790, AT5G14320, AT3G06980, AT1G11680, AT1G15980, AT4G27600, AT1G75350, AT4G30580, AT5G66470, AT3G43600, AT1G77090, AT1G02150, AT5G14910, AT3G25530, AT2G27680, AT4G15110, AT1G67100, AT1G67700, AT3G09860, AT3G56010, AT3G10850, AT1G80030, AT1G13440, AT5G55220, AT4G39040, AT4G37510, AT5G50250, AT2G29630, AT1G68250, AT3G26900, AT5G08650, AT5G30510, AT5G07020, AT1G47290, AT4G10300, AT2G44920, AT5G49030, AT3G01480, AT5G67030, AT3G63490, AT3G24430, AT5G52970, AT3G02580, AT3G03710, AT3G59060, AT3G01990, AT4G24750, AT3G59780, AT5G51310, AT2G47940, AT3G26710, AT3G18390</t>
  </si>
  <si>
    <t>AT2G22330, AT1G19150, AT5G47990, AT5G48010, AT5G48000, AT2G18620, AT2G19320, AT5G58784, AT3G16250, AT5G58260, AT4G19230, AT1G02700, AT3G50685, AT3G54050, AT4G27150, AT1G80330, AT4G38970, AT1G42970, AT4G28660, AT3G14530, AT5G18660, AT5G09660, AT3G61870, AT2G40170, AT3G59060, AT4G31500, AT4G18780, AT4G34190, AT1G03630, AT2G21490, AT3G46780, AT2G20890, AT1G50900, AT5G43750, AT3G15520, AT5G45680, AT4G10020, AT1G54780, AT4G09010, AT2G32640, AT4G33470, AT5G05740, AT1G04420, AT5G67030, AT3G26060, AT2G28420, AT4G32770, AT1G23740, AT4G26770, AT1G62780, AT1G07320, AT1G55480, AT3G47650, AT5G51820, AT1G74070, AT5G45340, AT5G51760, AT4G09650, AT1G12130, AT1G03880, AT4G33010, AT4G28080, AT1G11860, AT2G37660, AT1G78950, AT1G01080, AT4G17560, AT1G05190, AT3G17210, AT3G14510, AT3G62030, AT5G44310, AT3G52380, AT2G29090, AT4G38460, AT2G36270, AT5G11450, AT3G48420, AT4G15110, AT4G01310, AT3G63410, AT5G04140, AT3G55800, AT5G14910, AT1G54860, AT1G57770, AT5G63310, AT5G14320, AT3G52150, AT4G01050, AT3G13120, AT2G21330, AT2G22990, AT3G56010, AT1G75350, AT3G51820, AT5G07020, AT2G41260, AT1G32990, AT1G66390, AT4G30950, AT3G26570, AT2G47590, AT1G14270, AT2G33450, AT5G51810, AT1G15980, AT3G63490, AT3G44890, AT5G54600, AT3G12780, AT1G67100, AT1G02150, AT4G04640, AT5G23120, AT2G42130, AT3G09210, AT3G11630, AT2G24060, AT1G14345, AT2G42690, AT4G01900, AT2G44920, AT1G32550, AT3G14550, AT4G37510, AT1G55490, AT1G67700, AT5G08280, AT4G31850, AT5G47770, AT5G45930, AT2G23670, AT5G49555, AT4G18030, AT2G30870, AT5G30510, AT2G27680, AT4G25080, AT4G14890, AT2G30695, AT2G21280, AT1G77090, AT4G02530, AT2G35410, AT2G43030, AT3G14440, AT5G66470, AT5G48300, AT3G01480, AT3G54210, AT3G12930, AT4G32980, AT3G09860, AT4G30580, AT4G29060, AT3G26900, AT1G68590, AT2G48120, AT3G10850, AT1G22700, AT3G53130, AT2G35500, AT5G62790, AT3G63190, AT4G18480, AT2G21170, AT5G55220, AT1G20330, AT1G09340, AT1G26230, AT5G52970, AT5G03940, AT1G79460, AT1G14030, AT5G53490, AT4G17600, AT5G10690, AT3G06980, AT4G39040, AT4G35250, AT4G24750, AT1G73110, AT2G34860, AT3G14110, AT1G44920, AT1G75830, AT4G17040, AT3G56940, AT3G18390, AT5G04360, AT5G57030, AT2G32440, AT1G14940, AT1G12800, AT3G02580, AT1G80030, AT3G03710, AT4G10300, AT1G76730, AT3G24430, AT1G10030, AT3G04790, AT2G20610, AT3G29185, AT5G49030, AT1G11750, AT5G45390, AT1G08520, AT3G02780, AT2G45770, AT4G35760, AT3G56350, AT5G17520, AT2G34500, AT3G16000, AT1G78500, AT1G49380, AT1G48420, AT3G59780, AT2G26550, AT3G03450, AT1G09130, AT1G06570, AT2G47940, AT1G13440, AT1G16080, AT3G63520, AT1G60600, AT1G11680, AT5G66430, AT1G08540, AT5G42890, AT4G27600, AT2G02500, AT5G52570, AT1G10670, AT1G10960, AT4G18350</t>
  </si>
  <si>
    <t>ISOPRENOID_BIOSYNTHETIC_PROCESS</t>
  </si>
  <si>
    <t>AT2G18620, AT3G16250, AT2G22330, AT2G19320, AT1G42970, AT4G09010, AT4G18780, AT5G18660, AT3G14530, AT1G78500, AT1G19150, AT2G22990, AT4G28660, AT3G14510, AT5G09660, AT1G80330, AT5G04140, AT2G43560, AT3G26060, AT5G45680, AT5G58260, AT5G43750, AT4G32980, AT1G50900, AT1G02700, AT2G40170, AT3G61870, AT2G32640, AT4G01050, AT4G38970, AT1G65230, AT2G30870, AT2G21490, AT1G78950, AT3G55800, AT5G45930, AT4G31500, AT5G51820, AT1G14345, AT3G46780, AT4G34190, AT5G05740, AT1G62780, AT4G18350, AT2G22830, AT1G07320, AT1G54780, AT4G18030, AT3G50685, AT3G48420, AT4G09650, AT3G52380, AT5G23120, AT1G10670, AT4G33470, AT3G54050, AT1G12130, AT3G12780, AT2G03420, AT4G01310, AT5G13710, AT3G47650, AT3G15520, AT4G33010, AT1G03630, AT1G04420, AT4G39030, AT5G51760, AT1G57770, AT3G54210, AT2G37660, AT5G47770, AT1G32990, AT1G11860, AT4G38460, AT1G01080, AT1G68590, AT2G35410, AT3G17210, AT4G18480, AT5G11450, AT1G79460, AT4G02530, AT5G44310, AT1G64670, AT5G48300, AT2G47590, AT3G09210, AT1G14270, AT5G45390, AT1G05190, AT3G51820, AT1G55490, AT1G10960, AT3G13120, AT1G23740, AT3G54250, AT3G56940, AT4G29060, AT2G48120, AT2G20890, AT2G24060, AT3G62030, AT4G17600, AT4G14890, AT5G04360, AT5G63310, AT2G21170, AT3G52150, AT1G26230, AT5G10690, AT5G49555, AT2G26550, AT3G14440, AT5G54600, AT3G44890, AT1G76730, AT3G26570, AT3G11630, AT5G08280, AT2G02500, AT2G21280, AT4G30950, AT2G35500, AT4G25080, AT4G10020, AT2G30695, AT2G42130, AT3G04790, AT3G53130, AT4G28080, AT3G59400, AT1G73110, AT2G28420, AT1G08520, AT1G74070, AT1G14030, AT4G04640, AT5G23060, AT4G01900, AT3G63410, AT3G25860, AT1G48420, AT3G29185, AT4G17560, AT2G43030, AT2G38700, AT3G63190, AT1G08540, AT2G45770, AT4G17190, AT4G31850, AT4G34090, AT2G33450, AT5G62790, AT5G14320, AT3G06980, AT1G11680, AT1G15980, AT4G27600, AT1G75350, AT4G30580, AT5G66470, AT3G43600, AT1G77090, AT1G02150, AT5G14910, AT3G25530, AT2G27680, AT4G15110, AT1G67100, AT1G67700, AT3G09860, AT3G56010, AT3G10850, AT1G80030, AT1G13440, AT5G55220, AT4G39040, AT4G37510, AT5G50250, AT2G29630, AT1G68250, AT3G26900, AT5G08650, AT5G30510, AT5G07020, AT1G47290, AT4G10300, AT2G44920, AT5G49030, AT3G01480, AT5G67030, AT3G63490, AT3G24430, AT5G52970, AT3G02580, AT3G03710, AT3G59060, AT3G01990, AT4G24750, AT3G59780, AT5G51310, AT2G47940, AT3G26710, AT3G18390</t>
  </si>
  <si>
    <t>AT2G22330, AT1G19150, AT5G48010, AT2G18620, AT2G19320, AT5G58784, AT3G16250, AT5G58260, AT1G02700, AT3G50685, AT3G54050, AT4G27150, AT1G80330, AT4G38970, AT1G42970, AT4G28660, AT3G14530, AT5G18660, AT5G09660, AT3G61870, AT2G40170, AT3G59060, AT4G31500, AT4G18780, AT4G34190, AT1G03630, AT2G21490, AT3G46780, AT2G20890, AT1G50900, AT5G43750, AT3G15520, AT5G45680, AT4G10020, AT1G54780, AT4G09010, AT2G32640, AT4G33470, AT5G05740, AT1G04420, AT5G67030, AT3G26060, AT2G28420, AT1G23740, AT4G26770, AT1G62780, AT1G07320, AT1G55480, AT3G47650, AT5G51820, AT1G74070, AT5G51760, AT4G09650, AT1G12130, AT1G03880, AT4G33010, AT4G28080, AT1G11860, AT2G37660, AT1G78950, AT1G01080, AT4G17560, AT1G05190, AT3G17210, AT3G14510, AT3G62030, AT5G44310, AT3G52380, AT4G38460, AT2G36270, AT5G11450, AT3G48420, AT4G15110, AT4G01310, AT3G63410, AT5G04140, AT3G55800, AT5G14910, AT1G54860, AT1G57770, AT5G63310, AT5G14320, AT3G52150, AT4G01050, AT3G13120, AT2G21330, AT2G22990, AT3G56010, AT1G75350, AT3G51820, AT5G07020, AT2G41260, AT1G32990, AT1G66390, AT4G30950, AT3G26570, AT2G47590, AT1G14270, AT2G33450, AT5G51810, AT1G15980, AT3G63490, AT3G44890, AT5G54600, AT3G12780, AT1G67100, AT1G02150, AT4G04640, AT5G23120, AT2G42130, AT3G09210, AT3G11630, AT2G24060, AT1G14345, AT2G42690, AT4G01900, AT2G44920, AT1G32550, AT3G14550, AT4G37510, AT1G55490, AT1G67700, AT5G08280, AT4G31850, AT5G47770, AT5G45930, AT2G23670, AT5G49555, AT4G18030, AT2G30870, AT5G30510, AT2G27680, AT4G25080, AT4G14890, AT2G30695, AT2G21280, AT1G77090, AT4G02530, AT2G35410, AT2G43030, AT3G14440, AT5G66470, AT5G48300, AT3G01480, AT3G54210, AT3G12930, AT4G32980, AT3G09860, AT4G30580, AT4G29060, AT3G26900, AT1G68590, AT2G48120, AT3G10850, AT1G22700, AT3G53130, AT2G35500, AT5G62790, AT3G63190, AT4G18480, AT2G21170, AT5G55220, AT1G20330, AT1G09340, AT1G26230, AT5G52970, AT5G03940, AT1G79460, AT1G14030, AT5G53490, AT4G17600, AT5G10690, AT3G06980, AT4G39040, AT4G35250, AT4G24750, AT1G73110, AT2G34860, AT3G14110, AT1G44920, AT1G75830, AT4G17040, AT3G56940, AT3G18390, AT5G04360, AT5G57030, AT2G32440, AT1G14940, AT1G12800, AT3G02580, AT1G80030, AT3G03710, AT4G10300, AT1G76730, AT3G24430, AT1G10030, AT3G04790, AT2G20610, AT3G29185, AT5G49030, AT1G11750, AT5G45390, AT1G08520, AT3G02780, AT2G45770, AT4G35760, AT3G56350, AT5G17520, AT2G34500, AT3G16000, AT1G78500, AT1G49380, AT1G48420, AT3G59780, AT2G26550, AT3G03450, AT1G09130, AT1G06570, AT2G47940, AT1G13440, AT1G16080, AT3G63520, AT1G60600, AT1G11680, AT5G66430, AT1G08540, AT5G42890, AT4G27600, AT2G02500, AT5G52570, AT1G10670, AT1G10960, AT4G18350</t>
  </si>
  <si>
    <t>NUCLEAR_TRANSPORT</t>
  </si>
  <si>
    <t>AT2G04050, AT5G58610, AT1G74870, AT3G61630, AT4G11140, AT5G59240, AT2G46310, AT3G04770, AT5G53290, AT3G12860, AT1G72560, AT3G03110, AT5G14580, AT3G57660, AT2G34357, AT5G17270, AT5G06000, AT4G15850, AT3G11964, AT5G17020, AT5G22330, AT5G02770, AT4G23750, AT2G40730, AT2G19560, AT1G27970, AT5G15550, AT5G20020, AT4G05410, AT1G33410, AT1G69250, AT2G44950, AT3G12270, AT4G33200, AT4G34910, AT1G17690, AT4G15880, AT3G16810, AT1G60080, AT2G16950, AT1G05060, AT3G62940, AT3G56990, AT4G04940, AT3G57940, AT2G18900, AT5G09840, AT4G27640, AT1G77550, AT4G02400, AT4G26600, AT1G07840, AT2G31970, AT1G17580, AT3G10650, AT2G31660, AT3G06720, AT5G16750, AT2G40700, AT5G53480, AT1G06720, AT5G54910, AT2G18220, AT1G30240, AT3G22660, AT1G15440, AT5G64990, AT2G34780, AT4G16143, AT5G06160, AT5G40200, AT3G12340, AT3G59020, AT1G13160, AT2G40430, AT5G41190, AT5G23300, AT1G79280, AT1G63660, AT4G28200, AT5G20600, AT1G80680, AT5G08620, AT3G07160, AT2G37990, AT3G05040, AT1G03530, AT1G59760, AT1G56290, AT1G49540, AT1G43700, AT5G09860, AT2G42810, AT1G80270, AT4G32720, AT5G48650, AT1G50200, AT5G66540, AT1G16280, AT3G10090, AT5G14520, AT3G51800, AT4G40000, AT3G21540</t>
  </si>
  <si>
    <t>AT5G58610, AT2G04050, AT1G74870, AT3G61630, AT3G12860, AT5G59240, AT5G48650, AT5G64990, AT3G04770, AT4G11140, AT2G34357, AT5G14580, AT2G19560, AT5G11260, AT3G57660, AT5G17270, AT4G26600, AT1G05060, AT1G72560, AT1G06720, AT4G15850, AT3G03110, AT1G17690, AT2G18220, AT1G30240, AT3G16810, AT3G12340, AT4G05410, AT5G17020, AT2G16950, AT3G57940, AT5G16750, AT1G60080, AT5G22330, AT3G56990, AT2G18900, AT4G04940, AT3G05720, AT3G59020, AT5G24470, AT1G77550, AT5G66540, AT5G09840, AT5G15550, AT4G34910, AT4G33200, AT1G22740, AT2G46310, AT4G02400, AT3G11964, AT2G40730, AT5G20020, AT3G12270, AT5G41190, AT1G33410, AT1G13160, AT3G62940, AT5G54910, AT2G31660, AT1G63660, AT2G40430, AT1G17580, AT1G27970, AT3G10650, AT1G07840, AT3G06720, AT5G20600, AT5G58590, AT2G44950, AT3G21540, AT4G27640, AT3G22660, AT2G40700, AT1G79150, AT5G06160, AT4G02150, AT1G49540, AT1G02690, AT5G14520, AT1G79280, AT5G06000, AT1G03830, AT4G15880, AT2G31970, AT3G48150, AT4G40000, AT1G69250, AT3G05040, AT1G15440, AT5G08620, AT3G63130, AT5G02770, AT4G32720, AT1G26170, AT5G15810, AT1G56290, AT1G80270, AT2G46520, AT2G28450, AT4G10620, AT1G50200, AT1G59760, AT3G07160, AT5G13480, AT2G25970, AT4G02820, AT1G43700</t>
  </si>
  <si>
    <t>NUCLEOCYTOPLASMIC_TRANSPORT</t>
  </si>
  <si>
    <t>OXIDATION-REDUCTION_PROCESS</t>
  </si>
  <si>
    <t>AT5G05340, AT3G32980, AT1G30720, AT5G64100, AT4G37925, AT3G23510, AT3G26200, AT5G24900, AT1G43800, AT2G01918, AT1G70760, AT2G37700, AT4G19230, AT3G16250, AT1G64770, AT1G47620, AT5G64120, AT1G06620, AT5G38970, AT3G46490, AT2G25450, AT2G36690, AT1G30730, AT1G62560, AT5G52100, AT1G64940, AT1G18730, AT5G40320, AT3G23530, AT2G14100, AT1G14120, AT4G37160, AT1G11600, AT5G07990, AT4G14980, AT4G08770, AT2G18450, AT5G08640, AT2G33230, AT4G22010, AT1G42970, AT3G20140, AT4G09010, AT4G11550, AT5G20550, AT1G06360, AT4G04840, AT1G26420, AT1G05260, AT4G37410, AT4G21960, AT4G21830, AT2G46740, AT5G54040, AT1G22440, AT2G02680, AT2G34060, AT5G45340, AT2G21830, AT1G74880, AT1G06350, AT1G65340, AT4G27710, AT1G20020, AT2G27010, AT4G01350, AT1G32060, AT4G31760, AT1G71695, AT2G18980, AT4G15070, AT2G43480, AT5G09660, AT4G39830, AT3G48280, AT1G80330, AT5G22355, AT3G13400, AT3G26060, AT1G54500, AT1G48130, AT1G26380, AT4G34900, AT3G51240, AT2G19660, AT4G10560, AT2G45970, AT4G27440, AT3G01440, AT3G26550, AT1G64710, AT5G17960, AT5G58260, AT5G02350, AT3G44550, AT1G77330, AT3G20940, AT1G14540, AT4G20860, AT3G61220, AT1G74470, AT2G24270, AT3G46500, AT1G04610, AT2G24190, AT4G01050, AT2G24800, AT3G21770, AT4G22690, AT1G22430, AT3G53880, AT3G06300, AT3G55800, AT1G77120, AT5G43030, AT4G31500, AT1G30700, AT2G21850, AT5G48440, AT3G26650, AT1G26410, AT3G20790, AT3G21420, AT4G10490, AT5G45730, AT2G19900, AT5G44380, AT5G54020, AT3G09150, AT1G14290, AT2G02700, AT4G12420, AT4G28720, AT1G73050, AT4G34190, AT1G53340, AT1G74920, AT2G22830, AT5G01670, AT1G77490, AT1G54780, AT5G44360, AT4G09650, AT5G24155, AT5G66570, AT2G44160, AT3G54050, AT1G12130, AT5G10600, AT5G65165, AT5G66190, AT4G17260, AT3G47650, AT4G33010, AT1G52230, AT1G03630, AT3G27060, AT1G57770, AT4G36400, AT2G46570, AT2G37660, AT3G09580, AT2G33630, AT5G10000, AT1G59960, AT3G30775, AT1G12160, AT4G16155, AT5G06290, AT1G12900, AT4G22756, AT2G17720, AT3G12120, AT1G62620, AT2G45630, AT3G20090, AT1G23020, AT3G26300, AT5G08050, AT5G63450, AT2G27000, AT3G19820, AT1G48740, AT3G44880, AT1G65180, AT4G21860, AT4G01740, AT5G39580, AT1G55370, AT4G25600, AT4G03070, AT1G10960, AT1G41830, AT1G23740, AT3G26310, AT4G36250, AT1G12740, AT4G37400, AT5G23310, AT1G06640, AT1G07890, AT5G66920, AT5G02240, AT5G48320, AT3G12290, AT3G56940, AT3G59970, AT2G20890, AT5G22140, AT3G11050, AT4G01920, AT4G14890, AT1G14150, AT2G04500, AT3G52150, AT1G55670, AT4G28220, AT5G49555, AT1G62810, AT2G26550, AT1G04180, AT1G60950, AT5G21100, AT3G11630, AT4G30720, AT2G30490, AT1G21350, AT2G43350, AT3G19450, AT4G30950, AT1G01600, AT2G06050, AT3G20960, AT5G39890, AT1G13710, AT1G75130, AT2G05620, AT2G23100, AT5G57260, AT3G53130, AT1G65930, AT3G09940, AT1G50430, AT1G79440, AT4G03280, AT1G63940, AT3G11170, AT2G46210, AT3G19010, AT1G23010, AT2G21250, AT4G04640, AT5G23060, AT2G31570, AT5G07130, AT3G28760, AT4G29720, AT1G17990, AT1G06680, AT1G44050, AT3G60290, AT2G21550, AT3G61580, AT1G30510, AT5G42840, AT5G64040, AT5G48000, AT2G29390, AT1G03475, AT4G34240, AT1G01580, AT1G66540, AT2G45770, AT3G17810, AT2G01090, AT5G62790, AT5G51970, AT5G14320, AT1G72190, AT1G11680, AT5G21482, AT2G05990, AT1G24180, AT1G15710, AT1G15980, AT5G48450, AT5G43330, AT1G75350, AT4G22710, AT4G00360</t>
  </si>
  <si>
    <t>AT1G30720, AT3G20140, AT1G62560, AT5G05340, AT2G01918, AT1G70760, AT4G01350, AT5G48000, AT5G24900, AT1G47620, AT3G32980, AT1G06620, AT1G64770, AT5G22355, AT2G26400, AT3G59120, AT2G14100, AT3G16250, AT4G14980, AT4G21960, AT1G30730, AT5G42840, AT4G37925, AT5G40320, AT5G58260, AT4G19230, AT1G18730, AT1G77120, AT3G46500, AT1G32060, AT2G19900, AT5G44360, AT1G06360, AT1G78490, AT3G54050, AT2G07695, AT1G80330, AT1G71695, AT5G66570, AT1G74880, AT5G10000, AT2G07727, AT5G52100, AT1G42970, AT2G07689, AT1G57750, AT4G08770, AT2G07785, AT4G27710, AT1G43800, AT2G21830, AT1G48130, AT2G25450, AT3G59130, AT5G09660, AT5G65165, AT3G20940, AT1G22440, AT1G26420, AT3G11050, AT3G26550, AT1G26410, AT2G07751, AT4G31500, AT1G77490, AT4G22010, AT4G34190, AT1G03630, AT2G45630, AT2G20890, AT4G01740, AT1G54500, AT1G20020, AT3G50820, AT1G77100, AT1G54780, AT1G06350, AT4G09010, AT2G37700, AT5G64100, AT4G11550, AT3G13400, AT2G19660, AT4G01910, AT2G33230, AT5G21100, AT4G37160, AT1G14120, AT5G17960, AT4G34900, AT2G24270, AT3G01440, AT2G23100, AT1G22430, AT1G14290, AT5G67030, AT3G26310, AT3G26060, AT1G62810, AT1G23740, AT5G43030, AT1G52230, AT5G20550, AT1G11600, AT5G54020, AT1G60950, AT1G01580, AT3G47650, AT5G08050, AT2G18450, AT2G01090, AT1G64710, AT2G24190, AT4G15396, AT5G45340, AT1G44446, AT4G09650, AT1G12130, AT1G14150, AT5G48440, AT4G10560, AT2G21850, AT4G33010, AT5G01670, AT2G37660, AT3G23530, AT3G53880, AT1G65340, AT1G74920, AT2G33630, AT4G37410, AT2G29090, AT3G06300, AT1G55370, AT4G16155, AT5G02350, AT3G20790, AT4G22756, AT3G48270, AT4G04840, AT4G15110, AT1G55670, AT2G27000, AT5G59530, AT2G27010, AT1G21350, AT5G64210, AT4G21860, AT3G28740, AT3G55800, AT3G26650, AT1G57770, AT4G12420, AT1G05260, AT1G04350, AT5G14320, AT1G31710, AT3G20090, AT3G52150, AT4G01050, AT1G75350, AT5G23310, AT5G63450, AT3G02620, AT4G30950, AT2G46820, AT4G21830, AT2G34810, AT5G58330, AT5G51810, AT1G15980, AT1G26400, AT5G51970, AT4G04640, AT2G17720, AT4G03280, AT5G45730, AT5G64120, AT3G11630, AT3G12290, AT1G59960, AT1G06680, AT3G09150, AT1G68010, AT1G32550, AT1G48740, AT2G45970, AT2G05620, AT3G60290, AT5G51545, AT1G71180, AT5G49555, AT4G15070, AT1G79530, AT2G40300, AT4G01930, AT3G14680, AT5G30510, AT3G48280, AT1G62620, AT4G12310, AT2G25080, AT2G43350, AT1G75130, AT1G01600, AT1G30510, AT4G14890, AT4G30720, AT1G64940, AT1G06640, AT3G26240, AT3G19010, AT3G12120, AT1G71500, AT3G01480, AT5G25120, AT3G09580, AT1G54870, AT1G72190, AT4G22890, AT4G11600, AT4G39480, AT1G76100, AT3G48000, AT5G66190, AT2G43480, AT1G03475, AT5G57260, AT3G53130, AT2G46570, AT5G62790, AT2G24820, AT1G66540, AT2G21840, AT3G17810, AT4G36400, AT5G21482, AT5G02240, AT3G20935, AT2G04500, AT5G10610, AT3G56090, AT3G26300, AT3G06310, AT5G01600, AT2G45510, AT1G79440, AT4G25130, AT1G13710, AT1G65180, AT3G26180, AT3G01900, AT4G34240, AT3G47520, AT2G02050, AT2G20690, AT4G28220, AT3G10920, AT3G56940, AT1G53670, AT4G01920, AT1G59900, AT1G31230, AT2G32440, AT3G20960, AT4G14713, AT3G02580, AT1G79010, AT3G20080, AT1G15710, AT1G74470, AT3G61220, AT5G57050, AT5G54000, AT5G24155, AT3G19820, AT4G24520, AT5G48320, AT1G80320, AT5G06290, AT1G63940, AT3G46490, AT4G20860, AT3G21200, AT1G17650, AT2G23180, AT5G67590, AT1G18490, AT3G52730, AT3G45770, AT2G44040, AT4G17260, AT2G45770, AT4G37330, AT1G13100, AT1G56000, AT4G14716, AT3G28760, AT5G44380, AT3G55970, AT5G66920, AT3G03890, AT4G28720, AT1G22450, AT1G15020, AT5G54290, AT5G43850, AT2G34500, AT1G23010, AT3G44880, AT1G41830, AT4G32470, AT2G01590, AT3G63510, AT5G52840, AT5G61510, AT1G12160, AT3G61580, AT1G50430, AT2G26550, AT2G38660</t>
  </si>
  <si>
    <t>POLYSACCHARIDE_BIOSYNTHETIC_PROCESS</t>
  </si>
  <si>
    <t>AT3G26520, AT1G75750, AT5G15630, AT3G16250, AT5G12870, AT1G47410, AT5G19220, AT1G02730, AT1G18730, AT1G44575, AT2G02130, AT3G18660, AT4G22010, AT3G10910, AT4G09010, AT4G01770, AT5G16600, AT4G18780, AT5G13140, AT1G04040, AT1G04680, AT5G51500, AT4G28500, AT1G12090, AT1G75780, AT1G78370, AT2G39900, AT2G36145, AT3G52900, AT3G15570, AT4G27435, AT1G77690, AT3G22210, AT3G23050, AT4G27440, AT3G01440, AT2G21530, AT3G16370, AT5G58260, AT5G19530, AT5G26330, AT5G22940, AT3G63160, AT5G15650, AT4G38970, AT1G04430, AT1G65230, AT3G55800, AT1G07280, AT1G48600, AT1G71990, AT1G20340, AT2G01870, AT5G39210, AT1G75500, AT5G51820, AT1G53500, AT1G05850, AT4G01750, AT3G47400, AT4G20760, AT4G12420, AT1G75680, AT1G70370, AT1G62780, AT1G09440, AT5G08370, AT3G02230, AT1G63000, AT5G50750, AT2G27740, AT4G35350, AT3G48420, AT4G09650, AT4G00560, AT2G22230, AT1G10670, AT4G33470, AT1G76450, AT3G54050, AT3G12780, AT3G12060, AT2G03420, AT2G35960, AT3G59100, AT4G33010, AT4G16370, AT1G03630, AT2G33570, AT1G23760, AT5G16390, AT4G02500, AT3G52500, AT5G55630, AT5G28500, AT4G27700, AT5G13460, AT3G25500, AT3G29320, AT3G45050, AT5G11450, AT3G48200, AT3G49670, AT5G16510, AT5G12250, AT3G54920, AT3G19820, AT1G27680, AT5G48300, AT2G01420, AT2G47590, AT2G35610, AT5G63780, AT1G32900, AT1G16340, AT3G12290, AT3G10940, AT4G38430, AT5G04360, AT5G55230, AT1G53000, AT1G26230, AT3G25140, AT4G30020, AT4G26070, AT1G76730, AT5G62220, AT3G62020, AT5G06700, AT5G15580, AT1G79620, AT1G30650, AT1G73600, AT2G39770, AT5G15460, AT5G36120, AT2G21590, AT2G24765, AT2G20370, AT1G06460, AT1G14030, AT4G04640, AT5G23060, AT1G73655, AT5G60920, AT1G72230, AT3G28760, AT1G70820, AT3G29185, AT1G23190, AT1G62750, AT1G10760, AT1G19300, AT3G09050, AT1G56190, AT2G32530, AT4G31850, AT5G46420, AT3G46970, AT5G62790, AT2G45200, AT2G03680, AT5G35360, AT5G56360, AT5G57930, AT4G36180, AT5G14510, AT5G53580, AT1G77090, AT5G44030, AT4G25570, AT3G55250, AT3G01660, AT5G12150, AT3G18110, AT5G27560, AT2G43530, AT5G05170, AT3G56010, AT1G70550, AT5G55220, AT5G50250, AT1G70730, AT2G36390, AT4G17050, AT2G29630, AT5G01090, AT5G63840, AT4G10300, AT3G18500, AT3G15360, AT3G20560, AT3G03050, AT3G24430, AT2G26900, AT3G59780, AT5G66510, AT4G18060, AT5G26570, AT1G13980, AT3G14790, AT5G03650, AT4G32330, AT5G02940, AT1G31800, AT5G39830, AT2G40840, AT2G31040, AT5G45020, AT5G36290, AT1G03680</t>
  </si>
  <si>
    <t>AT1G75750, AT1G02730, AT3G26520, AT3G16250, AT1G22630, AT4G01770, AT5G58260, AT1G12090, AT5G19220, AT1G18730, AT3G54050, AT1G44575, AT1G47410, AT3G63160, AT4G38970, AT4G24000, AT2G36145, AT2G02130, AT5G13140, AT4G22010, AT4G18780, AT1G75780, AT1G03630, AT4G16370, AT5G16600, AT4G35350, AT1G77690, AT2G21530, AT5G22940, AT1G32900, AT5G15650, AT4G09010, AT1G78370, AT1G71990, AT3G15570, AT3G45050, AT4G33470, AT3G01440, AT4G02500, AT3G18660, AT5G44030, AT1G48600, AT3G29320, AT1G62780, AT4G25570, AT2G01420, AT5G50750, AT3G51510, AT2G01870, AT5G51820, AT1G70370, AT5G39210, AT4G09650, AT3G10910, AT4G33010, AT3G27200, AT5G36120, AT1G10760, AT3G22210, AT5G11450, AT4G20760, AT2G33570, AT4G00560, AT3G48420, AT3G55800, AT1G11720, AT3G15360, AT4G12420, AT1G04430, AT2G21330, AT3G56010, AT1G63000, AT2G39900, AT1G04680, AT5G16390, AT1G70730, AT1G07280, AT1G76450, AT3G01510, AT2G47590, AT5G58330, AT4G27700, AT5G12150, AT1G05850, AT3G12780, AT4G04640, AT2G35610, AT3G02230, AT3G46970, AT3G12290, AT4G38430, AT2G43530, AT5G16510, AT5G27560, AT1G23190, AT5G13730, AT4G31850, AT5G15460, AT1G27600, AT5G55630, AT3G25140, AT2G20370, AT1G53000, AT2G24765, AT1G04040, AT3G47400, AT5G57930, AT2G03680, AT3G10940, AT5G12250, AT1G77090, AT3G09050, AT2G36390, AT5G48300, AT1G16340, AT5G19530, AT1G33800, AT5G24300, AT1G79620, AT4G22890, AT1G03680, AT5G56360, AT5G62790, AT3G59100, AT5G62220, AT5G28500, AT3G01660, AT3G23050, AT1G73655, AT5G39830, AT2G22230, AT3G25040, AT5G55220, AT5G26330, AT3G48200, AT1G26230, AT4G18060, AT1G62750, AT3G58350, AT1G14030, AT5G53580, AT4G34490, AT1G02560, AT1G77130, AT5G13460, AT4G28500, AT5G66510, AT2G35960, AT2G01110, AT3G18110, AT5G04360, AT3G18500, AT1G31230, AT1G12800, AT5G63840, AT4G10300, AT1G76730, AT3G24430, AT5G15630, AT3G19820, AT3G25500, AT5G63780, AT5G55230, AT5G61840, AT2G20610, AT3G29185, AT5G51500, AT1G75680, AT5G01090, AT5G45020, AT5G46420, AT3G28760, AT4G35760, AT5G17520, AT3G10740, AT5G22130, AT4G30020, AT3G16000, AT1G49380, AT4G17360, AT3G59780, AT1G20340, AT1G73600, AT3G20560, AT5G66680, AT5G36290, AT3G55250, AT1G54350, AT1G35620, AT1G10670, AT3G21580, AT3G06510, AT4G39210, AT1G03310, AT5G26570, AT1G27680, AT5G23060, AT5G35360, AT2G45200, AT4G09020, AT1G47260, AT1G79500, AT2G23390, AT5G02940, AT3G52900, AT3G52500, AT4G17050, AT5G60640, AT5G12870, AT5G50250, AT1G09795, AT5G08570, AT1G75840</t>
  </si>
  <si>
    <t>CELLULAR_CARBOHYDRATE_BIOSYNTHETIC_PROCESS</t>
  </si>
  <si>
    <t>AT1G64780, AT5G15630, AT3G16250, AT1G64770, AT1G51420, AT2G25450, AT5G12870, AT4G39950, AT1G47410, AT1G62560, AT5G19220, AT1G02730, AT1G18730, AT1G44575, AT2G22330, AT5G44020, AT3G18660, AT3G10910, AT4G09010, AT4G01770, AT5G16600, AT4G18780, AT4G21960, AT2G43000, AT3G43190, AT1G18590, AT5G51500, AT4G27520, AT1G67830, AT4G28500, AT5G10170, AT1G20020, AT1G19150, AT1G75780, AT5G37180, AT1G78370, AT1G28640, AT2G44060, AT2G36145, AT3G52900, AT5G38520, AT3G15570, AT4G27435, AT3G22210, AT3G26060, AT4G27440, AT3G01440, AT2G21530, AT5G58260, AT5G01300, AT5G26330, AT5G22940, AT5G20830, AT3G63160, AT5G15650, AT2G05380, AT1G04820, AT2G31790, AT3G59480, AT4G38970, AT3G48460, AT1G65230, AT2G35260, AT2G30870, AT3G55800, AT5G45930, AT1G07280, AT1G48600, AT1G71990, AT4G31500, AT2G01870, AT5G39210, AT2G19900, AT5G51820, AT1G53500, AT1G05850, AT4G39970, AT4G01750, AT3G47400, AT4G20760, AT1G18060, AT2G24540, AT3G46780, AT1G66430, AT1G62780, AT2G38860, AT1G09440, AT5G08370, AT3G02230, AT2G46650, AT1G63000, AT5G50750, AT1G54780, AT3G50685, AT2G27740, AT1G12230, AT4G35350, AT3G48420, AT4G09650, AT4G00560, AT3G20390, AT1G10670, AT4G33470, AT1G76450, AT3G54050, AT3G12780, AT3G12060, AT2G03420, AT5G66190, AT2G35960, AT2G30930, AT3G59100, AT4G33010, AT2G31670, AT1G03630, AT2G33570, AT4G24930, AT4G31310, AT1G23760, AT4G02500, AT5G06290, AT4G32260, AT5G60760, AT1G08980, AT5G28500, AT4G27700, AT3G29320, AT1G20010, AT3G45050, AT4G18480, AT5G11450, AT2G05520, AT5G44520, AT3G48200, AT3G52340, AT2G22480, AT4G32770, AT5G02790, AT5G16510, AT5G12250, AT3G02250, AT1G27680, AT1G09390, AT5G48300, AT5G44340, AT2G47590, AT2G29550, AT4G03070, AT2G35610, AT5G63780, AT1G32900, AT1G16340, AT1G23740, AT1G07890, AT3G12290, AT3G10940, AT4G33070, AT5G04360, AT5G55230, AT1G53000, AT1G73370, AT4G13840, AT1G26230, AT3G25140, AT1G22850, AT1G70985, AT2G45790, AT4G30020, AT4G26070, AT1G76730, AT3G11630, AT1G17890, AT5G62220, AT3G62020, AT5G06700, AT5G19940, AT3G12110, AT1G79620, AT4G39940, AT1G30650, AT1G65930, AT1G73600, AT2G39770, AT5G15460, AT5G36120, AT2G21590, AT2G24765, AT5G18070, AT2G20370, AT1G06460, AT1G14030, AT4G04640, AT5G23060, AT4G10260, AT1G73655, AT3G63410, AT1G72230, AT3G62830, AT3G28760, AT1G48420, AT1G70820, AT3G29185, AT2G24200, AT1G23190, AT1G62750, AT1G10760, AT1G19300, AT3G09050, AT1G56190, AT2G32530, AT4G31850, AT1G68020, AT4G26860, AT5G46420, AT3G46970, AT5G62790, AT2G45200, AT1G02500, AT5G56360, AT1G78040, AT1G17100, AT5G57930, AT4G36180, AT5G15910, AT1G21440, AT5G63700, AT5G14510, AT5G53580, AT1G77090, AT1G49240, AT5G42740, AT3G50820, AT2G04160, AT5G44030, AT2G27680, AT3G55250, AT5G01260, AT3G01660, AT4G34950, AT5G12150, AT3G15730, AT2G14750, AT4G14880, AT3G18110, AT5G58730, AT1G11840, AT5G27560, AT2G43530, AT5G05170, AT2G34460, AT3G56010, AT1G70550, AT1G13440, AT5G55220, AT2G27360, AT5G50250, AT1G70730, AT2G36390, AT4G24190, AT4G17050, AT2G29630, AT4G26510, AT5G63840, AT5G02280, AT1G32640, AT4G13940, AT5G36880, AT4G10300, AT3G18500, AT3G15360, AT3G20560, AT5G67030, AT3G03050, AT3G24430, AT2G26900, AT3G59060, AT1G24100, AT3G59780, AT5G66510, AT4G18060, AT5G26570, AT1G13980, AT3G14790, AT5G10100, AT5G03650, AT4G32330, AT5G02940, AT1G31800, AT5G39830, AT2G40840, AT2G31040, AT5G45020, AT5G36290, AT1G03680, AT1G26810, AT3G52930, AT2G21660, AT1G78900, AT5G48740, AT1G31812, AT4G02790, AT5G42650, AT3G21710, AT2G39930, AT2G47470</t>
  </si>
  <si>
    <t>AT2G22330, AT1G19150, AT1G62560, AT1G02730, AT4G39950, AT1G18590, AT1G64770, AT1G28640, AT3G16250, AT2G31790, AT4G21960, AT1G22630, AT4G01770, AT5G58260, AT5G19220, AT1G18730, AT2G22190, AT4G27520, AT2G19900, AT3G50685, AT3G54050, AT4G31310, AT5G20830, AT1G44575, AT5G01300, AT1G47410, AT3G63160, AT4G38970, AT4G24000, AT1G64780, AT2G36145, AT2G25450, AT2G44060, AT1G67830, AT1G51420, AT3G59060, AT4G31500, AT4G18780, AT1G75780, AT1G03630, AT1G70985, AT3G46780, AT5G16600, AT4G35350, AT1G20020, AT2G21530, AT5G22940, AT2G46650, AT3G50820, AT1G32900, AT5G15650, AT1G54780, AT4G09010, AT1G78370, AT5G06980, AT1G71990, AT2G43000, AT2G38860, AT5G60760, AT3G15570, AT3G45050, AT4G33470, AT3G01440, AT4G02500, AT3G18660, AT5G44030, AT1G48600, AT1G18060, AT5G67030, AT3G26060, AT4G32770, AT1G23740, AT3G29320, AT1G66130, AT1G62780, AT1G68020, AT1G55480, AT5G50750, AT3G51510, AT2G01870, AT5G51820, AT5G38520, AT5G39210, AT4G09650, AT3G10910, AT4G33010, AT1G17100, AT3G27200, AT5G36120, AT1G10760, AT3G22210, AT5G15950, AT1G58150, AT5G11450, AT4G20760, AT2G33570, AT4G00560, AT3G48420, AT3G63410, AT3G55800, AT1G11720, AT3G15360, AT5G02790, AT5G02280, AT2G38170, AT2G34460, AT2G21330, AT3G56010, AT1G63000, AT1G70730, AT1G22850, AT1G07280, AT1G76450, AT3G01510, AT2G47590, AT1G04820, AT5G58330, AT5G44520, AT4G27700, AT5G12150, AT1G21440, AT1G05850, AT3G12780, AT4G04640, AT2G35610, AT1G78040, AT3G02230, AT3G46970, AT3G11630, AT1G74100, AT3G12290, AT2G42690, AT2G43530, AT1G11840, AT5G16510, AT5G27560, AT1G16730, AT1G23190, AT5G13730, AT4G31850, AT5G45930, AT5G15460, AT1G27600, AT2G24540, AT3G25140, AT2G20370, AT1G53000, AT2G24765, AT3G47400, AT5G57930, AT2G30870, AT3G52340, AT2G27680, AT3G10940, AT1G12230, AT5G12250, AT5G18070, AT4G02280, AT2G47470, AT2G45790, AT1G77090, AT3G09050, AT2G36390, AT5G48300, AT1G16340, AT1G33800, AT5G24300, AT1G56330, AT1G08110, AT1G09390, AT1G79620, AT4G22890, AT3G54900, AT1G03680, AT5G56360, AT5G66190, AT5G62790, AT3G59100, AT5G62220, AT4G13940, AT3G20390, AT5G28500, AT3G01660, AT1G66430, AT1G18460, AT1G73655, AT5G39830, AT2G24200, AT4G18480, AT5G15910, AT3G25040, AT5G55220, AT4G24190, AT5G26330, AT3G48200, AT1G26230, AT4G18060, AT1G62750, AT3G58350, AT1G14030, AT5G53580, AT2G29300, AT5G42740, AT1G79230, AT1G02560, AT1G77130, AT2G14750, AT2G30930, AT4G28500, AT2G34720, AT5G66510, AT2G35960, AT3G10920, AT2G01110, AT3G18110, AT5G04360, AT4G34870, AT3G18500, AT1G31230, AT2G39450, AT1G12800, AT5G63840, AT1G17890, AT4G10300, AT5G63700, AT1G76730, AT2G31670, AT3G24430, AT5G15630, AT5G02500, AT5G63780, AT5G55230, AT5G06290, AT5G61840, AT2G20610, AT1G74090, AT3G29185, AT2G22240, AT5G51500, AT4G35450, AT5G45020, AT3G43190, AT5G46420, AT3G28760, AT5G58730, AT4G35760, AT5G17520, AT5G16760, AT3G62830, AT3G10740, AT5G22130, AT1G29700, AT4G30020, AT3G16000, AT1G49380, AT1G73920, AT4G10260, AT4G17360, AT1G48420, AT3G59780, AT1G24100, AT4G32260, AT1G73600, AT2G45990, AT5G60890, AT3G20560, AT1G79750, AT5G09990, AT5G66680, AT5G36290, AT3G55250, AT1G13440, AT1G54350, AT1G35620, AT5G01260, AT4G39970, AT5G55160, AT1G10670, AT4G14880, AT4G39940, AT3G48460, AT5G19940, AT3G21580, AT3G06510, AT4G03070, AT1G08980, AT4G39210, AT1G03310, AT5G26570, AT1G27680, AT5G23060, AT5G37180, AT2G22480, AT2G45200, AT4G09020, AT3G08010, AT1G47260, AT1G79500, AT2G23390, AT5G02940, AT3G52900, AT4G17050, AT3G59480, AT4G26510, AT5G60640, AT5G12870, AT5G50250, AT1G20010</t>
  </si>
  <si>
    <t>ORGANOPHOSPHATE_METABOLIC_PROCESS</t>
  </si>
  <si>
    <t>AT4G00400, AT3G16250, AT2G22330, AT1G42970, AT4G09010, AT5G18660, AT5G10170, AT1G19150, AT2G22990, AT4G28660, AT5G09660, AT1G35430, AT2G43560, AT5G45680, AT4G01950, AT5G43750, AT4G32980, AT1G50900, AT3G61870, AT4G01050, AT4G38970, AT1G65230, AT2G30870, AT3G55800, AT5G45930, AT1G48600, AT4G31500, AT5G44010, AT5G51820, AT1G14345, AT4G34190, AT5G05740, AT1G62780, AT1G07320, AT1G02390, AT1G54780, AT4G18030, AT4G09650, AT3G52380, AT4G33470, AT3G12780, AT2G03420, AT4G01310, AT3G47650, AT5G18850, AT3G15520, AT4G33010, AT1G03630, AT1G04420, AT4G39030, AT3G54210, AT2G37660, AT5G47770, AT1G32990, AT2G19810, AT1G01080, AT1G68590, AT2G35410, AT3G17210, AT4G18480, AT5G11450, AT4G02530, AT5G48300, AT2G47590, AT3G09210, AT1G14270, AT5G45390, AT1G05190, AT3G51820, AT3G13120, AT1G23740, AT4G27030, AT3G56940, AT4G29060, AT2G20890, AT2G24060, AT3G62030, AT4G17600, AT2G27960, AT4G14890, AT5G04360, AT4G17740, AT5G63310, AT2G21170, AT3G52150, AT1G26230, AT5G10690, AT5G49555, AT2G26550, AT5G54600, AT3G44890, AT3G11630, AT5G08280, AT2G02500, AT2G21280, AT4G30950, AT2G35500, AT4G25080, AT2G30695, AT4G39120, AT2G42130, AT3G04790, AT3G53130, AT4G28080, AT1G08520, AT1G74070, AT1G14030, AT4G04640, AT5G23060, AT4G01900, AT3G63410, AT3G25860, AT1G48420, AT3G29185, AT4G17560, AT1G78480, AT2G43030, AT2G38700, AT3G63190, AT2G44970, AT1G08540, AT2G45770, AT4G17190, AT4G31850, AT4G34090, AT2G33450, AT5G62790, AT5G14320, AT4G04870, AT3G06980, AT1G78040, AT4G27600, AT5G55290, AT4G26710, AT1G75350, AT2G32010, AT4G30580, AT4G05090, AT5G66470, AT5G40500, AT1G77090, AT1G02150, AT5G14910, AT3G25660, AT3G25530, AT2G27680, AT5G09290, AT4G15110, AT1G67700, AT3G21260, AT3G09860, AT1G78790, AT2G45670, AT3G56010, AT5G57815, AT3G10850, AT3G07960, AT1G13440, AT5G55220, AT4G39040, AT4G37510, AT5G50250, AT2G29630, AT3G26900, AT5G08650, AT5G30510, AT4G10300, AT5G07960, AT2G44920, AT3G01480, AT5G40190, AT3G63490, AT3G24430, AT5G52970, AT4G35790, AT3G03710, AT3G59060, AT4G24750, AT3G59780, AT5G63990, AT2G47940, AT3G26710, AT3G18390, AT2G40690, AT1G77710, AT2G37440, AT3G09920, AT5G03650, AT1G31800, AT2G41540, AT4G36390, AT2G38670, AT5G62575, AT2G34980, AT3G14110, AT5G53490, AT1G22700, AT4G02790, AT5G42650, AT4G01190, AT1G44920, AT3G13720, AT2G32090, AT5G22130, AT2G34860, AT5G03940, AT3G15820, AT1G58150, AT3G03180, AT3G03070, AT1G14400, AT1G32550, AT4G20130, AT4G35920, AT4G17790, AT1G05630, AT3G12930, AT2G20610, AT4G35250, AT3G45100</t>
  </si>
  <si>
    <t>AT2G22330, AT1G19150, AT3G16250, AT4G38970, AT1G42970, AT4G28660, AT5G18660, AT5G09660, AT3G61870, AT3G59060, AT4G31500, AT4G00400, AT4G34190, AT1G03630, AT2G20890, AT1G50900, AT5G44010, AT5G43750, AT3G15520, AT5G45680, AT1G54780, AT4G09010, AT4G33470, AT5G05740, AT1G04420, AT1G48600, AT1G23740, AT4G26770, AT1G62780, AT1G07320, AT4G04870, AT3G47650, AT5G51820, AT1G74070, AT4G09650, AT4G33010, AT4G28080, AT5G18850, AT2G37660, AT1G01080, AT4G17560, AT1G05190, AT2G44970, AT3G17210, AT3G62030, AT3G52380, AT1G58150, AT5G11450, AT4G15110, AT4G01310, AT3G13720, AT3G63410, AT3G55800, AT5G14910, AT5G63310, AT5G14320, AT3G52150, AT4G01050, AT3G13120, AT2G21330, AT2G22990, AT3G56010, AT1G75350, AT3G51820, AT1G32990, AT4G30950, AT5G55290, AT2G47590, AT1G14270, AT2G33450, AT3G63490, AT3G44890, AT5G54600, AT3G12780, AT1G02150, AT4G04640, AT1G78040, AT2G42130, AT3G09210, AT3G11630, AT2G24060, AT1G14345, AT4G01900, AT5G40500, AT2G44920, AT5G46850, AT2G19810, AT1G32550, AT4G37510, AT1G67700, AT5G08280, AT4G31850, AT5G47770, AT5G45930, AT2G23670, AT4G35790, AT5G57815, AT5G49555, AT4G18030, AT4G26710, AT2G30870, AT2G27960, AT5G30510, AT2G27680, AT4G25080, AT4G14890, AT5G65090, AT2G30695, AT2G21280, AT1G77090, AT4G02530, AT2G35410, AT2G43030, AT5G66470, AT5G48300, AT3G01480, AT3G54210, AT3G12930, AT4G32980, AT3G09860, AT4G30580, AT2G32090, AT4G29060, AT3G26900, AT1G68590, AT3G10850, AT1G22700, AT3G53130, AT2G35500, AT5G62790, AT4G36390, AT5G07960, AT3G63190, AT5G62575, AT3G15820, AT4G18480, AT2G21170, AT1G21840, AT5G55220, AT1G20330, AT1G09340, AT1G26230, AT5G52970, AT5G03940, AT2G34980, AT1G14030, AT5G53490, AT4G17600, AT5G10690, AT3G03590, AT4G17740, AT3G06980, AT4G39040, AT4G35250, AT4G24750, AT2G38670, AT2G34860, AT3G03180, AT3G14110, AT1G44920, AT3G52105, AT4G17040, AT3G56940, AT1G02390, AT3G18390, AT5G04360, AT1G12800, AT3G03710, AT5G05950, AT4G10300, AT3G24430, AT3G04790, AT3G18000, AT3G03070, AT4G13520, AT2G03890, AT2G20610, AT3G29185, AT2G22240, AT2G40935, AT1G01230, AT1G11750, AT5G45390, AT4G05090, AT1G08520, AT2G45770, AT4G35760, AT5G17520, AT5G22130, AT3G16000, AT1G49380, AT1G48420, AT3G59780, AT3G59770, AT2G26550, AT1G77710, AT2G45300, AT3G52570, AT1G09130, AT4G20130, AT2G47940, AT1G13440, AT3G63520, AT2G45670, AT1G60600, AT2G28370, AT1G08540, AT2G27290, AT4G27600, AT2G02500</t>
  </si>
  <si>
    <t>STARCH_BIOSYNTHETIC_PROCESS</t>
  </si>
  <si>
    <t>AT3G16250, AT1G18730, AT1G44575, AT4G09010, AT1G78370, AT2G36145, AT3G15570, AT3G22210, AT4G27440, AT3G01440, AT2G21530, AT5G58260, AT3G63160, AT4G38970, AT1G65230, AT3G55800, AT1G07280, AT1G48600, AT2G01870, AT5G39210, AT5G51820, AT4G20760, AT1G62780, AT5G08370, AT3G48420, AT4G09650, AT1G10670, AT4G33470, AT1G76450, AT3G54050, AT3G12780, AT2G03420, AT2G35960, AT4G33010, AT1G03630, AT5G28500, AT4G27700, AT3G29320, AT3G45050, AT5G11450, AT3G48200, AT1G27680, AT5G48300, AT2G47590, AT5G63780, AT3G10940, AT5G04360, AT1G26230, AT4G30020, AT4G26070, AT1G76730, AT1G73600, AT5G36120, AT2G21590, AT1G06460, AT1G14030, AT4G04640, AT5G23060, AT1G73655, AT3G28760, AT1G70820, AT3G29185, AT1G23190, AT1G62750, AT1G10760, AT3G09050, AT1G56190, AT4G31850, AT5G46420, AT3G46970, AT5G62790, AT5G57930, AT5G53580, AT1G77090, AT3G55250, AT3G01660, AT5G12150, AT3G18110, AT5G27560, AT2G43530, AT3G56010, AT5G55220, AT5G50250, AT1G70730, AT2G36390, AT4G17050, AT2G29630, AT4G10300, AT3G18500, AT3G15360, AT3G24430, AT2G26900, AT3G59780, AT5G66510, AT4G18060, AT5G26570, AT5G03650, AT4G32330, AT5G02940, AT1G31800, AT5G39830, AT2G40840, AT2G31040, AT1G03680</t>
  </si>
  <si>
    <t>AT3G16250, AT1G22630, AT5G58260, AT1G18730, AT3G54050, AT1G44575, AT3G63160, AT4G38970, AT2G36145, AT1G03630, AT2G21530, AT4G09010, AT1G78370, AT3G15570, AT3G45050, AT4G33470, AT3G01440, AT1G48600, AT3G29320, AT1G62780, AT3G51510, AT2G01870, AT5G51820, AT5G39210, AT4G09650, AT4G33010, AT5G36120, AT1G10760, AT3G22210, AT5G11450, AT4G20760, AT3G48420, AT3G55800, AT1G11720, AT3G15360, AT2G21330, AT3G56010, AT1G70730, AT1G07280, AT1G76450, AT3G01510, AT2G47590, AT5G58330, AT4G27700, AT5G12150, AT3G12780, AT4G04640, AT3G46970, AT2G43530, AT5G27560, AT1G23190, AT5G13730, AT4G31850, AT5G57930, AT3G10940, AT1G77090, AT3G09050, AT2G36390, AT5G48300, AT5G24300, AT4G22890, AT1G03680, AT5G62790, AT5G28500, AT3G01660, AT1G73655, AT5G39830, AT5G55220, AT3G48200, AT1G26230, AT4G18060, AT1G62750, AT1G14030, AT5G53580, AT1G02560, AT5G66510, AT2G35960, AT2G01110, AT3G18110, AT5G04360, AT3G18500, AT1G31230, AT1G12800, AT4G10300, AT1G76730, AT3G24430, AT5G63780, AT2G20610, AT3G29185, AT5G46420, AT3G28760, AT4G35760, AT5G17520, AT4G30020, AT3G16000, AT1G49380, AT4G17360, AT3G59780, AT1G73600, AT3G55250, AT1G54350, AT1G10670, AT3G21580, AT3G06510, AT4G39210, AT1G03310, AT5G26570, AT1G27680, AT5G23060, AT4G09020, AT1G47260, AT2G23390, AT5G02940, AT4G17050, AT5G50250, AT1G09795, AT5G08570</t>
  </si>
  <si>
    <t>PYRUVATE_METABOLIC_PROCESS</t>
  </si>
  <si>
    <t>AT3G16250, AT2G22330, AT1G42970, AT4G09010, AT5G18660, AT1G19150, AT2G22990, AT1G75780, AT2G44060, AT4G28660, AT5G09660, AT2G43560, AT5G45680, AT5G43750, AT4G32980, AT1G50900, AT3G61870, AT1G04820, AT4G01050, AT4G38970, AT1G65230, AT2G30870, AT3G55800, AT5G45930, AT4G31500, AT2G19900, AT5G51820, AT1G14345, AT4G34190, AT5G05740, AT1G62780, AT1G07320, AT1G54780, AT4G18030, AT4G09650, AT3G52380, AT3G20390, AT4G33470, AT3G12780, AT2G03420, AT4G01310, AT3G47650, AT3G15520, AT4G33010, AT1G03630, AT1G04420, AT4G39030, AT3G54210, AT2G37660, AT1G32990, AT1G01080, AT1G68590, AT2G35410, AT1G20010, AT3G17210, AT4G18480, AT5G11450, AT4G02530, AT2G22480, AT5G12250, AT5G48300, AT5G44340, AT2G47590, AT2G29550, AT3G09210, AT1G14270, AT5G45390, AT1G05190, AT3G51820, AT3G13120, AT1G23740, AT1G07890, AT3G56940, AT4G29060, AT2G20890, AT2G24060, AT3G62030, AT4G17600, AT4G14890, AT4G33070, AT5G04360, AT5G63310, AT2G21170, AT3G52150, AT1G26230, AT5G10690, AT5G49555, AT2G26550, AT5G54600, AT2G45790, AT3G44890, AT3G11630, AT5G08280, AT2G02500, AT2G21280, AT4G30950, AT2G35500, AT4G25080, AT2G30695, AT2G42130, AT3G12110, AT3G04790, AT3G53130, AT4G28080, AT1G65930, AT2G39770, AT1G08520, AT1G74070, AT1G14030, AT4G04640, AT5G23060, AT4G01900, AT3G63410, AT3G25860, AT1G48420, AT3G29185, AT4G17560, AT2G24200, AT1G23190, AT2G43030, AT3G63190, AT1G08540, AT2G45770, AT4G31850, AT4G34090, AT2G33450, AT5G62790, AT5G14320, AT1G02500, AT3G06980, AT1G78040, AT4G27600, AT1G75350, AT4G30580, AT5G66470, AT1G77090, AT1G49240, AT1G02150, AT5G42740, AT5G14910, AT3G25530, AT2G27680, AT4G15110, AT1G67700, AT3G15730, AT3G09860, AT4G14880, AT1G11840, AT3G56010, AT3G10850, AT1G13440, AT5G55220, AT4G39040, AT4G37510, AT5G50250, AT4G24190, AT2G29630, AT3G26900, AT4G26510, AT5G08650, AT5G30510, AT4G13940, AT5G36880, AT4G10300, AT2G44920, AT3G01480, AT3G63490, AT3G24430, AT5G52970, AT3G03710, AT3G59060, AT4G24750, AT3G59780, AT2G47940, AT3G26710, AT3G18390, AT1G13980, AT5G03650, AT1G31800, AT3G52930, AT3G14110, AT2G21660, AT5G53490, AT1G78900, AT1G22700, AT4G02790, AT5G42650, AT2G47470, AT4G34450, AT1G56330</t>
  </si>
  <si>
    <t>AT2G22330, AT1G19150, AT3G16250, AT2G19900, AT4G38970, AT1G42970, AT4G28660, AT2G44060, AT5G18660, AT5G09660, AT3G61870, AT3G59060, AT4G31500, AT1G75780, AT4G34190, AT1G03630, AT2G20890, AT1G50900, AT5G43750, AT3G15520, AT5G45680, AT1G54780, AT4G09010, AT4G33470, AT5G05740, AT1G04420, AT1G23740, AT1G62780, AT1G07320, AT3G47650, AT5G51820, AT1G74070, AT4G09650, AT4G33010, AT4G28080, AT2G37660, AT1G01080, AT4G17560, AT1G05190, AT3G17210, AT3G62030, AT3G52380, AT1G58150, AT5G11450, AT4G15110, AT4G01310, AT3G63410, AT3G55800, AT5G14910, AT5G63310, AT5G14320, AT3G52150, AT4G01050, AT3G13120, AT2G21330, AT2G22990, AT3G56010, AT1G75350, AT3G51820, AT1G32990, AT4G30950, AT2G47590, AT1G14270, AT1G04820, AT2G33450, AT3G63490, AT3G44890, AT5G54600, AT3G12780, AT1G02150, AT4G04640, AT1G78040, AT2G42130, AT3G09210, AT3G11630, AT2G24060, AT1G14345, AT4G01900, AT1G11840, AT2G44920, AT1G32550, AT4G37510, AT1G23190, AT1G67700, AT5G08280, AT4G31850, AT5G45930, AT2G23670, AT5G49555, AT4G18030, AT2G30870, AT5G30510, AT2G27680, AT4G25080, AT5G12250, AT4G14890, AT2G30695, AT2G21280, AT2G47470, AT2G45790, AT1G77090, AT4G02530, AT2G35410, AT2G43030, AT5G66470, AT5G48300, AT1G56330, AT1G08110, AT3G01480, AT3G54210, AT3G12930, AT4G32980, AT3G09860, AT4G30580, AT4G29060, AT3G26900, AT1G68590, AT3G10850, AT1G22700, AT3G53130, AT2G35500, AT5G62790, AT4G13940, AT3G63190, AT3G20390, AT2G24200, AT4G18480, AT2G21170, AT5G55220, AT4G24190, AT1G20330, AT1G09340, AT1G26230, AT5G52970, AT5G03940, AT1G14030, AT5G53490, AT4G17600, AT5G10690, AT5G42740, AT3G06980, AT4G39040, AT4G35250, AT4G24750, AT2G34860, AT3G14110, AT1G44920, AT3G10920, AT4G17040, AT3G56940, AT3G18390, AT5G04360, AT4G34870, AT1G12800, AT3G03710, AT4G10300, AT3G24430, AT5G02500, AT3G04790, AT2G20610, AT3G29185, AT1G11750, AT5G45390, AT4G35450, AT1G08520, AT2G45770, AT4G35760, AT5G17520, AT3G16000, AT1G49380, AT1G48420, AT3G59780, AT2G26550, AT1G09130, AT1G79750, AT2G47940, AT1G13440, AT3G63520, AT1G60600, AT1G08540, AT5G55160, AT4G27600, AT2G02500, AT4G14880</t>
  </si>
  <si>
    <t>CYTOKINESIS_BY_CELL_PLATE_FORMATION</t>
  </si>
  <si>
    <t>AT2G25060, AT1G63100, AT3G15550, AT5G25090, AT1G08560, AT1G05440, AT5G55520, AT4G02800, AT4G01730, AT1G18370, AT3G23890, AT4G17000, AT1G02730, AT4G31840, AT4G23800, AT3G11520, AT2G16270, AT3G05330, AT5G55830, AT4G05190, AT5G13840, AT3G52110, AT3G58650, AT4G34160, AT4G15830, AT1G72670, AT5G51600, AT3G02120, AT1G44110, AT1G20930, AT2G22610, AT1G78430, AT4G39630, AT1G18250, AT1G23790, AT1G76540, AT5G25580, AT3G44050, AT3G51720, AT5G23910, AT1G01370, AT1G53140, AT4G21270, AT3G23670, AT3G22790, AT5G11510, AT4G14330, AT3G06030, AT2G28790, AT3G55005, AT4G26660, AT2G24490, AT5G37010, AT3G59550, AT1G02970, AT1G15570, AT2G16780, AT2G44190, AT3G20260, AT5G15510, AT5G67100, AT5G46280, AT5G62410, AT5G43020, AT4G22860, AT5G45560, AT5G24330, AT2G33560, AT3G14190, AT4G03100, AT2G07690, AT5G60930, AT1G50710, AT1G18040, AT4G37490, AT4G17380, AT3G51290, AT1G15660, AT2G45490, AT1G44900, AT2G29890, AT1G57820, AT3G24495</t>
  </si>
  <si>
    <t>AT5G25090, AT1G08560, AT1G05440, AT2G25060, AT3G15550, AT4G02800, AT1G02730, AT1G63100, AT4G31840, AT5G55520, AT3G52110, AT2G16270, AT3G11520, AT3G02120, AT1G18370, AT3G05330, AT4G01730, AT1G23790, AT3G23890, AT3G58650, AT4G17000, AT5G55830, AT4G26660, AT5G13840, AT4G05190, AT4G39630, AT5G15510, AT2G28790, AT4G23800, AT4G34160, AT2G16780, AT1G01370, AT4G15830, AT4G14330, AT3G59550, AT1G09470, AT5G51600, AT3G55005, AT5G24330, AT1G72670, AT2G24490, AT5G67100, AT1G44110, AT5G25580, AT1G18250, AT1G18040, AT3G22790, AT4G21270, AT1G15570, AT1G44900, AT3G51720, AT2G22610, AT5G46280, AT5G62410</t>
  </si>
  <si>
    <t>SULFUR_COMPOUND_METABOLIC_PROCESS</t>
  </si>
  <si>
    <t>AT3G26520, AT4G28420, AT4G26200, AT1G32470, AT3G16250, AT3G16410, AT1G27140, AT4G23670, AT2G25450, AT4G38770, AT2G30770, AT4G39950, AT1G62560, AT1G44575, AT4G23590, AT2G39470, AT2G22330, AT3G16470, AT4G26470, AT5G44020, AT5G35630, AT2G02130, AT1G42970, AT4G09010, AT5G15230, AT5G46110, AT1G62800, AT2G35370, AT4G37410, AT5G18660, AT5G13140, AT4G21960, AT2G43000, AT1G31330, AT2G32030, AT1G18590, AT1G55260, AT4G27520, AT1G67830, AT1G20020, AT1G19150, AT2G22990, AT1G12090, AT1G32060, AT2G44060, AT3G16400, AT5G38520, AT5G09660, AT5G46700, AT4G28410, AT3G26060, AT5G43780, AT4G08685, AT4G27440, AT3G23810, AT4G10340, AT1G77330, AT4G32980, AT2G42320, AT2G05380, AT1G74470, AT2G24270, AT1G35420, AT2G31790, AT4G01050, AT1G61520, AT2G36880, AT4G38970, AT1G65230, AT2G35260, AT4G38740, AT2G30870, AT2G35810, AT3G55800, AT5G45930, AT1G20340, AT4G31500, AT5G11720, AT5G13980, AT5G51820, AT1G05850, AT4G39970, AT1G35720, AT1G31650, AT3G46780, AT1G68260, AT1G66430, AT2G38860, AT1G21120, AT1G07320, AT1G20310, AT2G46650, AT1G54780, AT3G50685, AT3G54400, AT1G12230, AT1G01630, AT4G09650, AT2G22230, AT5G66570, AT3G20390, AT2G44160, AT1G10670, AT4G33470, AT3G12780, AT2G24290, AT5G66190, AT4G01310, AT2G30930, AT4G33010, AT1G52230, AT2G31670, AT3G03780, AT1G03630, AT4G39030, AT4G24930, AT1G08380, AT1G11860, AT4G02500, AT5G06290, AT4G32260, AT1G08980, AT1G59870, AT4G22756, AT4G01850, AT4G18480, AT2G05520, AT1G28480, AT5G02790, AT3G48730, AT5G12250, AT3G02250, AT2G47320, AT3G19820, AT5G48300, AT4G29680, AT4G03070, AT3G51820, AT3G09820, AT1G15820, AT1G23740, AT4G37400, AT2G05920, AT3G12290, AT3G56940, AT3G59970, AT4G28750, AT5G63570, AT3G62030, AT5G04360, AT5G55230, AT2G21170, AT1G55670, AT4G13840, AT3G59760, AT2G38470, AT5G26000, AT4G30020, AT4G26070, AT1G67950, AT3G11630, AT5G08280, AT2G02500, AT4G38220, AT4G30950, AT2G35500, AT1G10370, AT5G19940, AT4G39120, AT4G31990, AT5G63130, AT3G61540, AT1G43580, AT4G39940, AT3G04790, AT2G23610, AT4G38800, AT3G59400, AT3G47470, AT2G43360, AT1G67740, AT4G10100, AT4G04640, AT5G23060, AT4G01900, AT3G63410, AT2G43910, AT1G79040, AT3G25860, AT1G06680, AT1G48420, AT5G64040, AT3G19400, AT1G03475, AT5G13120, AT5G17920, AT1G19300, AT1G56190, AT5G62790, AT1G19920, AT1G02500, AT1G11680, AT5G56360, AT1G78040, AT1G11870, AT1G67810, AT1G17100, AT5G57930, AT1G17420, AT1G21440, AT5G63980, AT4G05090, AT5G53580, AT1G77090, AT2G42220, AT3G43800, AT4G24510, AT5G65760, AT1G55360, AT3G50820, AT2G04160, AT3G25530, AT4G25570, AT2G27680, AT4G30550, AT5G09290, AT5G28020, AT2G47450, AT3G01690, AT4G34950, AT2G14750, AT4G14880</t>
  </si>
  <si>
    <t>AT2G22330, AT1G19150, AT1G62560, AT4G39950, AT1G18590, AT3G26520, AT1G32470, AT3G16250, AT2G31790, AT2G39470, AT4G21960, AT4G26470, AT1G12090, AT1G32060, AT4G27520, AT3G50685, AT3G16410, AT1G44575, AT5G66570, AT4G38970, AT1G79040, AT4G28410, AT1G42970, AT2G35370, AT1G62800, AT2G25450, AT2G44060, AT5G18660, AT1G67830, AT5G09660, AT4G23670, AT2G02130, AT1G27140, AT5G35630, AT5G13140, AT3G59060, AT4G31500, AT1G55260, AT1G03630, AT5G15230, AT3G46780, AT5G43780, AT1G20020, AT5G13980, AT1G10370, AT2G46650, AT3G50820, AT3G16470, AT3G16400, AT4G23590, AT1G54780, AT4G09010, AT4G38740, AT2G43000, AT2G24290, AT5G46700, AT1G35420, AT2G38860, AT2G24270, AT4G33470, AT4G02500, AT3G26060, AT1G23740, AT1G52230, AT1G07320, AT4G25570, AT4G38220, AT5G25980, AT5G51820, AT5G46110, AT5G38520, AT1G44446, AT4G09650, AT4G33010, AT1G17100, AT1G11860, AT1G08380, AT2G35810, AT3G62030, AT4G37410, AT4G22756, AT1G55670, AT4G01310, AT3G63410, AT3G55800, AT5G02790, AT4G01050, AT2G38170, AT2G21330, AT2G22990, AT3G56010, AT4G08685, AT1G67810, AT3G51820, AT2G36880, AT4G30950, AT5G58330, AT3G48730, AT5G63570, AT1G21440, AT1G05850, AT4G11370, AT3G12780, AT4G04640, AT1G55360, AT1G68260, AT2G47320, AT1G78040, AT3G47470, AT3G11630, AT1G74100, AT3G12290, AT4G38800, AT1G06680, AT2G42690, AT1G68010, AT4G01900, AT1G11840, AT5G08280, AT1G43580, AT3G54400, AT5G45930, AT1G11870, AT5G65760, AT3G23810, AT5G11720, AT5G57930, AT2G30870, AT4G01850, AT2G27680, AT1G12230, AT5G12250, AT1G22790, AT2G42320, AT1G77090, AT2G33070, AT5G48300, AT1G30380, AT5G39950, AT4G32980, AT4G28750, AT3G09820, AT5G13120, AT3G26900, AT3G54900, AT1G76100, AT5G56360, AT5G66190, AT1G03475, AT1G22700, AT2G35500, AT3G53420, AT5G62790, AT5G63130, AT1G31330, AT3G20390, AT4G31990, AT1G66430, AT5G39830, AT4G18480, AT2G21170, AT2G30520, AT2G22230, AT1G67950, AT2G42220, AT2G23610, AT5G53580, AT1G23310, AT1G79230, AT1G35720, AT2G14750, AT1G01630, AT4G38240, AT1G60000, AT5G26000, AT2G30930, AT1G15820, AT5G63980, AT1G06130, AT3G14110, AT3G61540, AT3G56940, AT3G52090, AT2G43360, AT5G04360, AT1G31230, AT1G12800, AT5G26600, AT2G35940, AT1G74470, AT5G43600, AT2G31670, AT3G19820, AT3G04790, AT5G55230, AT1G61520, AT5G06290, AT2G20610, AT1G74090, AT5G01090, AT5G46160, AT4G05090, AT4G10100, AT4G35760, AT5G08410, AT5G64350, AT5G17520, AT4G26200, AT4G30020, AT3G16200, AT3G63250, AT3G16000, AT5G37830, AT1G48420, AT1G20340, AT1G24100, AT4G32260, AT4G29680, AT5G60890, AT1G71260, AT1G13440, AT1G54350, AT1G35620, AT1G11680, AT3G01690, AT4G39970, AT5G55160, AT2G02500, AT1G10670, AT4G14880, AT5G22540, AT2G05920, AT3G57050, AT3G03630, AT4G39940, AT5G01020, AT5G19940, AT2G44160, AT3G06510, AT4G03070, AT3G59760</t>
  </si>
  <si>
    <t>OXIDOREDUCTASE_ACTIVITY</t>
  </si>
  <si>
    <t>AT5G05340, AT3G32980, AT1G30720, AT5G64100, AT4G37925, AT3G23510, AT3G26200, AT5G24900, AT1G43800, AT1G32470, AT1G70760, AT2G37700, AT4G19230, AT1G47620, AT5G64120, AT1G06620, AT5G38970, AT3G46490, AT2G25450, AT2G23630, AT2G36690, AT2G30770, AT1G30730, AT4G39950, AT1G62560, AT3G46170, AT3G22400, AT5G01420, AT5G52100, AT1G64940, AT5G40320, AT3G23530, AT2G14100, AT1G14120, AT4G37160, AT4G39710, AT2G22330, AT1G11600, AT5G07990, AT4G25830, AT4G14980, AT4G08770, AT2G18450, AT5G08640, AT2G33230, AT4G22010, AT1G42970, AT3G20140, AT4G09010, AT4G11550, AT5G20550, AT1G06360, AT4G04840, AT1G26420, AT1G05260, AT2G35370, AT3G55290, AT4G37410, AT5G18660, AT4G21960, AT4G21830, AT2G46740, AT5G54040, AT1G22440, AT2G30860, AT2G02680, AT2G34060, AT5G45340, AT2G21830, AT1G74880, AT2G37540, AT1G06350, AT1G65340, AT4G27710, AT1G20020, AT2G27010, AT4G01350, AT1G52990, AT4G31760, AT1G71695, AT2G18980, AT4G15070, AT4G25100, AT2G43480, AT5G09660, AT4G39830, AT3G48280, AT1G80330, AT5G04140, AT5G22355, AT3G13400, AT3G26060, AT1G48130, AT1G26380, AT4G34900, AT3G51240, AT2G19660, AT4G10560, AT2G45970, AT4G27440, AT3G26550, AT1G64710, AT5G17960, AT5G58260, AT1G20620, AT5G02350, AT3G44550, AT1G77330, AT3G20940, AT1G14540, AT4G20860, AT4G27270, AT3G61220, AT5G47990, AT1G74470, AT2G24270, AT3G46500, AT1G04610, AT5G39320, AT2G32640, AT1G67560, AT2G24190, AT2G24800, AT3G21770, AT5G39970, AT4G22690, AT1G22430, AT3G53880, AT3G06300, AT3G49120, AT1G26100, AT1G77120, AT5G43030, AT3G51030, AT4G31500, AT1G30700, AT2G21850, AT5G48440, AT3G26650, AT1G26410, AT3G20790, AT3G21420, AT4G10490, AT5G45730, AT2G19900, AT5G44380, AT5G62630, AT5G54020, AT1G53500, AT3G09150, AT1G14290, AT2G02700, AT1G35720, AT1G64060, AT3G03980, AT4G20760, AT4G12420, AT4G28720, AT1G73050, AT1G53340, AT4G18350, AT1G74920, AT2G22830, AT5G01670, AT1G63000, AT1G77490, AT5G55240, AT5G44360, AT1G63460, AT2G33600, AT5G06690, AT4G00560, AT5G24155, AT5G66570, AT2G44160, AT1G12130, AT5G10600, AT5G65165, AT5G66190, AT4G17260, AT4G33010, AT1G03630, AT1G04420, AT3G27060, AT1G57770, AT4G36400, AT2G46570, AT2G37660, AT3G09580, AT2G33630, AT2G35660, AT1G59960, AT3G30775, AT1G12160, AT4G16155, AT5G06290, AT5G58800, AT1G12900, AT4G22756, AT2G17720, AT3G12120, AT2G47140, AT1G62620, AT2G45630, AT3G20090, AT1G23020, AT3G26300, AT1G19570, AT3G59710, AT1G28480, AT3G26760, AT1G02205, AT5G63450, AT2G27000, AT3G19820, AT1G48740, AT3G44880, AT1G65180, AT4G21860, AT4G01740, AT5G39580, AT4G25600, AT4G03070, AT1G41830, AT1G23740, AT3G26310, AT4G36250, AT1G12740, AT4G37400, AT5G23310, AT1G06640, AT5G03870, AT1G07890, AT5G66920, AT5G02240, AT5G48320, AT3G12290, AT3G56940, AT3G52960, AT3G59970, AT5G22140, AT3G11050, AT4G01920, AT4G10630, AT2G04500, AT4G28220, AT5G49555, AT1G62810, AT5G58530, AT2G26550, AT3G14440, AT1G04180, AT5G50130, AT5G21100, AT3G11630, AT4G30720, AT2G30490, AT1G21350, AT2G43350, AT3G19450, AT1G64500, AT4G30950, AT4G10020, AT1G01600, AT2G06050, AT5G20500, AT3G20960, AT4G11410, AT5G39890, AT1G13710, AT1G75130, AT4G33360, AT2G23100, AT5G57260, AT3G53130, AT1G65930, AT3G09940, AT2G30750, AT1G50430, AT1G79440, AT4G03280, AT1G04620, AT1G63940, AT3G11170, AT2G46210, AT3G19010, AT1G23010, AT2G21250, AT4G23430, AT2G31570, AT5G47890, AT5G07130, AT3G28760, AT4G29720, AT5G16400, AT1G17990, AT1G44050, AT3G60290, AT2G21550, AT3G61580, AT1G30510, AT5G42840, AT2G34590, AT5G48000, AT2G29390, AT1G03475, AT4G34240, AT1G01580, AT1G66540, AT3G17810, AT2G01090, AT5G62790, AT5G51970, AT1G72190, AT1G11680, AT5G21482, AT1G21750, AT2G05990, AT1G24180, AT5G39865, AT1G52710, AT1G15710, AT4G13660, AT1G17420, AT5G48450, AT3G54960, AT5G43330, AT4G22710, AT5G38900, AT4G00360, AT5G16710, AT3G43600, AT5G53580, AT2G19800, AT1G71180, AT4G39330, AT5G50770, AT1G50560, AT3G20130, AT3G01980, AT3G50820, AT1G06690, AT2G29260, AT2G26500, AT5G52840, AT3G25530, AT4G25570</t>
  </si>
  <si>
    <t>AT1G30720, AT2G22330, AT3G20140, AT5G47990, AT4G25100, AT1G62560, AT5G05340, AT1G70760, AT4G01350, AT5G48000, AT1G52990, AT5G24900, AT4G39950, AT1G47620, AT2G30670, AT3G32980, AT1G32470, AT1G06620, AT5G22355, AT2G26400, AT3G59120, AT2G14100, AT4G14980, AT4G21960, AT1G30730, AT5G42840, AT4G37925, AT2G29330, AT5G40320, AT2G30860, AT5G58260, AT3G46170, AT4G19230, AT1G77120, AT2G07687, AT3G46500, AT5G01420, AT2G19900, AT2G23630, AT5G44360, AT1G06360, AT1G78490, AT2G07695, AT1G80330, AT1G71695, AT5G66570, AT1G74880, AT2G07727, AT5G52100, AT1G42970, AT2G35370, AT2G07689, AT1G57750, AT4G08770, AT4G27710, AT1G43800, AT2G21830, AT1G48130, AT2G25450, AT3G59130, AT5G18660, AT5G09660, AT5G65165, AT3G20940, AT1G22440, AT1G26420, AT3G11050, AT3G26550, AT4G39710, AT1G26410, AT2G07751, AT4G31500, AT1G77490, AT4G22010, AT1G03630, AT2G45630, AT2G40790, AT4G01740, AT1G20020, AT3G50820, AT1G77100, AT4G10020, AT1G06350, AT4G09010, AT2G37700, AT5G64100, AT4G11550, AT2G32640, AT3G13400, AT2G19660, AT4G01910, AT2G33230, AT5G21100, AT5G16710, AT4G37160, AT1G02205, AT1G14120, AT5G17960, AT5G50770, AT4G34900, AT2G24270, AT2G23100, AT1G22430, AT1G04420, AT1G14290, AT5G67030, AT3G26310, AT1G20620, AT3G26060, AT1G62810, AT2G33600, AT1G23740, AT5G43030, AT1G66130, AT5G20550, AT4G25570, AT1G11600, AT5G54020, AT1G01580, AT2G18450, AT2G01090, AT5G39320, AT1G64710, AT2G24190, AT4G15396, AT1G19570, AT5G45340, AT1G44446, AT1G12130, AT5G48440, AT4G10560, AT2G21850, AT4G33010, AT5G55240, AT5G01670, AT2G37660, AT3G23530, AT5G04900, AT3G53880, AT1G65340, AT2G29360, AT1G74920, AT1G63460, AT2G33630, AT4G37410, AT2G29090, AT3G06300, AT4G16155, AT5G02350, AT3G20790, AT4G22756, AT3G48270, AT4G20760, AT4G04840, AT4G00560, AT4G15110, AT2G27000, AT5G59530, AT2G27010, AT1G21350, AT5G64210, AT4G21860, AT5G04140, AT3G28740, AT3G49120, AT3G26650, AT1G57770, AT3G15360, AT4G12420, AT1G05260, AT1G04350, AT1G31710, AT3G20090, AT4G27270, AT5G23310, AT1G63000, AT5G63450, AT3G02620, AT4G30950, AT3G29250, AT4G21830, AT2G34810, AT5G58330, AT5G51810, AT1G26400, AT3G14420, AT5G63030, AT5G51970, AT2G17720, AT4G03280, AT5G45730, AT5G64120, AT3G11630, AT5G39970, AT3G12290, AT1G59960, AT3G09150, AT1G68010, AT3G47360, AT4G13660, AT5G38900, AT2G47130, AT1G48740, AT5G16400, AT2G45970, AT3G51030, AT5G58800, AT3G54960, AT3G60290, AT1G71180, AT5G57815, AT5G49555, AT4G15070, AT2G26500, AT1G79530, AT2G40300, AT4G01930, AT3G14680, AT3G48280, AT1G62620, AT1G64060, AT2G27680, AT4G12310, AT2G25080, AT2G43350, AT1G75130, AT1G01600, AT1G77370, AT1G30510, AT4G30720, AT1G64940, AT2G47470, AT3G14440, AT1G06640, AT3G26240, AT3G19010, AT5G39950, AT3G12120, AT1G71500, AT3G06050, AT5G25120, AT3G09580, AT1G54870, AT1G72190, AT4G11600, AT4G39480, AT3G54900, AT1G03680, AT3G48000, AT5G66190, AT2G43480, AT3G06730, AT1G03475, AT1G52710, AT4G23430, AT5G57260, AT3G53130, AT1G21750, AT3G52960, AT2G46570, AT5G62790, AT2G24820, AT3G20130, AT1G66540, AT1G50320, AT2G21840, AT3G17810, AT4G36400, AT5G21482, AT5G02240, AT3G20935, AT3G26770, AT3G03330, AT4G13250, AT2G04500, AT5G20500, AT5G10610, AT3G56090, AT3G26300, AT3G06310, AT5G53580, AT5G01600, AT2G45510, AT1G79440, AT4G25130, AT1G13710, AT1G65180, AT3G26180, AT2G29300, AT1G35720, AT3G03980, AT3G01900, AT4G11410, AT4G34240, AT3G47520, AT1G73650, AT5G54830, AT3G22400, AT2G02510, AT5G42980, AT4G33670, AT2G02050, AT2G46505, AT5G53090, AT2G20690, AT4G28220, AT3G10920, AT3G56940, AT5G38630, AT1G53670, AT1G64500, AT4G01920, AT1G59900, AT1G31230, AT5G57030, AT2G32440, AT3G20960, AT4G14713, AT3G02580, AT1G79010, AT3G20080, AT2G47380, AT1G15710, AT4G05530, AT3G59710, AT1G74470, AT3G61220, AT4G21105, AT5G54000, AT5G24155, AT3G19820, AT2G01490, AT4G24520, AT5G48320, AT1G80320, AT5G06290, AT1G63940, AT3G46490, AT4G20860, AT5G03455, AT1G17650, AT2G23180, AT5G47890, AT5G67590, AT1G18490, AT3G52730, AT3G45770, AT2G44040, AT3G55290, AT4G17260, AT4G37330, AT1G13100, AT1G56000, AT4G14716, AT3G28760, AT5G44380, AT3G55970, AT5G66920, AT4G35760, AT3G56350, AT3G03890, AT5G08410, AT4G28720, AT1G22450, AT1G15020, AT5G43850, AT3G10860, AT2G34500, AT1G20630, AT1G23010, AT3G44880, AT1G41830, AT4G32470, AT3G63510, AT5G52840, AT5G61510, AT1G12160, AT3G61580, AT1G50430, AT2G26550, AT2G38660, AT1G21400, AT1G65980, AT4G29670, AT1G06570, AT1G79750, AT5G13430, AT2G46740, AT1G13440, AT1G14190, AT3G43670, AT3G63520, AT1G35620, AT1G11680, AT1G04620, AT1G04380, AT5G06060, AT5G42890, AT5G52570, AT3G44550, AT4G23420, AT5G41670, AT4G18350, AT1G12900, AT5G39410, AT1G76150, AT4G14720, AT3G14130, AT1G67560, AT1G34200, AT4G16330, AT5G39865, AT2G41480, AT1G02020, AT2G02680, AT3G63080, AT2G44160</t>
  </si>
  <si>
    <t>PHOSPHOLIPID_METABOLIC_PROCESS</t>
  </si>
  <si>
    <t>AT4G00400, AT3G16250, AT2G22330, AT1G42970, AT4G09010, AT5G18660, AT5G10170, AT1G19150, AT2G22990, AT4G28660, AT5G09660, AT1G35430, AT2G43560, AT5G45680, AT4G01950, AT5G43750, AT4G32980, AT1G50900, AT3G61870, AT4G01050, AT4G38970, AT1G65230, AT2G30870, AT3G55800, AT5G45930, AT1G48600, AT4G31500, AT5G44010, AT5G51820, AT1G14345, AT4G34190, AT5G05740, AT1G62780, AT1G07320, AT1G02390, AT1G54780, AT4G18030, AT4G09650, AT3G52380, AT4G33470, AT3G12780, AT2G03420, AT4G01310, AT3G47650, AT5G18850, AT3G15520, AT4G33010, AT1G03630, AT1G04420, AT4G39030, AT3G54210, AT2G37660, AT5G47770, AT1G32990, AT2G19810, AT1G01080, AT1G68590, AT2G35410, AT3G17210, AT4G18480, AT5G11450, AT4G02530, AT5G48300, AT2G47590, AT3G09210, AT1G14270, AT5G45390, AT1G05190, AT3G51820, AT3G13120, AT1G23740, AT4G27030, AT3G56940, AT4G29060, AT2G20890, AT2G24060, AT3G62030, AT4G17600, AT2G27960, AT4G14890, AT5G04360, AT4G17740, AT5G63310, AT2G21170, AT3G52150, AT1G26230, AT5G10690, AT5G49555, AT2G26550, AT5G54600, AT3G44890, AT3G11630, AT5G08280, AT2G02500, AT2G21280, AT4G30950, AT2G35500, AT4G25080, AT2G30695, AT4G39120, AT2G42130, AT3G04790, AT3G53130, AT4G28080, AT1G08520, AT1G74070, AT1G14030, AT4G04640, AT5G23060, AT4G01900, AT3G63410, AT3G25860, AT1G48420, AT3G29185, AT4G17560, AT1G78480, AT2G43030, AT2G38700, AT3G63190, AT2G44970, AT1G08540, AT2G45770, AT4G17190, AT4G31850, AT4G34090, AT2G33450, AT5G62790, AT5G14320, AT4G04870, AT3G06980, AT4G27600, AT5G55290, AT4G26710, AT1G75350, AT2G32010, AT4G30580, AT4G05090, AT5G66470, AT5G40500, AT1G77090, AT1G02150, AT5G14910, AT3G25660, AT3G25530, AT2G27680, AT5G09290, AT4G15110, AT1G67700, AT3G21260, AT3G09860, AT1G78790, AT2G45670, AT3G56010, AT5G57815, AT3G10850, AT3G07960, AT1G13440, AT5G55220, AT4G39040, AT4G37510, AT5G50250, AT2G29630, AT3G26900, AT5G08650, AT5G30510, AT4G10300, AT5G07960, AT2G44920, AT3G01480, AT5G40190, AT3G63490, AT3G24430, AT5G52970, AT4G35790, AT3G03710, AT3G59060, AT4G24750, AT3G59780, AT5G63990, AT2G47940, AT3G26710, AT3G18390, AT1G77710, AT2G37440, AT3G09920, AT5G03650, AT1G31800, AT4G36390, AT2G38670, AT5G62575, AT2G34980, AT3G14110, AT5G53490, AT1G22700, AT4G02790, AT5G42650, AT4G01190, AT1G44920, AT3G13720, AT2G32090, AT5G22130, AT2G34860, AT5G03940, AT3G15820, AT3G03180, AT3G03070, AT1G14400, AT1G32550, AT4G20130, AT4G35920, AT4G17790, AT1G05630, AT3G12930, AT2G20610, AT4G35250, AT3G45100</t>
  </si>
  <si>
    <t>AT2G22330, AT1G19150, AT3G16250, AT4G38970, AT1G42970, AT4G28660, AT5G18660, AT5G09660, AT3G61870, AT3G59060, AT4G31500, AT4G00400, AT4G34190, AT1G03630, AT2G20890, AT1G50900, AT5G44010, AT5G43750, AT3G15520, AT5G45680, AT1G54780, AT4G09010, AT4G33470, AT5G05740, AT1G04420, AT1G48600, AT1G23740, AT4G26770, AT1G62780, AT1G07320, AT4G04870, AT3G47650, AT5G51820, AT1G74070, AT4G09650, AT4G33010, AT4G28080, AT5G18850, AT2G37660, AT1G01080, AT4G17560, AT1G05190, AT2G44970, AT3G17210, AT3G62030, AT3G52380, AT5G11450, AT4G15110, AT4G01310, AT3G13720, AT3G63410, AT3G55800, AT5G14910, AT5G63310, AT5G14320, AT3G52150, AT4G01050, AT3G13120, AT2G21330, AT2G22990, AT3G56010, AT1G75350, AT3G51820, AT1G32990, AT4G30950, AT5G55290, AT2G47590, AT1G14270, AT2G33450, AT3G63490, AT3G44890, AT5G54600, AT3G12780, AT1G02150, AT4G04640, AT2G42130, AT3G09210, AT3G11630, AT2G24060, AT1G14345, AT4G01900, AT5G40500, AT2G44920, AT5G46850, AT2G19810, AT1G32550, AT4G37510, AT1G67700, AT5G08280, AT4G31850, AT5G47770, AT5G45930, AT2G23670, AT4G35790, AT5G57815, AT5G49555, AT4G18030, AT4G26710, AT2G30870, AT2G27960, AT5G30510, AT2G27680, AT4G25080, AT4G14890, AT5G65090, AT2G30695, AT2G21280, AT1G77090, AT4G02530, AT2G35410, AT2G43030, AT5G66470, AT5G48300, AT3G01480, AT3G54210, AT3G12930, AT4G32980, AT3G09860, AT4G30580, AT2G32090, AT4G29060, AT3G26900, AT1G68590, AT3G10850, AT1G22700, AT3G53130, AT2G35500, AT5G62790, AT4G36390, AT5G07960, AT3G63190, AT5G62575, AT3G15820, AT4G18480, AT2G21170, AT1G21840, AT5G55220, AT1G20330, AT1G09340, AT1G26230, AT5G52970, AT5G03940, AT2G34980, AT1G14030, AT5G53490, AT4G17600, AT5G10690, AT3G03590, AT4G17740, AT3G06980, AT4G39040, AT4G35250, AT4G24750, AT2G38670, AT2G34860, AT3G03180, AT3G14110, AT1G44920, AT3G52105, AT4G17040, AT3G56940, AT1G02390, AT3G18390, AT5G04360, AT1G12800, AT3G03710, AT5G05950, AT4G10300, AT3G24430, AT3G04790, AT3G18000, AT3G03070, AT4G13520, AT2G03890, AT2G20610, AT3G29185, AT2G22240, AT2G40935, AT1G01230, AT1G11750, AT5G45390, AT4G05090, AT1G08520, AT2G45770, AT4G35760, AT5G17520, AT5G22130, AT3G16000, AT1G49380, AT1G48420, AT3G59780, AT3G59770, AT2G26550, AT1G77710, AT3G52570, AT1G09130, AT4G20130, AT2G47940, AT1G13440, AT3G63520, AT2G45670, AT1G60600, AT2G28370, AT1G08540, AT2G27290, AT4G27600, AT2G02500</t>
  </si>
  <si>
    <t>CELLULAR_NITROGEN_COMPOUND_METABOLIC_PROCESS</t>
  </si>
  <si>
    <t>AT3G26520, AT1G75750, AT4G28420, AT4G26200, AT1G32470, AT1G70760, AT3G16250, AT1G64770, AT3G16410, AT4G23670, AT4G38770, AT2G30770, AT4G08870, AT4G39950, AT1G62560, AT5G19220, AT5G52100, AT3G56240, AT1G18730, AT1G44575, AT5G23820, AT4G23590, AT2G39470, AT2G22330, AT1G56430, AT3G16470, AT4G26470, AT5G44020, AT2G37040, AT4G08770, AT5G35630, AT2G02130, AT5G12970, AT2G33230, AT1G42970, AT3G13650, AT4G09010, AT5G15230, AT5G46110, AT1G62800, AT2G35370, AT5G18660, AT5G13140, AT4G21960, AT2G43000, AT1G48470, AT1G31330, AT4G34880, AT2G32030, AT1G18590, AT2G21960, AT1G55260, AT2G30860, AT1G51110, AT5G17330, AT1G66200, AT1G20020, AT1G19150, AT2G22990, AT1G12090, AT1G32060, AT4G26520, AT3G44720, AT1G13750, AT1G78370, AT2G44060, AT2G36145, AT3G16400, AT5G09660, AT5G46700, AT2G43560, AT3G22210, AT4G28410, AT3G57010, AT3G26060, AT5G45680, AT4G34900, AT4G08685, AT4G27440, AT2G21530, AT4G38620, AT3G23810, AT4G10340, AT5G18860, AT5G58260, AT3G63140, AT1G77330, AT4G32980, AT2G42320, AT1G50900, AT5G01520, AT1G62660, AT3G19030, AT3G22850, AT2G05380, AT1G74470, AT2G24270, AT3G61870, AT1G35420, AT1G78660, AT4G01050, AT1G61520, AT2G36880, AT4G38970, AT1G65230, AT3G57020, AT4G38740, AT3G53180, AT2G30870, AT2G18690, AT5G18930, AT2G17630, AT2G35810, AT3G55800, AT5G45930, AT1G48600, AT1G20340, AT4G31500, AT1G75690, AT5G11720, AT5G13980, AT1G51680, AT2G43840, AT5G51820, AT5G05590, AT1G14345, AT3G09150, AT1G05850, AT5G52780, AT1G35720, AT1G31650, AT1G18060, AT2G20570, AT3G46780, AT1G68260, AT1G73050, AT4G34190, AT1G66430, AT1G62780, AT2G38860, AT1G07320, AT1G20310, AT2G46650, AT1G54780, AT4G22570, AT3G54400, AT1G12230, AT2G35820, AT3G48420, AT1G01630, AT4G09650, AT2G22230, AT5G23120, AT5G66570, AT2G44160, AT1G10670, AT4G33470, AT1G76450, AT3G54050, AT3G12780, AT2G24290, AT1G72810, AT5G66190, AT4G01310, AT5G13710, AT3G47650, AT4G33010, AT1G52230, AT2G31670, AT3G03780, AT1G03630, AT4G39030, AT1G69040, AT3G51450, AT5G04230, AT2G37660, AT5G24030, AT5G47770, AT3G30775, AT1G32990, AT1G08380, AT1G11860, AT1G09240, AT5G06290, AT3G52500, AT2G19810, AT4G32260, AT1G08980, AT4G27700, AT4G22756, AT4G00370, AT3G23820, AT1G19670, AT2G35410, AT4G01850, AT3G17210, AT4G18480, AT2G05520, AT4G02530, AT5G44520, AT3G48200, AT1G28480, AT5G08050, AT1G05620, AT5G02790, AT3G48730, AT5G12250, AT3G01470, AT2G47320, AT3G19820, AT3G44880, AT5G48300, AT4G29680, AT5G49760, AT1G05190, AT5G17990, AT3G51820, AT1G10960, AT3G49360, AT3G09820, AT3G13120, AT1G15820, AT1G23740, AT2G05920, AT1G07890, AT3G12290, AT3G56940, AT3G15190, AT3G59970, AT4G28750, AT5G63570, AT2G24060, AT3G62030, AT4G17600, AT4G14890, AT5G04360, AT1G14150, AT5G55230, AT3G51440, AT3G14067, AT2G21170, AT3G51420, AT1G55670, AT3G59760, AT1G05385, AT1G62810, AT2G26550, AT2G38470, AT4G28030, AT1G67950, AT5G11160, AT3G51430, AT2G25840, AT3G11630, AT5G08280, AT2G02500, AT5G54810, AT2G21280, AT4G38220, AT4G30950, AT3G14930, AT2G35500, AT4G25080, AT2G06050, AT5G01750, AT2G30695, AT5G19940, AT4G39120, AT4G31990, AT5G52810, AT2G40490, AT5G63130, AT3G61540, AT2G24090, AT1G43580, AT4G22530, AT4G39940, AT3G04790, AT3G53130, AT1G78670, AT4G32150, AT1G65930, AT2G47910, AT2G23610, AT1G79440, AT4G03280, AT4G38800, AT3G59400, AT4G36360, AT3G47470, AT5G24400, AT1G08520, AT5G36120, AT2G43360, AT1G67740, AT4G10100, AT1G26640, AT1G14030, AT5G22020, AT3G61080, AT4G04640, AT5G23060, AT4G01900, AT1G79040, AT3G25860, AT4G24770, AT2G27820, AT1G06680, AT1G48420, AT2G21550, AT4G27070, AT1G11790, AT5G64040, AT3G19400, AT2G33180, AT2G43030, AT1G03475, AT3G63190, AT5G23330, AT5G13120, AT5G17920, AT1G62750, AT1G08540, AT1G19300, AT3G17810, AT1G69740, AT4G11640, AT1G56190, AT4G31850, AT3G18680, AT4G34090, AT5G62790, AT1G72190, AT1G02500, AT1G11680, AT5G56360, AT1G78040, AT1G11870, AT1G24180, AT5G57930, AT1G15710, AT1G17420, AT1G15980, AT3G55330, AT2G26540, AT1G75350, AT3G56680, AT4G30580, AT5G53580, AT1G77090, AT2G42220, AT1G71180, AT4G28740, AT5G14910, AT4G24510, AT5G65760, AT1G55360, AT3G50820, AT5G08100, AT5G52840, AT3G25530, AT4G25570, AT2G27680, AT1G49500, AT4G30550, AT4G36670, AT5G28020, AT1G25220, AT1G67700, AT2G47450, AT2G46330, AT3G01690, AT4G22920, AT4G14880, AT2G17033, AT1G11840, AT1G29810, AT5G62530, AT3G21200, AT3G56010, AT1G22410, AT1G78680, AT1G13440, AT4G39040, AT1G22790, AT5G64150, AT4G27260, AT2G30050, AT4G13930, AT5G50250, AT1G09840, AT1G17650, AT4G17050, AT2G29630, AT5G22340, AT5G01090, AT3G26900, AT5G08650, AT3G51140, AT1G10360, AT2G01140, AT5G30510, AT5G41670, AT5G61130, AT5G16140, AT4G22930, AT1G32640, AT4G37930, AT1G67550, AT3G15360, AT2G44920, AT5G49030, AT3G01480, AT1G08250, AT4G26500, AT3G53260, AT5G64050, AT3G63490, AT3G13520, AT3G24430, AT5G52970, AT5G43430, AT5G38290, AT3G03710, AT3G59060, AT1G24100, AT3G50740, AT3G59780, AT3G04940, AT3G57560, AT5G66510, AT5G19240, AT5G52960, AT3G02360, AT2G41300, AT4G02770, AT5G57590, AT3G48560, AT2G22450, AT1G68890, AT3G26450, AT3G09920, AT4G20960, AT5G50920, AT5G03650, AT1G48520, AT1G31800, AT4G36390, AT1G03680, AT2G38670, AT5G27420, AT5G51110, AT4G26370, AT3G52930, AT4G14690, AT1G73060, AT5G46160, AT3G54080, AT3G14110, AT5G53490, AT1G51070, AT1G78900, AT1G22700, AT1G31812, AT5G42650, AT2G46820, AT5G16715, AT2G46620, AT3G54640, AT2G35120, AT2G20340, AT1G13110, AT3G02780, AT2G34250, AT1G50250, AT1G44446, AT5G12200, AT2G35940, AT4G28680, AT4G35630, AT5G10330, AT1G33330, AT1G70770, AT5G40760, AT5G64290, AT5G58220, AT2G34860, AT3G15820, AT4G34030, AT2G30520, AT3G48890, AT3G10420, AT3G16200, AT5G13730, AT4G38240, AT3G57030, AT2G43090, AT1G16350</t>
  </si>
  <si>
    <t>AT2G22330, AT1G19150, AT1G62560, AT1G75750, AT1G70760, AT4G39950, AT1G18590, AT3G26520, AT1G32470, AT1G64770, AT2G36830, AT1G48470, AT3G16250, AT2G39470, AT1G13750, AT4G21960, AT1G22630, AT2G30860, AT5G58260, AT4G26470, AT1G12090, AT4G34880, AT5G19220, AT1G18730, AT1G49500, AT5G01520, AT1G32060, AT3G54050, AT5G23820, AT3G57010, AT3G16410, AT1G44575, AT5G66570, AT4G38970, AT5G52100, AT1G79040, AT4G28410, AT1G42970, AT1G10360, AT2G35370, AT4G08770, AT2G36145, AT1G51110, AT1G62800, AT2G44060, AT5G18660, AT5G09660, AT4G23670, AT3G61870, AT1G62660, AT2G02130, AT5G35630, AT5G13140, AT3G53180, AT3G59060, AT4G31500, AT4G34190, AT1G55260, AT1G03630, AT5G15230, AT4G26520, AT3G46780, AT1G50900, AT1G20020, AT2G21530, AT5G13980, AT2G46650, AT3G50820, AT3G16470, AT5G45680, AT3G16400, AT4G23590, AT1G54780, AT4G09010, AT2G21960, AT1G78370, AT4G38740, AT2G43000, AT2G24290, AT5G46700, AT2G33230, AT1G35420, AT2G38860, AT3G57020, AT5G12970, AT4G34900, AT4G22920, AT2G24270, AT4G33470, AT1G48600, AT1G18060, AT3G26060, AT5G52780, AT1G62810, AT1G23740, AT1G62780, AT1G52230, AT1G07320, AT1G51680, AT2G35820, AT4G25570, AT1G51800, AT4G38220, AT3G47650, AT5G08050, AT5G51820, AT5G46110, AT2G24090, AT3G15190, AT5G07360, AT1G44446, AT4G09650, AT1G14150, AT4G33010, AT1G11860, AT2G37660, AT5G36120, AT5G04900, AT3G19030, AT1G08380, AT3G22210, AT1G05190, AT3G17210, AT1G78660, AT2G35810, AT3G62030, AT4G00370, AT5G15950, AT2G47910, AT4G22756, AT2G20570, AT3G48420, AT1G55670, AT4G01310, AT4G36670, AT3G55800, AT5G14910, AT3G15360, AT3G10420, AT1G04350, AT3G14067, AT1G31710, AT5G02790, AT4G01050, AT3G13120, AT2G21330, AT2G22990, AT3G56010, AT4G08685, AT1G75350, AT1G08630, AT3G51820, AT5G22300, AT1G32990, AT2G36880, AT4G30950, AT2G46820, AT1G76450, AT5G54810, AT1G05385, AT4G28740, AT3G48730, AT5G44520, AT5G63570, AT4G27700, AT1G15980, AT3G63490, AT1G75690, AT1G05850, AT5G18860, AT4G11370, AT5G52960, AT2G33180, AT3G12780, AT4G04640, AT5G23120, AT1G55360, AT5G23330, AT1G68260, AT2G47320, AT1G78040, AT3G47470, AT4G03280, AT5G03555, AT3G11630, AT1G74100, AT3G12290, AT1G73060, AT2G24060, AT1G14345, AT4G38800, AT4G08870, AT1G06680, AT3G51450, AT2G42690, AT3G09150, AT1G68010, AT4G01900, AT1G11840, AT3G14930, AT1G29810, AT5G51110, AT2G44920, AT3G51140, AT2G40490, AT2G19810, AT1G32550, AT1G67700, AT3G22850, AT4G28030, AT5G08280, AT3G61080, AT5G13730, AT4G31850, AT5G47770, AT1G43580, AT3G54400, AT5G45930, AT3G51430, AT1G11870, AT5G65760, AT3G23810, AT1G71180, AT2G23670, AT5G61820, AT2G17033, AT1G56430, AT5G11720, AT5G57930, AT2G30870, AT5G30510, AT4G01850, AT2G27680, AT4G25080, AT1G12230, AT5G12250, AT4G14890, AT2G30695, AT2G21280, AT1G22790, AT2G42320, AT3G56240, AT1G77090, AT4G02530, AT2G35410, AT5G08100, AT2G43030, AT2G33070, AT2G14910, AT2G25840, AT5G48300, AT1G30380, AT3G01480, AT3G12930, AT4G32980, AT4G28750, AT3G18680, AT1G72190, AT4G30580, AT3G09820, AT4G22890, AT3G48890, AT4G24770, AT5G13120, AT1G05620, AT3G26900, AT3G56680, AT5G05590, AT1G03680, AT1G76100, AT5G56360, AT4G11640, AT5G66190, AT1G03475, AT3G51420, AT1G22700, AT3G53130, AT2G35500, AT3G53420, AT5G62790, AT4G36390, AT5G63130, AT1G31330, AT4G36360, AT4G26370, AT3G63190, AT5G22340, AT3G17810, AT4G31990, AT5G50920, AT1G66430, AT3G15820, AT4G18480, AT2G44650, AT2G21170, AT2G30520, AT2G22230, AT1G67950, AT1G09340, AT3G48200, AT4G13250, AT2G17630, AT4G26500, AT5G52970, AT1G62750, AT2G42220, AT2G23610, AT1G14030, AT5G53580, AT1G79440, AT4G25130, AT2G18690, AT1G23310, AT5G53490, AT4G17600, AT1G79230, AT1G35720, AT1G01630, AT4G38240, AT4G39040, AT1G60000, AT2G34250, AT2G38670, AT2G43760, AT5G43430, AT1G15820, AT2G34860, AT1G69740, AT1G06130, AT2G21210, AT3G14110, AT2G20690, AT5G66510, AT3G61540, AT3G56940, AT1G08250, AT3G52090, AT2G43360, AT1G26640, AT4G22530, AT5G04360, AT5G17990, AT1G31230, AT1G12800, AT1G15710, AT5G26600, AT3G03710, AT2G35940, AT1G74470, AT5G43600, AT2G31670, AT3G24430, AT4G34030, AT3G19820, AT3G04790, AT3G18000, AT5G55230, AT1G61520, AT5G06290, AT2G20610, AT1G74090, AT2G22240, AT3G21200, AT3G51440, AT5G01090, AT5G49030, AT5G46160, AT1G17650, AT1G11750, AT3G57030, AT5G04230, AT1G08520, AT3G01470, AT4G10100, AT2G44040, AT3G02780, AT4G27070, AT5G01750, AT1G50170, AT5G64050, AT4G35760, AT5G64350, AT5G17520, AT3G55330, AT4G26200, AT5G52810, AT5G16715, AT3G44880, AT3G16200, AT3G63250, AT3G16000, AT1G80600, AT1G48420, AT3G59780, AT5G52840, AT1G20340, AT1G24100, AT4G32260, AT5G38290, AT5G22020, AT2G26550, AT4G29680, AT2G45300, AT5G60890, AT1G71260, AT4G29840, AT1G06570, AT1G67550, AT1G13440, AT1G16080, AT3G16565, AT3G63520, AT1G35620, AT1G11680, AT5G64150, AT1G08540, AT3G01690, AT5G47030, AT5G55160, AT1G33330, AT1G11430, AT2G02500, AT1G68890, AT1G10670, AT1G10960, AT5G41670, AT4G14880, AT3G50740, AT5G22540, AT2G05920, AT3G57050, AT3G48560, AT2G01140, AT2G44050, AT3G03630, AT4G39940, AT5G01020, AT5G19940</t>
  </si>
  <si>
    <t>PROTEIN_IMPORT_INTO_NUCLEUS</t>
  </si>
  <si>
    <t>AT2G04050, AT5G58610, AT1G74870, AT3G61630, AT4G11140, AT5G59240, AT2G46310, AT3G04770, AT5G53290, AT3G12860, AT1G72560, AT3G03110, AT5G14580, AT3G57660, AT2G34357, AT5G17270, AT5G06000, AT4G15850, AT3G11964, AT5G17020, AT5G22330, AT4G23750, AT1G27970, AT5G15550, AT5G20020, AT4G05410, AT1G33410, AT3G12270, AT4G33200, AT4G34910, AT1G17690, AT3G16810, AT1G60080, AT2G16950, AT1G05060, AT3G62940, AT3G56990, AT4G04940, AT3G57940, AT2G18900, AT5G09840, AT4G27640, AT1G77550, AT4G02400, AT4G26600, AT1G07840, AT2G31970, AT1G17580, AT2G31660, AT3G06720, AT5G16750, AT2G40700, AT5G53480, AT1G06720, AT5G54910, AT2G18220, AT1G30240, AT3G22660, AT1G15440, AT4G16143, AT5G40200, AT3G12340, AT3G59020, AT1G13160, AT2G40430, AT5G41190, AT5G23300, AT1G79280, AT1G63660, AT4G28200, AT5G20600, AT1G80680, AT5G08620, AT3G07160, AT2G37990, AT1G03530, AT1G59760, AT1G49540, AT1G80270, AT4G32720, AT5G66540, AT1G16280, AT5G14520, AT3G51800, AT4G40000, AT3G21540</t>
  </si>
  <si>
    <t>AT5G58610, AT2G04050, AT1G74870, AT3G61630, AT3G12860, AT5G59240, AT3G04770, AT4G11140, AT2G34357, AT5G14580, AT3G57660, AT5G17270, AT4G26600, AT1G05060, AT1G72560, AT1G06720, AT4G15850, AT3G03110, AT1G17690, AT2G18220, AT1G30240, AT3G16810, AT3G12340, AT4G05410, AT5G17020, AT2G16950, AT3G57940, AT5G16750, AT1G60080, AT5G22330, AT3G56990, AT2G18900, AT4G04940, AT3G05720, AT3G59020, AT1G77550, AT5G66540, AT5G09840, AT5G15550, AT4G34910, AT4G33200, AT2G46310, AT4G02400, AT3G11964, AT5G20020, AT3G12270, AT5G41190, AT1G33410, AT1G13160, AT3G62940, AT5G54910, AT2G31660, AT1G63660, AT2G40430, AT1G17580, AT1G27970, AT1G07840, AT3G06720, AT5G20600, AT5G58590, AT3G21540, AT4G27640, AT3G22660, AT2G40700, AT1G79150, AT4G02150, AT1G49540, AT1G02690, AT5G14520, AT1G79280, AT5G06000, AT1G03830, AT2G31970, AT3G48150, AT4G40000, AT1G15440, AT5G08620, AT3G63130, AT4G32720, AT1G26170, AT5G15810, AT1G80270, AT2G46520, AT2G28450, AT4G10620, AT1G59760, AT3G07160, AT2G25970, AT4G02820</t>
  </si>
  <si>
    <t>APOPLAST</t>
  </si>
  <si>
    <t>AT5G05340, AT2G10940, AT5G20630, AT5G64120, AT1G78820, AT3G15356, AT3G56240, AT2G36870, AT1G17860, AT5G35630, AT5G49360, AT5G38430, AT1G78850, AT1G72610, AT1G42970, AT1G01900, AT5G38420, AT4G14010, AT1G69320, AT2G30860, AT4G27520, AT1G66200, AT1G20020, AT1G09750, AT1G29670, AT1G32060, AT1G78370, AT1G20160, AT5G09660, AT5G04140, AT5G51750, AT1G29660, AT1G23140, AT4G30270, AT2G43620, AT3G16370, AT5G18860, AT1G20620, AT3G23805, AT5G65020, AT3G63140, AT5G39320, AT4G38970, AT4G14130, AT4G38740, AT2G30870, AT2G38540, AT3G49120, AT3G55800, AT5G64570, AT3G51030, AT5G11720, AT5G13980, AT3G26650, AT1G69970, AT5G51820, AT1G05850, AT1G79720, AT1G35720, AT1G67090, AT4G12420, AT3G06030, AT2G24070, AT1G63000, AT4G12880, AT3G54400, AT5G38410, AT5G66570, AT3G54050, AT3G12780, AT5G66190, AT4G33010, AT3G03780, AT1G08200, AT2G46570, AT2G37660, AT5G63800, AT1G11860, AT5G06290, AT3G11210, AT1G12900, AT1G19570, AT4G20360, AT5G48300, AT5G44340, AT1G55490, AT1G41830, AT3G09820, AT1G23740, AT5G02240, AT5G63570, AT3G62030, AT1G78060, AT3G14067, AT2G21170, AT3G10080, AT3G24770, AT5G08380, AT2G45470, AT5G26000, AT1G09780, AT3G11630, AT3G62020, AT5G08280, AT4G31990, AT3G20820, AT3G05180</t>
  </si>
  <si>
    <t>AT5G20630, AT5G05340, AT5G38420, AT2G30860, AT2G10940, AT1G32060, AT4G27520, AT3G54050, AT5G66570, AT4G38970, AT1G42970, AT1G67090, AT5G09660, AT1G09750, AT3G15356, AT5G35630, AT5G38410, AT1G20020, AT5G13980, AT1G78370, AT3G48580, AT5G59090, AT4G38740, AT1G78820, AT5G38430, AT2G36870, AT1G20620, AT1G23740, AT5G51750, AT5G25980, AT5G51820, AT4G12880, AT5G39320, AT1G19570, AT4G33010, AT5G61410, AT2G38540, AT1G11860, AT2G37660, AT3G62030, AT2G13360, AT4G30270, AT5G04140, AT3G55800, AT3G49120, AT3G26650, AT4G12420, AT3G14067, AT2G21330, AT1G63000, AT1G70730, AT1G17860, AT5G58330, AT5G63570, AT1G05850, AT5G18860, AT3G12780, AT3G14420, AT5G64120, AT3G11630, AT1G06680, AT1G68010, AT3G25905, AT4G14010, AT1G55490, AT5G65020, AT5G08280, AT5G64570, AT3G51030, AT3G54400, AT2G24070, AT1G79720, AT5G11720, AT2G30870, AT4G05180, AT4G20360, AT3G23805, AT1G78850, AT3G56240, AT5G08380, AT5G48300, AT3G09820, AT4G11600, AT1G72610, AT1G03680, AT5G66190, AT1G03475, AT2G46570, AT4G13940, AT4G02520, AT3G24770, AT3G05180, AT4G31990, AT2G43620, AT5G02240, AT2G21170, AT4G24190, AT1G09340, AT1G15415, AT1G62750, AT1G23310, AT1G35720, AT1G78060, AT5G26000, AT3G17940, AT3G47520, AT3G10080, AT3G20820, AT1G08200, AT2G28000, AT1G69320, AT5G67360, AT4G34870</t>
  </si>
  <si>
    <t>GLUCAN_BIOSYNTHETIC_PROCESS</t>
  </si>
  <si>
    <t>AT3G16250, AT5G19220, AT1G02730, AT1G18730, AT1G44575, AT4G09010, AT4G18780, AT1G78370, AT2G36145, AT3G15570, AT3G22210, AT4G27440, AT3G01440, AT2G21530, AT5G58260, AT3G63160, AT5G15650, AT4G38970, AT1G65230, AT3G55800, AT1G07280, AT1G48600, AT2G01870, AT5G39210, AT5G51820, AT1G05850, AT4G20760, AT1G62780, AT5G08370, AT3G02230, AT5G50750, AT3G48420, AT4G09650, AT1G10670, AT4G33470, AT1G76450, AT3G54050, AT3G12780, AT3G12060, AT2G03420, AT2G35960, AT3G59100, AT4G33010, AT1G03630, AT4G02500, AT5G28500, AT4G27700, AT3G29320, AT3G45050, AT5G11450, AT3G48200, AT5G16510, AT1G27680, AT5G48300, AT2G47590, AT5G63780, AT1G32900, AT3G12290, AT3G10940, AT5G04360, AT5G55230, AT1G26230, AT4G30020, AT4G26070, AT1G76730, AT5G62220, AT5G06700, AT1G73600, AT2G39770, AT5G15460, AT5G36120, AT2G21590, AT2G24765, AT2G20370, AT1G06460, AT1G14030, AT4G04640, AT5G23060, AT1G73655, AT3G28760, AT1G70820, AT3G29185, AT1G23190, AT1G62750, AT1G10760, AT3G09050, AT1G56190, AT2G32530, AT4G31850, AT5G46420, AT3G46970, AT5G62790, AT2G45200, AT5G56360, AT5G57930, AT4G36180, AT5G53580, AT1G77090, AT5G44030, AT3G55250, AT3G01660, AT5G12150, AT3G18110, AT5G27560, AT2G43530, AT5G05170, AT3G56010, AT5G55220, AT5G50250, AT1G70730, AT2G36390, AT4G17050, AT2G29630, AT5G63840, AT4G10300, AT3G18500, AT3G15360, AT3G20560, AT3G03050, AT3G24430, AT2G26900, AT3G59780, AT5G66510, AT4G18060, AT5G26570, AT1G13980, AT5G03650, AT4G32330, AT5G02940, AT1G31800, AT5G39830, AT2G40840, AT2G31040, AT5G36290, AT1G03680, AT4G02790, AT2G39930, AT1G02560, AT5G60640, AT5G66680, AT5G22130, AT2G21770, AT5G13730, AT4G09020, AT5G09870, AT3G25040, AT1G11720, AT5G07350, AT4G36530, AT2G20610, AT3G16290, AT1G03310, AT4G21150</t>
  </si>
  <si>
    <t>AT1G02730, AT3G16250, AT1G22630, AT5G58260, AT5G19220, AT1G18730, AT3G54050, AT1G44575, AT3G63160, AT4G38970, AT4G24000, AT2G36145, AT4G18780, AT1G03630, AT2G21530, AT1G32900, AT5G15650, AT4G09010, AT1G78370, AT3G15570, AT3G45050, AT4G33470, AT3G01440, AT4G02500, AT5G44030, AT1G48600, AT3G29320, AT1G62780, AT5G50750, AT3G51510, AT2G01870, AT5G51820, AT5G39210, AT4G09650, AT4G33010, AT5G36120, AT1G10760, AT3G22210, AT5G11450, AT4G20760, AT3G48420, AT3G55800, AT1G11720, AT3G15360, AT2G21330, AT3G56010, AT1G70730, AT1G07280, AT1G76450, AT3G01510, AT2G47590, AT5G58330, AT4G27700, AT5G12150, AT1G05850, AT3G12780, AT4G04640, AT3G02230, AT3G46970, AT3G12290, AT2G43530, AT5G16510, AT5G27560, AT1G23190, AT5G13730, AT4G31850, AT5G15460, AT2G20370, AT2G24765, AT5G57930, AT3G10940, AT1G77090, AT3G09050, AT2G36390, AT5G48300, AT5G24300, AT4G22890, AT1G03680, AT5G56360, AT5G62790, AT3G59100, AT5G62220, AT5G28500, AT3G01660, AT1G73655, AT5G39830, AT3G25040, AT5G55220, AT3G48200, AT1G26230, AT4G18060, AT1G62750, AT1G14030, AT5G53580, AT1G02560, AT5G66510, AT2G35960, AT2G01110, AT3G18110, AT5G04360, AT3G18500, AT1G31230, AT1G12800, AT5G63840, AT4G10300, AT1G76730, AT3G24430, AT5G63780, AT5G55230, AT2G20610, AT3G29185, AT5G46420, AT3G28760, AT4G35760, AT5G17520, AT5G22130, AT4G30020, AT3G16000, AT1G49380, AT4G17360, AT3G59780, AT1G73600, AT3G20560, AT5G66680, AT5G36290, AT3G55250, AT1G54350, AT1G35620, AT1G10670, AT3G21580, AT3G06510, AT4G39210, AT1G03310, AT5G26570, AT1G27680, AT5G23060, AT2G45200, AT4G09020, AT1G47260, AT2G23390, AT5G02940, AT4G17050, AT5G60640, AT5G50250, AT1G09795, AT5G08570</t>
  </si>
  <si>
    <t>NUCLEAR_IMPORT</t>
  </si>
  <si>
    <t>AT2G04050, AT5G58610, AT1G74870, AT3G61630, AT4G11140, AT5G59240, AT2G46310, AT3G04770, AT5G53290, AT3G12860, AT1G72560, AT3G03110, AT5G14580, AT3G57660, AT2G34357, AT5G17270, AT5G06000, AT4G15850, AT3G11964, AT5G17020, AT5G22330, AT4G23750, AT1G27970, AT5G15550, AT5G20020, AT4G05410, AT1G33410, AT3G12270, AT4G33200, AT4G34910, AT1G17690, AT3G16810, AT1G60080, AT2G16950, AT1G05060, AT3G62940, AT3G56990, AT4G04940, AT3G57940, AT2G18900, AT5G09840, AT4G27640, AT1G77550, AT4G02400, AT4G26600, AT1G07840, AT2G31970, AT1G17580, AT2G31660, AT3G06720, AT5G16750, AT2G40700, AT5G53480, AT1G06720, AT5G54910, AT2G18220, AT1G30240, AT3G22660, AT1G15440, AT4G16143, AT5G40200, AT3G12340, AT3G59020, AT1G13160, AT2G40430, AT5G41190, AT5G23300, AT1G79280, AT1G63660, AT4G28200, AT5G20600, AT1G80680, AT5G08620, AT3G07160, AT2G37990, AT1G03530, AT1G59760, AT1G49540, AT1G43700, AT1G80270, AT4G32720, AT5G66540, AT1G16280, AT5G14520, AT3G51800, AT4G40000, AT3G21540</t>
  </si>
  <si>
    <t>AT5G58610, AT2G04050, AT1G74870, AT3G61630, AT3G12860, AT5G59240, AT3G04770, AT4G11140, AT2G34357, AT5G14580, AT3G57660, AT5G17270, AT4G26600, AT1G05060, AT1G72560, AT1G06720, AT4G15850, AT3G03110, AT1G17690, AT2G18220, AT1G30240, AT3G16810, AT3G12340, AT4G05410, AT5G17020, AT2G16950, AT3G57940, AT5G16750, AT1G60080, AT5G22330, AT3G56990, AT2G18900, AT4G04940, AT3G05720, AT3G59020, AT5G24470, AT1G77550, AT5G66540, AT5G09840, AT5G15550, AT4G34910, AT4G33200, AT2G46310, AT4G02400, AT3G11964, AT5G20020, AT3G12270, AT5G41190, AT1G33410, AT1G13160, AT3G62940, AT5G54910, AT2G31660, AT1G63660, AT2G40430, AT1G17580, AT1G27970, AT1G07840, AT3G06720, AT5G20600, AT5G58590, AT3G21540, AT4G27640, AT3G22660, AT2G40700, AT1G79150, AT4G02150, AT1G49540, AT1G02690, AT5G14520, AT1G79280, AT5G06000, AT1G03830, AT2G31970, AT3G48150, AT4G40000, AT1G15440, AT5G08620, AT3G63130, AT4G32720, AT1G26170, AT5G15810, AT1G80270, AT2G46520, AT2G28450, AT4G10620, AT1G59760, AT3G07160, AT2G25970, AT4G02820, AT1G43700</t>
  </si>
  <si>
    <t>LIPID_BIOSYNTHETIC_PROCESS</t>
  </si>
  <si>
    <t>AT1G08560, AT1G05440, AT3G23510, AT1G43800, AT3G23250, AT4G00400, AT2G18620, AT2G37700, AT3G16250, AT5G38970, AT3G22400, AT5G62210, AT3G23530, AT2G14100, AT2G22330, AT3G16460, AT2G19320, AT4G22010, AT4G33120, AT1G42970, AT4G09010, AT3G50760, AT5G20550, AT4G21600, AT1G05260, AT4G18780, AT2G22170, AT5G18660, AT2G04780, AT3G14530, AT3G43190, AT1G78500, AT1G22440, AT4G29270, AT5G10170, AT1G19150, AT2G22990, AT5G37180, AT4G28660, AT3G14510, AT1G45130, AT1G76650, AT5G09660, AT4G39830, AT1G35430, AT1G19710, AT1G80330, AT2G13820, AT5G04140, AT2G43560, AT1G77690, AT3G57010, AT3G26060, AT5G45680, AT4G01950, AT3G43960, AT5G58260, AT5G15530, AT5G43750, AT5G65020, AT1G77330, AT4G32980, AT1G50900, AT5G04530, AT5G20830, AT3G25780, AT1G62660, AT1G02700, AT2G40170, AT3G61870, AT2G32640, AT1G67560, AT4G01050, AT4G38970, AT5G39970, AT1G65230, AT4G23690, AT2G30870, AT2G21490, AT4G19460, AT1G78950, AT3G55800, AT5G45930, AT1G48600, AT4G31500, AT3G25760, AT3G23470, AT5G44010, AT1G49660, AT5G51820, AT1G14345, AT1G14290, AT1G35720, AT1G28130, AT3G46780, AT1G75680, AT4G34190, AT5G05740, AT5G50375, AT1G62780, AT4G18350, AT2G22830, AT1G07320, AT1G02390, AT1G73160, AT1G25450, AT5G55240, AT1G54780, AT4G18030, AT3G50685, AT1G12230, AT3G48420, AT4G09650, AT5G59070, AT2G22230, AT3G52380, AT5G24155, AT5G23120, AT1G10670, AT4G33470, AT3G54050, AT1G12130, AT3G12780, AT2G03420, AT4G01310, AT3G23870, AT5G13710, AT3G47650, AT5G18850, AT3G15520, AT4G33010, AT1G03630, AT1G04420, AT4G39030, AT5G51760, AT1G57770, AT3G51450, AT3G54210, AT2G37660, AT5G56040, AT2G33630, AT5G47770, AT1G32990, AT1G72430, AT1G11860, AT5G16390, AT5G16590, AT3G10720, AT4G38460, AT2G19810, AT5G55120, AT1G04920, AT1G01080, AT1G68590, AT4G22756, AT2G35410, AT3G17210, AT4G18480, AT5G11450, AT1G79460, AT4G02530, AT1G28480, AT1G02205, AT5G12250, AT2G27000, AT5G44310, AT1G64670, AT2G47320, AT3G19820, AT5G49460, AT5G48300, AT1G13280, AT2G47590, AT3G09210, AT1G14270, AT5G45390, AT1G05190, AT3G51820, AT1G55490, AT1G10960, AT3G13120, AT1G32900, AT1G16340, AT1G23740, AT4G27030, AT3G54250, AT1G06640, AT5G02240, AT3G56940, AT4G29060, AT2G48120, AT5G48560, AT2G20890, AT2G24060, AT3G62030, AT4G17600, AT2G27960, AT4G14890, AT1G20510, AT5G04360, AT4G17740, AT1G53000, AT1G73370, AT5G46290, AT5G63310, AT2G21170, AT3G52150, AT1G26230, AT5G10690, AT5G49555, AT2G26550, AT3G14440, AT5G54600, AT3G44890, AT5G21100, AT1G09780, AT1G76730, AT4G05100, AT3G26570, AT3G11630, AT5G08280, AT2G02500, AT2G21280, AT4G30950, AT2G35500, AT4G25080, AT2G14890, AT4G10020, AT2G06050, AT2G30695, AT1G64650, AT2G42130, AT3G04790, AT3G53130, AT4G28080, AT3G09940, AT1G15210, AT1G50430, AT3G11170, AT3G59400, AT1G73110, AT2G28420, AT2G46210, AT1G08520, AT2G43360, AT1G74070, AT1G14030, AT4G04640, AT5G23060, AT4G01900, AT3G63410, AT3G25860, AT5G19340, AT1G48420, AT1G54580, AT3G61580, AT3G29185, AT4G17560, AT5G10160, AT1G78480, AT2G34590, AT2G29390, AT2G43030, AT2G38700, AT3G63190, AT1G08540, AT2G45770, AT4G17190, AT4G31850, AT4G34090, AT2G33450, AT5G62790, AT5G14320, AT4G04870, AT5G35360, AT3G06980, AT1G11680, AT2G05990, AT2G21860, AT1G17420, AT1G15980, AT5G23940, AT4G27600, AT5G55290, AT4G26710, AT1G75350, AT5G38020, AT4G30580, AT5G63980, AT5G66470, AT5G40500, AT3G43600, AT1G34430, AT3G07570, AT1G77090, AT1G02150, AT3G20130, AT5G14910, AT4G24510, AT3G15940, AT3G25660, AT3G25530, AT1G20950, AT2G27680, AT5G11110, AT1G19440, AT4G15110, AT3G25540, AT1G67100, AT4G03560, AT1G67700, AT3G21260, AT3G09860, AT3G08680, AT1G78790, AT4G12730, AT2G45670, AT5G05170, AT3G56010, AT5G57815, AT4G25870, AT3G10850, AT1G08310, AT1G80030, AT1G24170, AT1G13440, AT5G55220, AT4G39040, AT4G37510, AT5G50250, AT2G29630, AT1G68250, AT3G22960, AT3G26900, AT5G08650, AT1G71160, AT5G30510, AT5G07020, AT4G33030, AT1G47290, AT1G32640, AT3G11320, AT5G13520, AT4G10300, AT4G23000, AT3G55360, AT5G07960, AT2G44920, AT5G49030, AT5G62200, AT3G01480, AT5G67030, AT5G40190, AT4G05160, AT3G63490, AT3G24430, AT5G52970, AT5G13220, AT3G02580, AT3G03710, AT3G59060, AT5G63380, AT5G05580, AT3G01990, AT4G24750, AT3G59780, AT4G18060, AT5G51310, AT2G47940, AT3G26710, AT4G34510, AT2G01070, AT3G18390</t>
  </si>
  <si>
    <t>AT5G38020, AT1G08560, AT1G05440, AT2G22330, AT1G19150, AT5G48010, AT2G18620, AT4G29270, AT2G19320, AT2G14100, AT5G58784, AT3G16250, AT5G58260, AT3G06460, AT1G02700, AT3G50685, AT3G54050, AT3G57010, AT4G27150, AT5G20830, AT1G80330, AT4G38970, AT1G42970, AT1G57750, AT4G28660, AT1G43800, AT3G14530, AT5G18660, AT5G09660, AT2G22170, AT3G61870, AT1G62660, AT1G22440, AT3G16460, AT4G21600, AT2G40170, AT3G59060, AT4G31500, AT4G00400, AT4G22010, AT4G18780, AT1G19710, AT4G34190, AT1G03630, AT2G21490, AT4G23690, AT3G46780, AT2G20890, AT1G50900, AT5G44010, AT1G77690, AT5G43750, AT3G15520, AT5G45680, AT1G32900, AT3G23250, AT4G10020, AT3G50760, AT1G54780, AT4G09010, AT2G37700, AT5G59090, AT2G32640, AT5G62210, AT1G73160, AT5G21100, AT1G02205, AT4G33470, AT3G23470, AT5G05740, AT1G04420, AT1G14290, AT1G48600, AT5G67030, AT3G26060, AT2G28420, AT1G23740, AT4G26770, AT1G62780, AT1G07320, AT5G20550, AT1G55480, AT4G04870, AT5G50375, AT3G47650, AT5G51820, AT2G04780, AT1G13280, AT1G74070, AT5G51760, AT4G09650, AT1G12130, AT1G03880, AT4G33010, AT4G28080, AT5G55240, AT5G18850, AT1G45130, AT1G11860, AT5G55120, AT2G37660, AT4G19460, AT3G23530, AT1G78950, AT1G01080, AT4G17560, AT1G05190, AT3G17210, AT3G14510, AT3G62030, AT5G44310, AT2G33630, AT3G52380, AT4G38460, AT2G36270, AT5G11450, AT4G22756, AT3G48420, AT4G15110, AT4G01310, AT2G27000, AT3G13720, AT3G63410, AT5G04140, AT3G55800, AT5G14910, AT1G54860, AT1G57770, AT1G05260, AT5G63310, AT5G14320, AT3G52150, AT4G01050, AT3G13120, AT1G04920, AT2G21330, AT2G22990, AT3G56010, AT1G75350, AT3G51820, AT5G07020, AT2G41260, AT1G32990, AT3G02620, AT5G16390, AT1G66390, AT4G30950, AT1G49660, AT5G59070, AT3G26570, AT5G55290, AT2G04350, AT2G47590, AT2G34810, AT1G14270, AT2G33450, AT5G51810, AT1G15980, AT3G63490, AT3G44890, AT5G54600, AT3G12780, AT1G67100, AT1G02150, AT4G04640, AT5G23120, AT2G47320, AT2G42130, AT3G09210, AT3G11630, AT5G39970, AT3G02980, AT2G24060, AT1G14345, AT3G51450, AT2G42690, AT4G33120, AT4G01900, AT5G40500, AT2G44920, AT5G46850, AT2G19810, AT1G32550, AT3G14550, AT4G37510, AT1G55490, AT1G67700, AT5G65020, AT2G21860, AT5G08280, AT5G03080, AT4G31850, AT5G47770, AT5G45930, AT2G23670, AT5G57815, AT5G49555, AT4G18030, AT1G53000, AT4G26710, AT2G30870, AT2G27960, AT5G30510, AT2G27680, AT4G25080, AT1G12230, AT5G56040, AT5G12250, AT4G14890, AT2G30695, AT2G21280, AT5G15530, AT4G02280, AT1G77090, AT4G02530, AT2G35410, AT2G43030, AT3G14440, AT1G06640, AT5G66470, AT5G48300, AT1G16340, AT5G24300, AT3G03790, AT3G01480, AT3G54210, AT3G12930, AT4G32980, AT3G09860, AT4G30580, AT2G32090, AT4G29060, AT3G26900, AT1G68590, AT2G48120, AT2G29660, AT3G10850, AT4G31860, AT4G34250, AT2G13820, AT1G76090, AT1G22700, AT3G53130, AT2G35500, AT5G62790, AT4G36390, AT5G62200, AT5G07960, AT3G63190, AT3G20130, AT5G62575, AT4G18480, AT5G02240, AT2G21170, AT2G22230, AT3G25040, AT1G21840, AT5G55220, AT1G20330, AT1G09340, AT1G19440, AT1G26230, AT4G18060, AT5G52970, AT5G03940, AT1G79460, AT2G34980, AT1G14030, AT5G10160, AT5G53490, AT4G17600, AT5G10690, AT3G03590, AT1G20050, AT1G35720, AT4G17740, AT3G06980, AT4G39040, AT4G35250, AT4G24750, AT3G25540, AT2G38670, AT1G73110, AT2G34860, AT5G63980, AT3G10630, AT3G22400, AT3G03180, AT3G14110, AT1G44920, AT3G52105, AT1G75830, AT4G17040, AT3G56940, AT2G43360, AT1G02390, AT3G43960, AT3G18390, AT5G04360, AT5G57030, AT2G32440, AT1G14940, AT1G12800, AT3G11320, AT3G02580, AT1G80030, AT3G03710, AT4G03560, AT5G05950, AT4G10300, AT1G76730, AT3G24430, AT5G24155, AT1G10030, AT3G19820, AT3G04790, AT3G18000, AT3G03070, AT4G13520, AT2G20610, AT3G29185, AT2G22240, AT1G75680, AT5G63380, AT2G40935, AT5G49030, AT1G01230, AT1G11750, AT5G45390, AT1G08520, AT3G02780, AT2G45770, AT5G46290, AT1G01620, AT3G43190, AT4G35760, AT3G56350, AT5G47630, AT5G17520, AT5G16590, AT1G65290, AT2G34500, AT5G22130, AT3G16000, AT1G78500, AT1G49380, AT1G48420, AT4G02380, AT3G59780, AT3G61580, AT1G50430, AT2G26550, AT1G77710, AT3G03450, AT1G09130, AT1G06570, AT1G79750, AT4G20130, AT2G47940, AT1G13440, AT1G16080, AT1G31830, AT3G63520, AT2G45670, AT2G01070, AT1G60600, AT2G44620, AT1G11680, AT2G28370, AT5G66430, AT1G08540, AT1G09780, AT2G27290, AT5G42890, AT3G43110, AT4G27600, AT2G02500, AT5G52570, AT3G22845, AT1G10670, AT1G10960, AT4G18350</t>
  </si>
  <si>
    <t>FEMALE_GAMETE_GENERATION</t>
  </si>
  <si>
    <t>AT1G07620, AT3G12860, AT3G51530, AT1G51380, AT2G42640, AT3G03110, AT5G61880, AT5G26860, AT5G17270, AT1G12830, AT5G45140, AT4G15850, AT5G17020, AT3G62310, AT5G22330, AT4G31880, AT2G41500, AT5G13680, AT5G19300, AT3G12380, AT5G14250, AT2G45460, AT3G12270, AT4G36580, AT3G22990, AT3G48250, AT3G56990, AT2G16570, AT2G18330, AT5G64680, AT4G37090, AT5G06460, AT5G35910, AT2G31970, AT1G69210, AT3G49240, AT1G69380, AT5G48030, AT1G52930, AT3G02680, AT2G40700, AT4G29040, AT2G06510, AT2G02880, AT3G55605, AT2G34900, AT5G60040, AT2G34780, AT1G54380, AT5G06160, AT3G01160, AT4G30870, AT4G01990, AT3G12340, AT5G15570, AT5G53770, AT3G04710, AT4G24270, AT4G28200, AT1G06220, AT5G51280, AT5G52380, AT1G03860, AT1G59760, AT3G54350, AT1G56290, AT1G34770, AT4G02460, AT1G49540, AT1G48580, AT5G27540, AT1G26660, AT5G38720, AT2G47990, AT3G18380, AT1G52500, AT5G22840, AT1G55870, AT2G28600, AT2G20000, AT1G76510, AT4G31180, AT1G79490, AT1G03830, AT1G79150, AT5G62440, AT3G60360, AT4G02820, AT3G19510, AT3G05530, AT1G15480, AT1G13050, AT5G17930, AT2G28450, AT3G55000, AT1G30480, AT3G63400, AT4G31120, AT5G45780, AT2G20140, AT4G28820, AT1G13120, AT1G11240</t>
  </si>
  <si>
    <t>AT1G07620, AT3G12860, AT1G51380, AT2G16570, AT2G06510, AT2G41500, AT5G17270, AT5G19300, AT5G38720, AT2G45460, AT4G15850, AT3G03110, AT5G26860, AT5G61880, AT5G14250, AT3G12340, AT5G17020, AT5G22330, AT5G64680, AT3G56990, AT4G31880, AT4G30870, AT5G06460, AT3G02680, AT1G12830, AT5G45140, AT3G48250, AT3G51530, AT4G36580, AT2G34900, AT1G69210, AT1G13050, AT3G12270, AT3G49240, AT5G52380, AT3G55605, AT5G45780, AT1G03860, AT1G48580, AT5G22320, AT5G60040, AT5G13680, AT2G42640, AT3G01160, AT5G35910, AT3G62310, AT4G29040, AT2G40700, AT3G04710, AT3G12380, AT1G79150, AT2G47990, AT5G06160, AT1G49540, AT5G40840, AT3G49890, AT3G22990, AT4G37090, AT3G17030, AT2G18330, AT1G03830, AT2G03670, AT4G01990, AT3G60360, AT3G19510, AT2G31970, AT3G48150, AT5G53800, AT1G52500, AT5G53770, AT2G01750, AT2G20000, AT1G13120, AT5G17930, AT1G06220, AT1G56290, AT2G02880, AT2G28450, AT5G48030, AT2G47620, AT1G59760, AT4G02820, AT1G26660, AT5G27540, AT4G24270, AT2G20140, AT1G54380, AT2G34780, AT3G63400, AT1G03760, AT5G62440, AT4G31180, AT3G55000, AT4G31120, AT2G28600, AT1G52930, AT4G02460, AT4G27660, AT1G54140, AT1G76510, AT3G18380</t>
  </si>
  <si>
    <t>SECONDARY_METABOLIC_PROCESS</t>
  </si>
  <si>
    <t>AT5G66230, AT1G66270, AT1G65060, AT1G16310, AT5G13930, AT5G63710, AT1G32470, AT1G70760, AT4G19230, AT3G16250, AT1G64770, AT3G16410, AT1G27140, AT3G46490, AT2G25450, AT2G30770, AT4G39950, AT1G62560, AT5G62210, AT5G19220, AT3G56240, AT1G18730, AT5G25890, AT2G22330, AT4G26470, AT5G07990, AT5G44020, AT2G37040, AT2G21560, AT5G35630, AT5G08640, AT2G19320, AT1G42970, AT5G20700, AT3G13650, AT4G09010, AT1G22885, AT3G22830, AT5G20550, AT4G18780, AT5G19730, AT2G35370, AT4G37410, AT5G18660, AT1G58170, AT4G21960, AT2G43000, AT3G55120, AT2G39430, AT1G78500, AT1G18590, AT2G21960, AT2G30860, AT5G45340, AT4G27520, AT1G67830, AT1G51110, AT1G66200, AT1G20020, AT3G21510, AT1G19150, AT5G52250, AT2G22990, AT5G44110, AT1G32060, AT5G05270, AT4G26520, AT3G44720, AT1G78370, AT1G66880, AT2G36145, AT2G44790, AT3G16400, AT5G38520, AT5G09660, AT1G80330, AT5G04140, AT2G43560, AT3G22210, AT5G49330, AT3G57010, AT3G26060, AT5G45680, AT5G43780, AT3G51240, AT2G21530, AT4G38620, AT5G58260, AT3G63140, AT3G44550, AT4G32980, AT1G50900, AT4G20860, AT4G15480, AT3G61220, AT1G62660, AT1G02700, AT3G21230, AT2G40170, AT3G19030, AT5G47990, AT3G22850, AT2G05380, AT3G61870, AT2G32640, AT2G31790, AT4G01050, AT2G36880, AT3G62760, AT4G38970, AT3G48100, AT1G65230, AT2G35260, AT3G57020, AT3G26470, AT4G23690, AT1G13930, AT2G30870, AT2G21490, AT1G78950, AT3G55800, AT5G45930, AT1G48600, AT1G77530, AT1G20340, AT4G31500, AT1G30700, AT1G75690, AT5G66690, AT1G06000, AT1G76360, AT1G51680, AT4G10490, AT5G51820, AT1G17190, AT2G47460, AT1G14345, AT1G05850, AT4G39970, AT5G09640, AT5G52780, AT1G18060, AT2G24540, AT3G22840, AT3G46780, AT4G34190, AT1G62780, AT2G38860, AT1G21120, AT4G18350, AT2G22830, AT1G20490, AT2G46650, AT1G54780, AT3G50685, AT3G52740, AT1G63460, AT1G12230, AT2G33600, AT3G48420, AT4G09650, AT5G23120, AT3G20390, AT5G27920, AT1G10670, AT4G33470, AT1G76450, AT3G54050, AT1G12130, AT3G12780, AT3G18280, AT5G66190, AT2G30930, AT5G13710, AT3G47650, AT4G33010, AT2G31670, AT1G03630, AT4G39030, AT5G51760, AT1G57770, AT3G51450, AT2G46570, AT1G02920, AT5G24030, AT4G24930, AT1G17180, AT5G47770, AT1G08380, AT1G11860, AT4G02500, AT2G47730, AT5G06290, AT4G18170, AT4G32260, AT1G08980, AT1G59870, AT3G15353, AT4G27700, AT4G00370, AT2G25530, AT4G18480, AT3G01860, AT1G59580, AT4G25640, AT1G79460, AT2G05520, AT2G43800, AT4G02530, AT5G44520, AT3G48200, AT5G08050, AT4G32770, AT5G02790, AT3G48730, AT5G44310, AT3G02250, AT1G64670, AT3G19820, AT5G48300, AT2G47590, AT4G03070, AT1G05190, AT3G51820, AT1G55490, AT1G10960, AT3G49360, AT1G23740, AT3G54250, AT4G37400, AT1G07890, AT4G29060, AT2G48120, AT4G19170, AT3G62030, AT4G17600, AT4G14890, AT5G48880, AT1G20510, AT5G04360, AT1G14150, AT3G51440, AT3G51420, AT1G55670, AT2G39200, AT3G06740, AT4G13840, AT1G05385, AT1G30530, AT3G14440, AT2G38470, AT5G26000, AT4G29870, AT4G30020, AT4G26070, AT1G76730, AT3G51430, AT3G26570, AT3G11630, AT2G30490, AT5G08280, AT2G02500, AT2G43350, AT2G21280, AT3G19450, AT4G30950, AT2G35500, AT1G10370, AT5G01720, AT4G10020, AT5G19940, AT1G10470, AT3G10260, AT2G24090, AT4G39940, AT3G04790, AT4G33360, AT3G53130, AT4G32150, AT1G65930, AT2G23610, AT4G03280, AT1G79340, AT3G59400, AT4G36360, AT1G73110, AT2G28420, AT5G24400, AT5G36120, AT3G19010, AT5G22020, AT4G04640, AT5G23060, AT4G01900, AT2G31570, AT3G63410, AT2G43910, AT5G07130, AT3G25860, AT3G28220, AT5G04080, AT1G48420, AT5G64040, AT2G33180, AT5G48000, AT2G38700, AT3G63190, AT1G62750, AT1G08540, AT1G50740, AT1G69740, AT4G31850, AT4G34090, AT5G62790, AT5G35360, AT1G02500, AT1G11680, AT1G24180, AT1G17100, AT5G57930, AT4G13660, AT1G15980, AT3G55330, AT1G75350, AT1G21440, AT5G16710, AT4G30580, AT3G43600, AT5G53580, AT1G77090, AT1G71180, AT4G28740, AT4G39330, AT3G43800, AT4G38550, AT5G42740, AT5G14910, AT1G62300, AT3G50820, AT2G04160, AT5G12110, AT3G09270, AT5G52840, AT3G25530, AT2G27680, AT4G30550, AT1G67100, AT1G67700, AT4G34950, AT2G14750, AT4G14880, AT5G57480, AT5G05170, AT3G56010, AT1G22410, AT2G01760, AT1G80030, AT1G78680, AT1G13440, AT5G55220, AT4G39040, AT3G28740, AT4G27260, AT2G30050, AT5G50250, AT1G17650, AT2G29630, AT1G68250, AT3G26900, AT5G08650, AT1G10360, AT2G01140, AT5G30510, AT5G41670, AT5G07020, AT1G47290, AT1G32640, AT1G55210, AT3G15360, AT2G44920, AT5G49030, AT3G01480, AT5G67030, AT3G53260, AT3G63490, AT4G37990, AT3G13520, AT3G24430, AT5G52970, AT2G37970, AT2G26900, AT1G73650, AT3G02580, AT3G03710, AT3G59060, AT5G41210, AT1G24100, AT3G50740, AT3G59780, AT1G49390, AT5G66510, AT3G02360, AT5G51310, AT2G28190, AT1G79410</t>
  </si>
  <si>
    <t>AT2G22330, AT1G19150, AT5G47990, AT5G66230, AT1G62560, AT1G70760, AT5G48010, AT5G48000, AT4G39950, AT1G18590, AT1G32470, AT1G64770, AT2G19320, AT2G36830, AT3G16250, AT2G31790, AT5G09640, AT4G21960, AT1G66270, AT1G22630, AT2G30860, AT5G58260, AT4G26470, AT5G19220, AT4G19230, AT1G02700, AT1G18730, AT1G32060, AT4G27520, AT3G50685, AT3G54050, AT3G57010, AT4G27150, AT3G16410, AT1G80330, AT4G38970, AT5G20700, AT1G42970, AT1G10360, AT2G35370, AT2G36145, AT1G51110, AT2G25450, AT5G18660, AT1G67830, AT5G09660, AT2G39430, AT3G61870, AT1G62660, AT3G18280, AT1G27140, AT3G62760, AT5G35630, AT2G40170, AT3G59060, AT4G31500, AT4G18780, AT4G34190, AT1G03630, AT4G26520, AT2G21490, AT4G23690, AT3G46780, AT1G50900, AT5G43780, AT1G20020, AT2G21530, AT1G10370, AT2G46650, AT3G50820, AT5G45680, AT4G10020, AT3G16400, AT1G54780, AT4G09010, AT2G21960, AT1G78370, AT2G32640, AT5G62210, AT5G04080, AT2G43000, AT2G38860, AT3G57020, AT5G16710, AT4G33470, AT4G02500, AT1G17190, AT1G48600, AT1G18060, AT5G67030, AT3G26060, AT1G58170, AT2G28420, AT5G52780, AT4G32770, AT2G33600, AT1G23740, AT1G62780, AT1G51680, AT5G20550, AT1G55480, AT1G02950, AT3G47650, AT5G08050, AT5G25980, AT5G51820, AT5G38520, AT2G24090, AT5G45340, AT5G51760, AT4G09650, AT1G12130, AT1G14150, AT1G03880, AT4G33010, AT1G17100, AT1G11860, AT5G36120, AT1G78950, AT3G19030, AT1G08380, AT3G22210, AT3G48100, AT1G05190, AT3G62030, AT5G44310, AT1G63460, AT4G00370, AT5G15950, AT4G37410, AT2G29090, AT2G36270, AT3G48420, AT1G55670, AT5G59530, AT3G63410, AT5G04140, AT3G28740, AT3G55800, AT5G14910, AT1G54860, AT1G57770, AT3G15360, AT1G16310, AT1G31710, AT5G02790, AT1G66880, AT4G01050, AT2G44790, AT2G38170, AT2G21330, AT2G22990, AT3G56010, AT1G75350, AT3G51820, AT5G07020, AT2G41260, AT1G66390, AT2G36880, AT4G30950, AT2G46820, AT1G76450, AT3G26570, AT1G05385, AT2G47590, AT5G58330, AT4G28740, AT3G48730, AT5G51810, AT5G44520, AT4G27700, AT1G15980, AT3G63490, AT1G75690, AT1G21440, AT1G05850, AT2G33180, AT3G12780, AT1G67100, AT4G04640, AT5G23120, AT4G03280, AT5G03555, AT3G11630, AT1G74100, AT1G14345, AT3G51450, AT2G42690, AT4G01900, AT5G51110, AT2G44920, AT4G13660, AT1G32550, AT1G55490, AT1G67700, AT3G22850, AT5G08280, AT5G13730, AT4G31850, AT5G47770, AT1G10470, AT5G38480, AT3G55120, AT1G59580, AT5G45930, AT3G51430, AT2G24540, AT1G71180, AT2G23670, AT5G57930, AT2G30870, AT5G30510, AT2G27680, AT2G25080, AT2G43350, AT1G12230, AT1G28570, AT4G14890, AT2G21280, AT3G22830, AT3G24520, AT3G56240, AT1G77090, AT4G02530, AT2G33070, AT3G14440, AT3G19010, AT5G48300, AT5G27920, AT1G33800, AT3G01480, AT5G19730, AT4G32980, AT4G30580, AT4G22890, AT4G11600, AT4G29060, AT3G26900, AT3G54900, AT1G03680, AT2G48120, AT5G66190, AT3G28220, AT3G51420, AT3G53130, AT2G35500, AT2G46570, AT5G62790, AT4G36360, AT3G63190, AT4G02520, AT1G27530, AT3G20390, AT2G21560, AT5G39830, AT4G18480, AT5G55220, AT1G09340, AT3G48200, AT5G52970, AT2G02930, AT1G62750, AT1G79460, AT1G77530, AT2G23610, AT5G53580, AT5G53490, AT4G17600, AT5G42740, AT1G22885, AT1G79230, AT5G62480, AT5G41210, AT2G14750, AT4G39040, AT3G06740, AT5G26000, AT2G34250, AT4G35250, AT2G30930, AT1G73110, AT1G73650, AT2G34860, AT1G69740, AT2G34720, AT3G14110, AT5G66510, AT1G75830, AT5G13930, AT3G18390, AT5G04360, AT1G30230, AT1G31230, AT5G57030, AT2G32440, AT1G14940, AT1G12800, AT3G02580, AT1G80030, AT3G03710, AT2G35940, AT3G10260, AT3G61220, AT1G76730, AT2G31670, AT3G24430, AT1G10030, AT3G19820, AT3G04790, AT4G24520, AT5G06290, AT2G20610, AT1G74090, AT3G46490, AT4G20860, AT1G77450, AT3G51440, AT5G49030, AT1G17650, AT5G20900, AT3G57030</t>
  </si>
  <si>
    <t>CELL_CYCLE_CYTOKINESIS</t>
  </si>
  <si>
    <t>AT2G25060, AT1G63100, AT3G15550, AT5G25090, AT1G08560, AT1G05440, AT5G55520, AT4G02800, AT4G01730, AT1G18370, AT3G23890, AT4G17000, AT1G02730, AT4G31840, AT4G23800, AT3G11520, AT2G16270, AT3G05330, AT5G55830, AT4G05190, AT5G13840, AT3G52110, AT3G58650, AT4G34160, AT4G15830, AT1G72670, AT5G51600, AT3G02120, AT1G44110, AT1G20930, AT2G22610, AT1G78430, AT4G39630, AT1G18250, AT1G23790, AT1G76540, AT5G25580, AT3G44050, AT3G51720, AT5G23910, AT1G01370, AT1G53140, AT4G21270, AT3G23670, AT3G22790, AT5G11510, AT4G14330, AT3G06030, AT2G28790, AT1G69770, AT3G55005, AT4G26660, AT2G24490, AT5G37010, AT3G59550, AT1G02970, AT1G15570, AT2G16780, AT2G44190, AT3G20260, AT5G15510, AT5G67100, AT5G46280, AT5G62410, AT5G49160, AT5G43020, AT4G22860, AT5G45560, AT5G24330, AT2G33560, AT3G14190, AT4G03100, AT2G07690, AT5G60930, AT1G50710, AT1G18040, AT4G37490, AT4G17380, AT3G51290, AT1G15660, AT2G45490, AT1G44900, AT2G29890, AT1G57820, AT3G24495</t>
  </si>
  <si>
    <t>CYTOKINESIS</t>
  </si>
  <si>
    <t>AT2G25060, AT1G63100, AT3G15550, AT5G25090, AT1G08560, AT1G05440, AT5G55520, AT4G02800, AT4G01730, AT1G18370, AT3G23890, AT4G17000, AT1G02730, AT4G31840, AT4G23800, AT3G11520, AT2G16270, AT3G05330, AT5G55830, AT4G05190, AT5G13840, AT3G52110, AT3G58650, AT4G34160, AT4G15830, AT1G72670, AT3G19050, AT5G51600, AT3G02120, AT1G44110, AT1G20930, AT2G22610, AT1G78430, AT4G39630, AT1G18250, AT1G23790, AT1G76540, AT5G25580, AT3G44050, AT3G51720, AT5G23910, AT1G01370, AT2G07170, AT1G53140, AT4G21270, AT3G23670, AT3G22790, AT5G11510, AT2G35190, AT4G14330, AT5G50375, AT3G06030, AT2G28790, AT1G69770, AT3G55005, AT4G26660, AT2G24490, AT5G37010, AT3G59550, AT1G02970, AT1G15570, AT2G16780, AT2G44190, AT3G20260, AT5G15510, AT5G67100, AT5G46280, AT5G62410, AT5G49160, AT5G43020, AT4G22860, AT5G45560, AT5G24330, AT2G33560, AT3G57060, AT3G14190, AT4G03100, AT5G55230, AT2G07690, AT5G60930, AT1G50710, AT1G18040, AT4G37490, AT4G17380, AT3G51290, AT1G15660, AT2G45490, AT1G44900, AT2G29890, AT1G57820, AT3G24495</t>
  </si>
  <si>
    <t>AT5G25090, AT1G08560, AT1G05440, AT2G25060, AT3G15550, AT4G02800, AT1G02730, AT1G63100, AT4G31840, AT5G55520, AT3G52110, AT2G16270, AT3G11520, AT3G02120, AT1G18370, AT3G05330, AT4G01730, AT1G23790, AT3G23890, AT3G58650, AT4G17000, AT5G55830, AT4G26660, AT5G13840, AT4G05190, AT4G39630, AT5G15510, AT2G28790, AT4G23800, AT5G50375, AT4G34160, AT2G16780, AT1G01370, AT4G15830, AT2G07170, AT4G14330, AT3G59550, AT1G09470, AT5G51600, AT3G55005, AT5G24330, AT1G72670, AT2G24490, AT5G67100, AT1G44110, AT5G11480, AT5G25580, AT1G18250, AT3G19050, AT1G18040, AT3G22790, AT4G21270, AT1G15570, AT1G44900, AT3G51720, AT2G22610, AT2G35190, AT5G46280, AT5G62410</t>
  </si>
  <si>
    <t>GLUCOSE_METABOLIC_PROCESS</t>
  </si>
  <si>
    <t>AT3G26520, AT1G32470, AT1G70760, AT3G16250, AT1G64770, AT5G19220, AT1G18730, AT5G35630, AT1G42970, AT4G09010, AT2G35370, AT5G18660, AT2G21960, AT1G51110, AT1G66200, AT1G20020, AT1G19150, AT1G32060, AT4G26520, AT1G75780, AT2G44060, AT2G36145, AT5G09660, AT2G43560, AT3G22210, AT2G21530, AT5G58260, AT3G63140, AT1G50900, AT3G61870, AT1G04820, AT4G38970, AT1G65230, AT1G13930, AT2G30870, AT3G55800, AT1G20340, AT1G75690, AT3G26650, AT2G19900, AT5G51820, AT1G14345, AT1G05850, AT5G52780, AT1G18060, AT3G46780, AT4G34190, AT1G62780, AT1G12230, AT3G48420, AT4G09650, AT5G23120, AT3G20390, AT4G33470, AT1G76450, AT3G54050, AT3G12780, AT5G66190, AT4G17260, AT3G47650, AT4G33010, AT1G03630, AT1G08380, AT5G06290, AT5G64860, AT4G32260, AT1G12900, AT4G27700, AT4G00370, AT1G20010, AT3G17210, AT4G02530, AT5G44520, AT3G48200, AT5G08050, AT2G22480, AT5G16510, AT3G48730, AT5G12250, AT5G48300, AT5G44340, AT1G20693, AT2G29550, AT1G05190, AT3G51820, AT1G10960, AT3G49360, AT5G39730, AT1G07890, AT4G17600, AT4G14890, AT4G33070, AT5G04360, AT1G14150, AT1G05385, AT2G45790, AT1G22170, AT1G09780, AT5G62220, AT5G08280, AT2G21280, AT3G12110, AT2G24090, AT3G04790, AT1G65930, AT4G03280, AT3G59400, AT2G39770, AT5G24400, AT5G36120, AT5G18070, AT5G23060, AT5G60920, AT1G48420, AT3G61580, AT5G64040, AT2G24200, AT2G33180, AT1G23190, AT3G63190, AT1G62750, AT1G08540, AT1G69740, AT1G56190, AT4G31850, AT4G34090, AT5G62790, AT1G02500, AT5G17190, AT1G78040, AT1G24180, AT1G15980, AT3G55330, AT1G75350, AT5G47810, AT5G53580, AT1G77090, AT1G71180, AT4G28740, AT1G49240, AT5G42740, AT5G14910, AT3G50820, AT5G52840, AT3G25530, AT1G20950, AT2G27680, AT3G29360, AT1G74380, AT3G15730, AT4G14880, AT1G47840, AT3G23600, AT1G11840, AT5G05170, AT3G56010, AT1G13440, AT2G30050, AT5G50250, AT1G70730, AT1G17650, AT4G24190, AT1G75760, AT2G29630, AT3G22960, AT4G26510, AT5G08650, AT1G10360, AT1G79530, AT2G01140, AT5G30510, AT5G41670, AT1G20696, AT4G13940, AT5G36880, AT3G15360, AT2G44920, AT1G59900, AT3G01480, AT3G63490, AT3G58730, AT3G24430, AT5G52970, AT3G06050, AT3G59780, AT5G66510, AT3G02360, AT4G01370, AT1G13980, AT5G03650, AT5G36290, AT1G03680, AT4G34180, AT5G51110, AT5G63510, AT3G52930, AT4G31340, AT2G21660, AT1G78900, AT5G20080, AT2G46820, AT2G02050, AT2G47470, AT4G34450, AT1G09420, AT1G56330, AT1G53310, AT3G02780, AT2G34250, AT1G50250, AT3G51160, AT1G01090, AT1G70770, AT5G40760, AT2G34860, AT1G58150, AT1G76130, AT5G13730, AT2G43090, AT1G32550, AT4G14960, AT1G12000, AT1G74030, AT3G08580, AT2G20610, AT4G38510, AT1G79750, AT5G42270, AT5G54800, AT1G09340, AT1G12800</t>
  </si>
  <si>
    <t>AT1G19150, AT1G70760, AT3G26520, AT1G32470, AT1G64770, AT2G36830, AT3G16250, AT1G22630, AT5G58260, AT5G19220, AT1G18730, AT1G32060, AT2G19900, AT3G54050, AT4G38970, AT1G42970, AT1G10360, AT2G35370, AT2G36145, AT1G51110, AT2G44060, AT5G18660, AT5G09660, AT3G61870, AT5G35630, AT1G75780, AT4G34190, AT1G03630, AT4G26520, AT3G46780, AT1G50900, AT1G20020, AT2G21530, AT3G50820, AT4G09010, AT2G21960, AT4G33470, AT1G18060, AT5G52780, AT5G17190, AT1G62780, AT5G47810, AT3G47650, AT5G08050, AT5G51820, AT2G24090, AT4G09650, AT1G14150, AT4G33010, AT5G36120, AT1G08380, AT3G22210, AT1G05190, AT3G17210, AT4G00370, AT1G58150, AT3G48420, AT3G55800, AT5G14910, AT3G26650, AT3G15360, AT2G21330, AT3G56010, AT1G75350, AT3G51820, AT1G20693, AT1G70730, AT2G46820, AT1G76450, AT1G05385, AT1G04820, AT4G28740, AT3G48730, AT5G44520, AT4G27700, AT1G15980, AT3G63490, AT1G75690, AT1G05850, AT2G33180, AT3G12780, AT5G23120, AT1G78040, AT4G03280, AT1G14345, AT1G11840, AT5G16510, AT5G51110, AT2G44920, AT1G32550, AT1G23190, AT5G08280, AT5G02380, AT5G13730, AT4G31850, AT3G61430, AT5G64860, AT1G71180, AT2G23670, AT1G79530, AT2G30870, AT5G30510, AT2G27680, AT1G12230, AT5G12250, AT4G14890, AT5G18070, AT2G21280, AT2G47470, AT2G45790, AT1G77090, AT4G02530, AT5G48300, AT1G56330, AT1G08110, AT3G06050, AT3G01480, AT4G22890, AT1G03680, AT5G66190, AT1G74380, AT3G53420, AT5G62790, AT5G62220, AT4G13940, AT5G63510, AT3G63190, AT3G20390, AT2G24200, AT1G75760, AT4G24190, AT4G20150, AT1G20330, AT1G09340, AT3G48200, AT5G52970, AT2G47400, AT1G62750, AT5G53580, AT4G17600, AT5G42740, AT4G34490, AT3G12260, AT2G34250, AT2G34860, AT1G69740, AT3G58730, AT2G02050, AT2G46505, AT5G66510, AT3G10920, AT4G34180, AT2G45960, AT5G04360, AT4G34870, AT1G59900, AT1G12800, AT3G24430, AT5G02500, AT5G63860, AT3G04790, AT5G06290, AT2G20610, AT1G17650, AT3G05880, AT5G67590, AT4G35450, AT5G39730, AT3G02780, AT4G17260, AT4G35760, AT5G17520, AT1G13930, AT4G31340, AT3G55330, AT1G20696, AT3G16000, AT4G34720, AT4G32470, AT1G48420, AT3G59780, AT5G52840, AT1G20340, AT3G61580, AT4G32260, AT1G79750, AT4G30010, AT5G36290, AT1G13440, AT3G23600, AT1G16080, AT3G63520, AT4G01370, AT1G08540, AT5G47030, AT5G55160, AT1G09780, AT1G10960, AT5G41670, AT4G14880, AT1G12900, AT5G10860, AT5G60360, AT2G01140, AT2G44050</t>
  </si>
  <si>
    <t>EMBRYO_SAC_EGG_CELL_DIFFERENTIATION</t>
  </si>
  <si>
    <t>AT1G07620, AT3G12860, AT3G51530, AT1G51380, AT2G42640, AT3G03110, AT5G61880, AT5G26860, AT5G17270, AT1G12830, AT5G45140, AT4G15850, AT5G17020, AT3G62310, AT5G22330, AT4G31880, AT2G41500, AT5G13680, AT5G19300, AT3G12380, AT5G14250, AT2G45460, AT3G12270, AT4G36580, AT3G22990, AT3G48250, AT3G56990, AT2G16570, AT2G18330, AT5G64680, AT4G37090, AT5G06460, AT5G35910, AT2G31970, AT1G69210, AT3G49240, AT1G69380, AT5G48030, AT1G52930, AT3G02680, AT2G40700, AT2G06510, AT2G02880, AT3G55605, AT2G34900, AT5G60040, AT2G34780, AT1G54380, AT5G06160, AT3G01160, AT4G30870, AT4G01990, AT3G12340, AT5G15570, AT5G53770, AT3G04710, AT4G24270, AT4G28200, AT1G06220, AT5G51280, AT5G52380, AT1G03860, AT1G59760, AT3G54350, AT1G56290, AT1G34770, AT4G02460, AT1G49540, AT1G48580, AT5G27540, AT1G26660, AT5G38720, AT2G47990, AT3G18380, AT1G52500, AT5G22840, AT1G55870, AT2G28600, AT2G20000, AT1G76510, AT4G31180, AT1G79490, AT1G03830, AT1G79150, AT5G62440, AT3G60360, AT4G02820, AT3G19510, AT3G05530, AT1G15480, AT1G13050, AT5G17930, AT2G28450, AT3G55000, AT1G30480, AT3G63400, AT4G31120, AT5G45780</t>
  </si>
  <si>
    <t>AT1G07620, AT3G12860, AT1G51380, AT2G16570, AT2G06510, AT2G41500, AT5G17270, AT5G19300, AT5G38720, AT2G45460, AT4G15850, AT3G03110, AT5G26860, AT5G61880, AT5G14250, AT3G12340, AT5G17020, AT5G22330, AT5G64680, AT3G56990, AT4G31880, AT4G30870, AT5G06460, AT3G02680, AT1G12830, AT5G45140, AT3G48250, AT3G51530, AT4G36580, AT2G34900, AT1G69210, AT1G13050, AT3G12270, AT3G49240, AT5G52380, AT3G55605, AT5G45780, AT1G03860, AT1G48580, AT5G22320, AT5G60040, AT5G13680, AT2G42640, AT3G01160, AT5G35910, AT3G62310, AT2G40700, AT3G04710, AT3G12380, AT1G79150, AT2G47990, AT5G06160, AT1G49540, AT5G40840, AT3G49890, AT3G22990, AT4G37090, AT3G17030, AT2G18330, AT1G03830, AT2G03670, AT4G01990, AT3G60360, AT3G19510, AT2G31970, AT3G48150, AT5G53800, AT1G52500, AT5G53770, AT2G01750, AT2G20000, AT1G13120, AT5G17930, AT1G06220, AT1G56290, AT2G02880, AT2G28450, AT5G48030, AT2G47620, AT1G59760, AT4G02820, AT1G26660, AT5G27540, AT4G24270, AT1G54380, AT2G34780, AT3G63400, AT1G03760, AT5G62440, AT4G31180, AT3G55000, AT4G31120, AT2G28600, AT1G52930, AT4G02460, AT4G27660, AT1G54140, AT1G76510, AT3G18380</t>
  </si>
  <si>
    <t>CELL_WALL</t>
  </si>
  <si>
    <t>AT5G05340, AT3G51740, AT1G20850, AT1G75750, AT3G32980, AT5G64100, AT5G20630, AT1G20190, AT1G80240, AT2G22970, AT5G47500, AT5G64120, AT5G44530, AT4G38770, AT2G44450, AT1G31580, AT1G12040, AT3G15356, AT2G36870, AT1G17860, AT2G42800, AT4G19810, AT2G02130, AT5G49360, AT5G51490, AT4G22010, AT1G78850, AT1G11580, AT1G01900, AT4G18780, AT2G39700, AT5G19730, AT4G01700, AT1G04040, AT2G46740, AT5G51500, AT1G67830, AT5G55730, AT1G54000, AT3G54420, AT1G09750, AT1G29670, AT3G43270, AT1G12240, AT1G71695, AT5G37180, AT1G20160, AT2G02100, AT2G38870, AT4G25900, AT5G51750, AT4G30270, AT2G28950, AT5G18860, AT1G20620, AT1G33590, AT1G53070, AT4G32460, AT3G18080, AT5G04970, AT1G53840, AT5G15650, AT1G04820, AT3G21770, AT4G22690, AT4G14130, AT2G34930, AT2G30870, AT2G38540, AT3G49120, AT2G16060, AT5G64570, AT3G49220, AT1G33600, AT5G11720, AT5G13980, AT3G44100, AT5G44380, AT2G26440, AT1G35720, AT3G47400, AT5G06870, AT4G12420, AT2G19170, AT2G28790, AT1G74920, AT5G08370, AT3G02230, AT5G50750, AT4G18030, AT3G54400, AT1G72730, AT5G38410, AT2G22230, AT5G23400, AT1G74010, AT3G12780, AT1G50010, AT5G34940, AT5G07030, AT4G19410, AT5G63800, AT4G14310, AT5G67270, AT5G16590, AT2G28470, AT3G10720, AT3G52500, AT3G13790, AT1G62440, AT2G26450, AT1G03230, AT3G25500, AT4G02330, AT1G20010, AT4G01850, AT3G06130, AT4G18480, AT5G16510, AT5G18470, AT4G23500, AT5G44340, AT2G29550, AT3G07320, AT1G41830, AT2G27190, AT3G22060, AT2G05920, AT1G07890, AT3G16850, AT5G66920, AT3G52960, AT5G06860, AT1G78060, AT3G14067, AT1G73370, AT3G55260, AT1G09560, AT5G08380, AT4G13990, AT2G45470, AT5G26000, AT4G30020, AT5G21100, AT2G30490, AT3G62020, AT2G33530, AT2G01210, AT3G20820, AT5G63810</t>
  </si>
  <si>
    <t>AT5G20630, AT3G51740, AT5G05340, AT3G19620, AT1G75750, AT3G43270, AT1G31580, AT1G11580, AT2G21140, AT2G22970, AT3G32980, AT1G20850, AT5G47500, AT1G20190, AT1G54000, AT2G44450, AT1G71695, AT4G19810, AT3G16240, AT2G42800, AT1G67830, AT2G39700, AT2G02130, AT1G09750, AT3G44100, AT3G15356, AT5G38410, AT4G22010, AT4G18780, AT5G44530, AT1G74010, AT5G13980, AT5G15650, AT1G80240, AT5G18470, AT1G53070, AT3G48580, AT5G59090, AT5G64100, AT5G21100, AT4G32460, AT2G36870, AT5G05160, AT1G20620, AT2G28790, AT5G51490, AT5G51750, AT3G18080, AT5G50750, AT4G19410, AT5G06870, AT5G67090, AT2G38540, AT2G28470, AT1G74920, AT1G12240, AT4G25900, AT4G30270, AT5G55730, AT1G53840, AT3G49120, AT3G15360, AT4G12420, AT5G34940, AT3G14067, AT3G49220, AT5G07830, AT5G64260, AT2G26450, AT1G17860, AT3G55260, AT2G02100, AT2G27190, AT1G04820, AT5G18860, AT5G63810, AT5G47550, AT3G12780, AT2G40830, AT3G02230, AT5G64120, AT1G04110, AT1G76020, AT3G20470, AT5G16510, AT3G16850, AT5G64570, AT5G38480, AT3G54400, AT4G13990, AT2G26440, AT4G18030, AT1G50010, AT1G04040, AT3G47400, AT5G11720, AT2G30870, AT1G21680, AT2G01720, AT4G01850, AT2G27680, AT1G78850, AT1G33590, AT2G47470, AT3G61820, AT5G08380, AT1G03230, AT5G19730, AT3G22640, AT4G14310, AT5G14450, AT1G48830, AT3G56310, AT1G21750, AT3G52960, AT5G50920, AT4G18480, AT2G22230, AT2G16060, AT5G10160, AT5G34850, AT5G20950, AT1G35720, AT1G78060, AT2G32810, AT5G26000, AT5G42240, AT2G38870, AT3G20820, AT5G42980, AT1G75830, AT4G34180, AT5G67360, AT5G02500, AT3G25500, AT5G51500, AT3G57030, AT4G33810, AT3G14240, AT3G26380, AT5G09760, AT1G51060, AT1G57720, AT5G44380, AT5G66920, AT1G07770, AT2G01210, AT5G16590, AT1G15020, AT3G10740, AT1G20630, AT4G30020, AT1G41830, AT2G33040, AT2G16430, AT2G39730, AT2G19170, AT5G04970, AT5G66680, AT2G46740, AT1G13440, AT4G36195, AT1G35620, AT1G72730</t>
  </si>
  <si>
    <t>EXTERNAL_ENCAPSULATING_STRUCTURE</t>
  </si>
  <si>
    <t>AT5G05340, AT3G51740, AT1G20850, AT1G75750, AT3G32980, AT5G64100, AT5G20630, AT1G20190, AT1G80240, AT2G22970, AT5G47500, AT5G64120, AT5G44530, AT4G38770, AT2G44450, AT1G31580, AT1G12040, AT3G15356, AT2G36870, AT1G17860, AT2G42800, AT4G19810, AT2G02130, AT5G49360, AT5G51490, AT4G22010, AT1G78850, AT1G11580, AT1G01900, AT4G18780, AT2G39700, AT5G19730, AT4G01700, AT1G04040, AT2G46740, AT5G51500, AT1G67830, AT5G55730, AT1G54000, AT3G54420, AT1G09750, AT1G29670, AT3G43270, AT1G12240, AT1G71695, AT5G37180, AT1G20160, AT2G02100, AT2G38870, AT4G25900, AT5G51750, AT4G30270, AT2G28950, AT5G18860, AT1G20620, AT1G33590, AT1G53070, AT4G32460, AT3G18080, AT5G04970, AT1G53840, AT5G15650, AT1G04820, AT3G21770, AT4G22690, AT4G14130, AT2G34930, AT2G30870, AT2G38540, AT3G49120, AT2G16060, AT5G64570, AT3G49220, AT1G33600, AT5G11720, AT5G13980, AT3G44100, AT5G44380, AT2G26440, AT1G35720, AT3G47400, AT5G06870, AT4G12420, AT2G19170, AT2G28790, AT1G74920, AT5G08370, AT3G02230, AT5G50750, AT4G18030, AT3G54400, AT1G72730, AT5G38410, AT2G22230, AT5G23400, AT1G74010, AT3G12780, AT1G50010, AT5G34940, AT5G07030, AT4G19410, AT5G63800, AT4G14310, AT5G67270, AT5G16590, AT2G28470, AT3G10720, AT3G52500, AT3G13790, AT1G62440, AT2G26450, AT1G03230, AT3G25500, AT4G02330, AT1G20010, AT4G01850, AT3G06130, AT4G18480, AT5G16510, AT5G18470, AT1G64670, AT4G23500, AT5G44340, AT2G29550, AT3G07320, AT1G41830, AT2G27190, AT3G22060, AT2G05920, AT1G07890, AT3G16850, AT5G66920, AT3G52960, AT5G06860, AT1G78060, AT3G14067, AT1G73370, AT3G55260, AT1G09560, AT5G08380, AT4G13990, AT2G45470, AT5G26000, AT4G30020, AT5G21100, AT2G30490, AT3G62020, AT2G33530, AT2G01210, AT3G20820, AT5G63810</t>
  </si>
  <si>
    <t>CELLULAR_GLUCAN_METABOLIC_PROCESS</t>
  </si>
  <si>
    <t>AT3G16250, AT5G19220, AT1G02730, AT1G18730, AT1G44575, AT3G18660, AT4G09010, AT4G18780, AT4G15210, AT1G78370, AT2G36145, AT3G15570, AT3G22210, AT4G30270, AT4G27440, AT3G01440, AT2G21530, AT5G58260, AT3G63160, AT5G15650, AT4G38970, AT1G65230, AT4G14130, AT3G55800, AT1G07280, AT1G48600, AT2G01870, AT5G39210, AT5G51820, AT1G05850, AT4G20760, AT1G75680, AT1G70370, AT1G62780, AT5G08370, AT3G02230, AT5G50750, AT3G48420, AT4G09650, AT2G22230, AT1G10670, AT4G33470, AT1G76450, AT3G54050, AT3G12780, AT3G12060, AT2G03420, AT2G35960, AT3G59100, AT4G33010, AT1G03630, AT2G37660, AT4G02500, AT5G64860, AT5G28500, AT4G27700, AT3G29320, AT3G45050, AT5G11450, AT3G48200, AT5G07720, AT5G16510, AT3G19820, AT1G27680, AT5G48300, AT2G47590, AT5G63780, AT1G32900, AT3G12290, AT3G10940, AT3G01810, AT5G04360, AT5G55230, AT1G26230, AT4G30020, AT4G26070, AT1G76730, AT5G62220, AT5G06700, AT1G73600, AT2G39770, AT5G15460, AT5G36120, AT2G21590, AT2G24765, AT2G20370, AT1G06460, AT1G14030, AT4G04640, AT5G23060, AT1G73655, AT5G60920, AT3G28760, AT3G56370, AT1G70820, AT3G29185, AT1G23190, AT1G62750, AT1G10760, AT3G09050, AT2G21380, AT1G56190, AT2G32530, AT4G31850, AT5G46420, AT3G46970, AT5G62790, AT2G45200, AT5G56360, AT5G57930, AT4G36180, AT5G53580, AT1G77090, AT5G01590, AT4G30280, AT5G24470, AT5G44030, AT3G55250, AT1G74380, AT3G01660, AT5G12150, AT2G40220, AT3G18110, AT5G27560, AT2G43530, AT5G05170, AT3G56010, AT5G55220, AT5G50250, AT1G70730, AT2G36390, AT4G17050, AT2G29630, AT5G63840, AT4G10300, AT3G18500, AT3G15360, AT3G20560, AT3G03050, AT3G24430, AT2G26900, AT3G59780, AT5G66510, AT4G18060, AT5G26570, AT1G13980, AT3G23730, AT1G65310, AT5G03650, AT4G32330, AT5G02940, AT1G31800, AT5G39830, AT2G40840, AT2G31040, AT5G36290, AT1G03680, AT4G02790, AT1G69830, AT2G39930, AT1G02560, AT5G60640, AT5G66680, AT5G22130, AT2G21770, AT1G76130, AT1G11545, AT5G13730, AT4G09020, AT5G09870, AT3G25040, AT1G11720, AT5G07350, AT4G36530, AT2G20610, AT3G16290, AT1G03310, AT4G21150</t>
  </si>
  <si>
    <t>AT1G02730, AT3G16250, AT1G22630, AT5G58260, AT5G19220, AT1G18730, AT3G54050, AT1G44575, AT3G63160, AT4G38970, AT4G24000, AT2G36145, AT4G18780, AT1G03630, AT2G21530, AT1G32900, AT5G15650, AT4G09010, AT1G78370, AT3G48580, AT3G15570, AT3G45050, AT4G33470, AT3G01440, AT4G02500, AT3G18660, AT5G44030, AT1G48600, AT3G29320, AT1G62780, AT5G50750, AT3G51510, AT2G01870, AT5G51820, AT1G70370, AT5G39210, AT4G09650, AT4G33010, AT2G37660, AT5G36120, AT1G10760, AT3G22210, AT4G30270, AT5G11450, AT4G20760, AT3G48420, AT3G55800, AT1G11720, AT3G15360, AT2G21330, AT3G56010, AT1G70730, AT1G07280, AT1G76450, AT3G01510, AT2G47590, AT5G58330, AT4G27700, AT5G12150, AT1G05850, AT3G12780, AT4G04640, AT3G02230, AT3G46970, AT5G07720, AT3G12290, AT2G43530, AT5G16510, AT5G27560, AT1G23190, AT5G13730, AT4G31850, AT5G64860, AT5G15460, AT2G20370, AT2G24765, AT5G57930, AT3G10940, AT4G02280, AT1G77090, AT3G09050, AT2G36390, AT3G23920, AT5G48300, AT5G24300, AT4G22890, AT1G03680, AT5G56360, AT5G01590, AT1G74380, AT5G62790, AT3G59100, AT5G62220, AT5G28500, AT3G01660, AT1G73655, AT3G56370, AT5G39830, AT2G22230, AT3G25040, AT5G55220, AT3G48200, AT1G26230, AT4G18060, AT1G62750, AT1G14030, AT5G53580, AT1G02560, AT5G66510, AT2G35960, AT2G01110, AT3G18110, AT5G04360, AT3G18500, AT1G31230, AT1G12800, AT5G63840, AT4G10300, AT1G76730, AT3G24430, AT3G19820, AT5G63780, AT5G55230, AT2G20610, AT3G29185, AT1G75680, AT1G70230, AT2G40220, AT5G46420, AT3G28760, AT4G35760, AT5G17520, AT5G22130, AT4G30020, AT3G16000, AT1G49380, AT4G17360, AT3G59780, AT1G73600, AT1G69830, AT3G20560, AT5G66680, AT5G36290, AT3G55250, AT1G54350, AT1G35620, AT1G10670, AT1G11545, AT3G21580, AT3G06510, AT4G39210, AT1G03310, AT5G26570, AT1G27680, AT5G23060, AT3G23730, AT4G14130, AT2G45200, AT4G09020, AT1G47260, AT2G23390, AT5G02940, AT5G13870, AT4G17050, AT5G60640, AT5G50250, AT1G09795, AT5G08570</t>
  </si>
  <si>
    <t>STOMATAL_COMPLEX_DEVELOPMENT</t>
  </si>
  <si>
    <t>AT1G76310, AT2G26760, AT2G17620, AT4G35620, AT5G20630, AT1G32470, AT5G52100, AT1G44575, AT3G11520, AT4G28650, AT2G42800, AT4G05190, AT3G54180, AT1G80370, AT1G72610, AT4G09010, AT1G68780, AT4G34160, AT4G14770, AT3G04290, AT1G20020, AT1G32060, AT2G01950, AT1G44110, AT2G20875, AT5G09660, AT5G04140, AT3G25670, AT5G45680, AT1G14350, AT3G49260, AT2G21530, AT3G28040, AT4G32980, AT1G35420, AT1G76540, AT4G29030, AT3G55800, AT5G45930, AT2G27970, AT1G72180, AT4G18810, AT3G46780, AT5G05740, AT4G14723, AT3G48420, AT5G13510, AT2G13610, AT2G03420, AT2G44740, AT3G15520, AT1G70210, AT4G11100, AT1G15570, AT5G56040, AT4G24930, AT3G09580, AT5G48940, AT1G01080, AT1G68590, AT1G12900, AT5G28500, AT4G18480, AT2G25880, AT3G48200, AT2G45080, AT5G65420, AT5G01890, AT4G26540, AT4G17600, AT2G27960, AT4G03270, AT1G18040, AT4G37490, AT2G48070, AT3G04760, AT3G53130, AT4G28080, AT5G67260</t>
  </si>
  <si>
    <t>AT2G26760, AT5G20630, AT1G76310, AT1G32470, AT2G17620, AT3G11520, AT3G54180, AT1G32060, AT4G28650, AT1G44575, AT4G14770, AT5G52100, AT4G35620, AT2G42800, AT5G09660, AT3G04290, AT3G46780, AT1G14350, AT1G20020, AT4G18810, AT2G21530, AT3G15520, AT4G05190, AT2G13610, AT5G45680, AT4G09010, AT1G35420, AT5G48940, AT2G27970, AT5G05740, AT1G70210, AT3G28040, AT1G80370, AT2G20875, AT4G34160, AT4G28080, AT1G01080, AT1G52220, AT3G48420, AT5G04140, AT3G55800, AT2G44740, AT1G80080, AT5G13510, AT4G14723, AT1G04110, AT2G25880, AT1G32550, AT2G48070, AT1G44110, AT5G45930, AT2G01950, AT2G27960, AT4G11100, AT3G06120, AT5G56040, AT3G04760, AT1G74850, AT3G01480, AT3G12930, AT3G26744, AT4G32980, AT3G09580, AT1G72610, AT1G68590, AT5G01890, AT1G18040, AT3G53130, AT1G15570, AT4G26370, AT5G47190, AT5G28500, AT5G65420, AT4G18480, AT5G55220, AT3G48200, AT2G42220, AT4G17600, AT1G72180, AT3G24240, AT4G38160, AT3G06980, AT5G61240, AT5G52440, AT1G76540, AT4G29030, AT5G57030</t>
  </si>
  <si>
    <t>PROTEIN_LOCALIZATION_TO_NUCLEUS</t>
  </si>
  <si>
    <t>MALTOSE_METABOLIC_PROCESS</t>
  </si>
  <si>
    <t>AT1G18730, AT1G44575, AT1G78370, AT2G36145, AT3G15570, AT3G22210, AT3G01440, AT2G21530, AT5G58260, AT3G63160, AT3G55800, AT1G07280, AT1G48600, AT2G01870, AT5G39210, AT5G51820, AT1G62780, AT5G08370, AT4G33470, AT1G76450, AT3G54050, AT3G12780, AT2G03420, AT2G35960, AT4G33010, AT1G03630, AT5G64860, AT5G28500, AT4G27700, AT3G45050, AT5G11450, AT3G48200, AT5G48300, AT2G47590, AT5G63780, AT3G10940, AT5G04360, AT1G26230, AT4G30020, AT4G26070, AT1G76730, AT1G73600, AT5G36120, AT1G14030, AT4G04640, AT5G23060, AT1G73655, AT3G28760, AT1G70820, AT3G29185, AT1G62750, AT3G09050, AT1G56190, AT4G31850, AT5G46420, AT5G62790, AT5G57930, AT5G53580, AT1G77090, AT3G55250, AT3G01660, AT5G12150, AT3G18110, AT5G27560, AT2G43530, AT3G56010, AT5G55220, AT5G50250, AT1G70730, AT4G17050, AT2G29630, AT4G10300, AT3G18500, AT3G15360, AT3G24430, AT2G26900, AT3G59780, AT4G18060, AT5G03650, AT4G32330, AT5G02940, AT1G31800, AT5G39830, AT2G40840, AT2G31040, AT1G03680, AT4G02790, AT2G39930, AT1G02560</t>
  </si>
  <si>
    <t>AT1G22630, AT5G58260, AT1G18730, AT3G54050, AT1G44575, AT3G63160, AT2G36145, AT1G03630, AT2G21530, AT1G78370, AT3G15570, AT3G45050, AT4G33470, AT3G01440, AT1G48600, AT1G62780, AT3G51510, AT2G01870, AT5G51820, AT5G39210, AT4G33010, AT5G36120, AT3G22210, AT5G11450, AT3G55800, AT3G15360, AT3G56010, AT1G70730, AT1G07280, AT1G76450, AT3G01510, AT2G47590, AT5G58330, AT4G27700, AT5G12150, AT3G12780, AT4G04640, AT2G43530, AT5G27560, AT5G13730, AT4G31850, AT5G64860, AT5G57930, AT3G10940, AT1G77090, AT3G09050, AT5G48300, AT5G24300, AT4G22890, AT1G03680, AT5G62790, AT5G28500, AT3G01660, AT1G73655, AT5G39830, AT5G55220, AT3G48200, AT1G26230, AT4G18060, AT1G62750, AT1G14030, AT5G53580, AT1G02560, AT2G35960, AT2G01110, AT3G18110, AT5G04360, AT3G18500, AT1G31230, AT4G10300, AT1G76730, AT3G24430, AT5G63780, AT3G29185, AT5G46420, AT3G28760, AT4G35760, AT5G17520, AT4G30020, AT3G16000, AT1G49380, AT4G17360, AT3G59780, AT1G73600, AT3G55250, AT1G54350, AT3G21580, AT3G06510, AT1G03310, AT5G23060, AT2G23390, AT5G02940, AT4G17050, AT5G50250, AT1G09795, AT5G08570, AT4G02790, AT1G31800, AT3G02730</t>
  </si>
  <si>
    <t>HEXOSE_METABOLIC_PROCESS</t>
  </si>
  <si>
    <t>AT3G26520, AT1G32470, AT1G70760, AT3G16250, AT1G64770, AT5G19220, AT1G18730, AT5G35630, AT5G66280, AT1G42970, AT4G09010, AT2G35370, AT5G18660, AT2G21960, AT1G51110, AT1G66200, AT1G20020, AT3G61610, AT1G19150, AT1G32060, AT4G26520, AT1G75780, AT2G44060, AT2G36145, AT4G25900, AT5G09660, AT2G43560, AT3G22210, AT5G15140, AT2G21530, AT5G58260, AT3G63140, AT1G50900, AT3G61870, AT1G04820, AT4G38970, AT1G65230, AT1G13930, AT2G30870, AT3G55800, AT1G20340, AT1G75690, AT5G13980, AT3G26650, AT2G19900, AT5G51820, AT1G53500, AT1G14345, AT1G05850, AT5G52780, AT1G18060, AT3G46780, AT4G34190, AT1G62780, AT1G63000, AT1G12230, AT3G48420, AT4G09650, AT4G00560, AT5G23120, AT3G20390, AT4G33470, AT1G76450, AT3G54050, AT3G12780, AT5G66190, AT4G17260, AT3G47650, AT4G33010, AT1G03630, AT1G08380, AT5G06290, AT5G64860, AT4G32260, AT1G12900, AT4G27700, AT4G00370, AT1G20010, AT3G17210, AT4G02530, AT5G44520, AT3G48200, AT5G08050, AT2G22480, AT5G16510, AT3G48730, AT5G12250, AT5G48300, AT5G44340, AT1G20693, AT2G29550, AT1G05190, AT3G51820, AT1G10960, AT3G49360, AT5G39730, AT1G07890, AT4G17600, AT4G14890, AT4G33070, AT5G04360, AT1G56600, AT1G14150, AT1G05385, AT2G45790, AT1G22170, AT1G09780, AT1G17890, AT5G62220, AT5G08280, AT2G21280, AT5G18200, AT3G12110, AT2G24090, AT3G04790, AT1G65930, AT4G03280, AT3G59400, AT2G39770, AT5G24400, AT5G36120, AT5G18070, AT2G20370, AT5G23060, AT5G60920, AT3G62830, AT1G48420, AT3G61580, AT5G64040, AT2G24200, AT2G33180, AT1G23190, AT3G63190, AT1G62750, AT1G08540, AT1G69740, AT1G56190, AT4G31850, AT4G34090, AT5G62790, AT1G02500, AT5G17190, AT1G78040, AT1G24180, AT1G15980, AT3G55330, AT1G75350, AT5G47810, AT5G53580, AT1G77090, AT1G71180, AT4G28740, AT1G49240, AT5G42740, AT5G14910, AT3G50820, AT5G52840, AT3G25530, AT1G20950, AT2G27680, AT3G17940, AT3G29360, AT1G74380, AT3G15730, AT4G14880, AT1G47840, AT3G23600, AT1G11840, AT5G05170, AT3G56010, AT1G13440, AT2G30050, AT5G50250, AT1G70730, AT1G17650, AT4G24190, AT1G75760, AT2G29630, AT3G22960, AT4G26510, AT5G08650, AT1G10360, AT1G79530, AT2G01140, AT5G30510, AT5G41670, AT1G20696, AT4G13940, AT5G36880, AT3G15360, AT2G44920, AT1G59900, AT3G01480, AT3G63490, AT3G58730, AT3G24430, AT5G52970, AT3G06050, AT3G59780, AT5G66510, AT3G02360, AT4G01370, AT1G13980, AT3G14790, AT5G03650, AT5G36290, AT1G03680, AT4G34180, AT5G66530, AT5G51110, AT5G63510, AT3G52930, AT4G31340, AT2G21660, AT1G78900, AT5G20080, AT2G46820, AT2G02050, AT2G47470, AT4G34450, AT1G09420, AT1G56330, AT1G53310, AT3G02780, AT2G34250, AT1G50250, AT3G51160, AT1G01090, AT1G70770, AT5G40760, AT2G34860, AT1G58150, AT1G76130, AT5G13730, AT2G43090</t>
  </si>
  <si>
    <t>AT1G19150, AT1G70760, AT3G26520, AT1G32470, AT1G64770, AT2G36830, AT3G16250, AT1G22630, AT5G58260, AT5G19220, AT1G18730, AT1G32060, AT2G19900, AT3G54050, AT4G38970, AT1G42970, AT1G10360, AT2G35370, AT2G36145, AT1G51110, AT2G44060, AT5G18660, AT5G09660, AT3G61870, AT5G35630, AT1G75780, AT4G34190, AT1G03630, AT4G26520, AT3G46780, AT1G50900, AT1G20020, AT2G21530, AT5G13980, AT3G50820, AT4G09010, AT2G21960, AT3G61610, AT4G33470, AT1G18060, AT5G52780, AT5G17190, AT1G62780, AT5G47810, AT3G47650, AT5G08050, AT5G51820, AT2G24090, AT4G09650, AT1G14150, AT4G33010, AT5G36120, AT1G08380, AT3G22210, AT5G66280, AT1G05190, AT3G17210, AT4G00370, AT4G25900, AT1G58150, AT4G00560, AT3G48420, AT3G55800, AT5G14910, AT3G26650, AT3G15360, AT2G21330, AT3G56010, AT1G75350, AT3G51820, AT1G20693, AT1G63000, AT1G70730, AT2G46820, AT1G76450, AT1G05385, AT1G04820, AT4G28740, AT3G48730, AT5G44520, AT4G27700, AT1G15980, AT3G63490, AT1G75690, AT1G05850, AT2G33180, AT3G12780, AT5G23120, AT1G78040, AT4G03280, AT5G18200, AT1G14345, AT1G11840, AT5G16510, AT5G51110, AT2G44920, AT1G32550, AT1G23190, AT5G08280, AT5G02380, AT5G13730, AT4G31850, AT3G61430, AT5G64860, AT1G71180, AT2G20370, AT2G23670, AT1G79530, AT2G30870, AT5G30510, AT2G27680, AT1G12230, AT5G12250, AT4G14890, AT5G18070, AT2G21280, AT2G47470, AT2G45790, AT1G77090, AT4G02530, AT5G48300, AT1G56330, AT1G08110, AT3G06050, AT3G01480, AT4G22890, AT1G03680, AT5G66190, AT1G74380, AT3G53420, AT5G62790, AT5G62220, AT4G13940, AT5G63510, AT3G63190, AT3G20390, AT2G24200, AT1G75760, AT4G24190, AT4G20150, AT1G20330, AT1G09340, AT3G48200, AT5G52970, AT2G47400, AT1G62750, AT5G53580, AT4G17600, AT5G42740, AT4G34490, AT3G12260, AT2G34250, AT3G17940, AT2G34860, AT1G69740, AT3G58730, AT2G02050, AT2G46505, AT5G66510, AT3G10920, AT4G34180, AT2G45960, AT5G04360, AT4G34870, AT1G59900, AT1G56600, AT1G12800, AT1G17890, AT3G24430, AT5G02500, AT5G63860, AT3G04790, AT5G06290, AT2G20610, AT1G17650, AT3G05880, AT5G67590, AT4G35450, AT5G39730, AT3G02780, AT4G17260, AT4G35760, AT5G17520, AT1G13930, AT4G31340, AT3G62830, AT3G55330, AT1G20696, AT3G16000, AT4G34720, AT4G32470, AT1G48420, AT3G59780, AT5G52840, AT1G20340, AT3G61580, AT4G32260, AT1G79750, AT4G30010, AT5G36290, AT1G13440, AT3G23600, AT1G16080, AT3G63520, AT4G01370, AT1G08540, AT5G47030, AT5G55160, AT1G09780, AT1G10960, AT5G41670, AT4G14880, AT1G12900, AT5G10860, AT5G60360, AT2G01140, AT2G44050, AT5G15140, AT1G16300, AT1G53310, AT1G15120, AT1G23490, AT5G23060, AT3G59040, AT2G22480</t>
  </si>
  <si>
    <t>PIGMENT_BIOSYNTHETIC_PROCESS</t>
  </si>
  <si>
    <t>AT1G65060, AT1G16310, AT5G13930, AT5G62210, AT1G18730, AT5G07990, AT5G08640, AT1G42970, AT4G09010, AT5G18660, AT2G43000, AT3G55120, AT5G44110, AT5G05270, AT5G09660, AT5G04140, AT5G49330, AT3G26060, AT5G45680, AT3G51240, AT4G27440, AT5G58260, AT3G63140, AT4G32980, AT1G74470, AT3G61870, AT2G32640, AT4G01050, AT4G38970, AT1G65230, AT5G45930, AT1G06000, AT3G22840, AT2G20570, AT3G46780, AT4G34190, AT1G54780, AT3G50685, AT4G22570, AT3G48420, AT4G09650, AT5G23120, AT1G10670, AT1G76450, AT3G54050, AT4G33010, AT1G03630, AT1G57770, AT2G37660, AT1G32990, AT1G11860, AT2G35410, AT3G17210, AT4G18480, AT2G43800, AT4G02530, AT5G08050, AT3G48730, AT2G47590, AT3G51820, AT1G55490, AT3G13120, AT1G23740, AT3G56940, AT4G29060, AT2G48120, AT3G15190, AT4G19170, AT5G63570, AT3G62030, AT4G17600, AT4G14890, AT5G48880, AT1G30530, AT5G11160, AT1G76730, AT3G26570, AT5G08280, AT2G02500, AT2G21280, AT4G30950, AT2G35500, AT4G25080, AT2G40490, AT3G53130, AT3G59400, AT1G73110, AT1G08520, AT4G04640, AT4G01900, AT3G28220, AT2G43030, AT1G03475, AT1G08540, AT1G69740, AT5G62790, AT1G15980, AT1G75350, AT3G56680, AT4G30580, AT2G27680, AT1G67700, AT3G21200, AT1G80030, AT5G55220, AT4G39040, AT5G64150, AT3G26900, AT5G08650, AT5G30510, AT5G07020, AT5G16140, AT2G44920, AT5G49030, AT3G01480, AT5G67030, AT3G24430, AT5G52970, AT5G38290, AT3G03710, AT3G59060, AT3G59780, AT3G18390, AT2G02990, AT5G50920, AT1G31800</t>
  </si>
  <si>
    <t>AT5G58260, AT1G18730, AT3G50685, AT3G54050, AT4G38970, AT1G42970, AT5G18660, AT5G09660, AT3G61870, AT3G59060, AT4G34190, AT1G03630, AT3G46780, AT5G45680, AT1G54780, AT4G09010, AT2G32640, AT5G62210, AT2G43000, AT5G67030, AT3G26060, AT1G23740, AT1G55480, AT5G08050, AT3G15190, AT1G44446, AT4G09650, AT4G33010, AT1G11860, AT2G37660, AT3G17210, AT3G62030, AT2G20570, AT3G48420, AT5G04140, AT1G57770, AT1G16310, AT4G01050, AT3G13120, AT2G21330, AT1G75350, AT3G51820, AT5G07020, AT1G32990, AT4G30950, AT1G76450, AT3G26570, AT2G47590, AT3G48730, AT5G63570, AT1G15980, AT4G04640, AT5G23120, AT2G42690, AT4G01900, AT2G44920, AT2G40490, AT1G55490, AT1G67700, AT5G08280, AT3G55120, AT5G45930, AT5G30510, AT2G27680, AT4G25080, AT4G14890, AT2G21280, AT4G02530, AT2G35410, AT2G43030, AT3G01480, AT4G32980, AT4G30580, AT4G29060, AT3G26900, AT3G56680, AT2G48120, AT3G28220, AT1G03475, AT3G53130, AT2G35500, AT5G62790, AT5G50920, AT4G18480, AT5G55220, AT1G09340, AT5G52970, AT5G53490, AT4G17600, AT4G39040, AT4G35250, AT1G73110, AT2G34860, AT1G69740, AT2G21210, AT3G14110, AT3G56940, AT5G13930, AT3G18390, AT5G57030, AT1G12800, AT1G80030, AT3G03710, AT1G74470, AT1G76730, AT3G24430, AT3G21200, AT5G49030, AT1G08520, AT3G02780, AT1G50170, AT1G49380, AT3G59780, AT5G38290, AT1G06570, AT1G16080, AT3G63520, AT5G64150, AT1G08540, AT1G33330, AT2G02500, AT5G52570, AT1G10670</t>
  </si>
  <si>
    <t>ORGANELLE_MEMBRANE</t>
  </si>
  <si>
    <t>AT3G26520, AT2G10940, AT4G37925, AT5G13930, AT2G01918, AT5G15630, AT1G70760, AT3G16250, AT1G64770, AT1G51420, AT5G26200, AT1G18730, AT1G44575, AT4G39710, AT2G39470, AT4G25830, AT2G18450, AT5G35630, AT1G78850, AT1G42970, AT1G11580, AT4G09010, AT3G61470, AT1G04040, AT3G55120, AT1G64200, AT1G31330, AT2G41660, AT1G74880, AT1G51110, AT1G54000, AT1G20020, AT3G47860, AT1G32060, AT3G10660, AT4G28660, AT2G21970, AT2G36145, AT2G41190, AT1G54010, AT3G26060, AT1G54500, AT5G42070, AT4G13670, AT3G17040, AT4G09940, AT4G27440, AT1G27480, AT3G01440, AT2G21530, AT4G10340, AT5G58260, AT5G43750, AT3G23840, AT3G25780, AT1G53840, AT1G80290, AT3G63160, AT1G74470, AT3G61870, AT1G04820, AT5G02160, AT4G01050, AT1G61520, AT1G04430, AT5G54270, AT4G22690, AT3G49120, AT2G47650, AT1G75690, AT2G01870, AT5G13980, AT3G25760, AT3G26650, AT1G32080, AT1G75500, AT1G14345, AT1G67940, AT2G41100, AT5G52780, AT1G35720, AT3G47070, AT1G67090, AT4G12420, AT3G22840, AT3G54890, AT3G46780, AT4G34190, AT5G05740, AT2G30570, AT4G18350, AT1G07320, AT3G02230, AT1G77490, AT1G54780, AT4G18030, AT5G12140, AT1G72730, AT1G29390, AT3G16140, AT4G09650, AT4G16160, AT5G23120, AT5G66570, AT2G25810, AT3G25480, AT1G76450, AT1G49975, AT5G66190, AT5G47110, AT3G15520, AT1G52230, AT3G10060, AT1G03600, AT1G48480, AT1G03630, AT5G43070, AT2G06520, AT1G16820, AT2G47730, AT3G26070, AT4G32260, AT3G01290, AT4G12800, AT1G68590, AT1G59870, AT2G28250, AT5G55630, AT4G27700, AT4G00370, AT5G10560, AT3G53560, AT1G20010, AT4G01150, AT5G11450, AT4G25640, AT5G23890, AT4G02530, AT2G33800, AT1G16920, AT5G08050, AT1G20260, AT4G32770, AT3G27830, AT3G23400, AT4G20360, AT2G20260, AT3G21055, AT2G07680, AT3G19820, AT3G44880, AT1G64510, AT2G47690, AT5G45390, AT3G51820, AT3G49360, AT5G42765, AT1G15820, AT2G01770, AT1G10630, AT3G09800, AT5G02240, AT3G56940, AT3G02410, AT1G16390, AT2G20890, AT1G16880, AT1G61790, AT4G28750, AT3G62030, AT4G17600, AT1G73885, AT2G26360, AT1G14150, AT1G53000, AT3G14067, AT3G52150, AT1G55670, AT4G28220, AT3G27850, AT3G14440, AT2G28900, AT1G54030, AT1G29910, AT3G56910, AT2G23640, AT2G30490, AT1G29930, AT4G25080, AT1G64650, AT4G15510, AT3G04790, AT2G05620, AT4G33360, AT4G32150, AT2G47910, AT1G50430, AT4G03280, AT3G11170, AT1G73110, AT3G47470, AT5G36120, AT1G67740, AT2G20370, AT4G23430, AT1G25290, AT2G21160, AT1G18170, AT4G04640, AT3G15710, AT5G23060, AT3G63410, AT5G47890, AT3G57785, AT1G79040, AT3G62830, AT4G24770, AT1G06680, AT2G37220, AT1G30510, AT1G04940, AT4G33625, AT5G64040, AT1G02816, AT5G13120, AT5G17920, AT5G13450, AT2G47600, AT2G44970, AT3G09050, AT1G52220, AT3G07680, AT3G25690, AT4G17730, AT2G01090, AT3G18410, AT5G65810, AT2G01720, AT5G59613, AT1G17100, AT1G15980, AT3G54960, AT3G55330, AT1G02280, AT3G11770, AT1G52280, AT2G42220, AT4G37920, AT1G61800, AT3G07140, AT5G14910, AT5G01590, AT3G50820, AT1G06690, AT2G26500, AT5G52840, AT4G35300, AT1G20840, AT3G49720, AT4G08520, AT5G10840, AT5G52440, AT5G01530, AT4G03560, AT2G47450, AT1G74380, AT4G14880, AT2G32810, AT1G67785, AT4G12730, AT2G34460, AT3G56010, AT3G46430, AT1G51400, AT2G35490, AT1G80030, AT5G47570, AT1G54990, AT2G34420, AT5G07320, AT4G24190, AT1G71500, AT3G07430, AT4G11010, AT2G44640, AT3G51140, AT3G25120, AT5G07020, AT4G13940, AT2G45180, AT3G15360, AT2G39730, AT4G21280, AT5G20650, AT3G55360, AT2G44920, AT5G62200, AT3G01480, AT5G39410, AT1G19910, AT2G21410, AT3G63490, AT3G58730, AT3G49920, AT3G47520, AT1G73650, AT2G44610, AT5G19750, AT5G66510, AT1G79410, AT2G29650, AT2G47940, AT5G62720, AT4G02770, AT5G28750, AT3G57790, AT1G06950, AT5G14030, AT1G47420, AT5G54290, AT5G50920, AT3G23660, AT3G28710, AT3G55830, AT2G38670, AT5G62575, AT5G18570, AT5G63510, AT3G52930, AT4G23890, AT4G31340, AT1G76200, AT4G14690, AT5G48810, AT1G47530, AT3G14110, AT4G16450, AT5G53490, AT2G02510, AT3G20320, AT1G78900, AT1G22700, AT1G73990, AT5G42650, AT2G46820, AT2G02050, AT2G47470, AT3G23300, AT1G79360, AT3G19720, AT4G34450, AT5G51020, AT3G13870, AT5G01500, AT1G50250, AT1G34065, AT1G72640, AT2G27730, AT1G44446, AT5G08530, AT1G08280, AT5G60640, AT5G08680, AT5G37510, AT5G66680, AT5G22130, AT1G70770, AT2G28800, AT2G34860, AT2G21390, AT4G23710, AT1G33810, AT3G48890, AT1G34640, AT3G27080, AT2G30790, AT4G38240, AT5G16620, AT4G27500, AT1G55480, AT4G34700, AT1G79010, AT5G22640, AT1G16370, AT2G42310, AT4G17550, AT5G42480, AT3G08580, AT5G25265, AT2G33040, AT2G42210, AT5G46800, AT4G38510, AT5G35170, AT2G31490, AT4G21150</t>
  </si>
  <si>
    <t>AT2G01918, AT1G70760, AT1G11580, AT3G26520, AT1G27480, AT1G64770, AT2G36830, AT3G16250, AT2G39470, AT4G37925, AT3G61470, AT5G58260, AT2G10940, AT1G18730, AT1G54000, AT1G32060, AT2G07698, AT1G44575, AT5G66570, AT1G74880, AT3G63160, AT1G79040, AT3G16240, AT2G07707, AT1G72140, AT1G54010, AT1G42970, AT1G73190, AT4G16160, AT1G67090, AT4G28660, AT2G36145, AT1G51110, AT3G61870, AT1G03600, AT5G02160, AT4G39710, AT1G51420, AT5G35630, AT1G80290, AT1G77490, AT4G17550, AT4G34190, AT1G03630, AT2G01770, AT3G46780, AT4G09940, AT3G10660, AT2G20890, AT1G54500, AT2G28250, AT1G20020, AT2G21530, AT5G43750, AT3G54890, AT5G13980, AT3G50820, AT3G15520, AT2G23640, AT1G54780, AT4G09010, AT3G02410, AT4G23890, AT3G21055, AT4G01150, AT2G30570, AT3G01440, AT5G05740, AT5G42070, AT3G26060, AT4G12800, AT5G52780, AT4G32770, AT1G52230, AT1G07320, AT1G64200, AT4G17340, AT2G06520, AT2G05100, AT4G13670, AT1G55480, AT1G02816, AT2G41190, AT5G08050, AT2G18450, AT3G51510, AT2G01870, AT2G01090, AT3G16140, AT1G49975, AT2G21970, AT3G11770, AT1G44446, AT4G09650, AT1G14150, AT3G25480, AT3G47070, AT1G17100, AT5G36120, AT1G61790, AT2G44970, AT1G52220, AT3G62030, AT4G00370, AT5G11450, AT2G47910, AT1G55670, AT3G47860, AT1G53840, AT3G63410, AT3G49120, AT5G14910, AT3G26650, AT3G15360, AT4G35300, AT3G26070, AT4G12420, AT1G04430, AT3G14067, AT1G04940, AT3G52150, AT4G01050, AT2G38170, AT2G34460, AT1G54030, AT3G56010, AT3G56910, AT3G51820, AT1G73885, AT1G67940, AT5G07020, AT1G29390, AT1G72820, AT1G64510, AT2G46820, AT2G26360, AT1G76450, AT2G20260, AT5G47110, AT1G04820, AT1G16920, AT1G02280, AT2G47690, AT5G12140, AT4G27700, AT1G15980, AT3G63490, AT1G75690, AT1G18170, AT4G04640, AT5G23120, AT4G17730, AT3G47470, AT4G03280, AT3G02230, AT3G07680, AT1G14345, AT1G32080, AT1G06680, AT2G44920, AT3G51140, AT5G46850, AT1G29930, AT5G13720, AT3G53560, AT5G61810, AT2G43330, AT3G55120, AT2G05620, AT1G67785, AT3G54960, AT5G55630, AT5G51545, AT4G13590, AT3G10060, AT2G20370, AT2G23670, AT4G18030, AT2G26500, AT1G53000, AT2G34420, AT1G04040, AT3G23400, AT5G01530, AT1G21680, AT2G01720, AT4G05180, AT1G51400, AT2G25080, AT4G25080, AT5G23890, AT3G46430, AT2G42975, AT4G20360, AT1G30510, AT4G16450, AT3G55830, AT1G78850, AT2G47470, AT3G27850, AT4G02530, AT3G09050, AT2G05070, AT3G14440, AT1G30380, AT1G65260, AT5G16620, AT2G47600, AT1G71500, AT3G01480, AT2G28800, AT2G02810, AT4G28750, AT4G15510, AT4G22890, AT3G48890, AT4G24770, AT3G57790, AT5G13120, AT4G33625, AT5G14030, AT5G03880, AT2G21160, AT3G57785, AT5G47570, AT5G07320, AT1G68590, AT3G18410, AT5G66190, AT3G27830, AT3G25120, AT4G23630, AT5G01590, AT4G23430, AT1G74380, AT1G22700, AT3G07140, AT1G31330, AT5G62200, AT4G13940, AT2G29180, AT5G63510, AT1G25290, AT2G41660, AT5G62575, AT2G33800, AT2G07680, AT1G76200, AT5G50920, AT5G26200, AT5G02240, AT5G51020, AT5G59613, AT4G24190, AT4G20150, AT1G47420, AT4G08520, AT3G62700, AT2G42220, AT3G06310, AT5G01600, AT4G21790, AT5G53490, AT4G17600, AT2G46800, AT3G12260, AT1G47530, AT2G21870, AT1G35720, AT2G42310, AT3G07560, AT2G44610, AT4G38240, AT2G32810, AT5G66380, AT3G47520, AT2G29650, AT2G38670, AT1G73110, AT1G73650, AT3G09800, AT1G15820, AT3G07430, AT2G34860, AT2G02510, AT3G58730, AT2G42210, AT2G02050, AT2G46505, AT3G14110, AT5G66510, AT4G28220, AT4G21280, AT3G56940, AT2G27730, AT2G01110, AT5G52440, AT5G13930, AT5G16660, AT2G24020, AT1G08480, AT5G53280, AT4G34870, AT1G34640, AT5G62720, AT3G15710, AT1G79010, AT1G80030, AT2G47380, AT1G19910, AT4G03560, AT5G42765, AT1G74470, AT4G21105, AT5G10560, AT5G15630, AT2G41560, AT1G20260, AT5G02500, AT3G19820, AT3G04790, AT4G11010, AT1G61520, AT5G17400, AT5G18570, AT1G78610, AT5G55710, AT1G51650, AT2G47650, AT5G45390, AT5G47890, AT5G67590, AT4G35450, AT1G10630, AT4G29260, AT5G65810, AT3G52730, AT4G02370, AT5G13450, AT4G00585, AT3G08610, AT3G20320, AT1G29395, AT4G38350, AT2G37220, AT1G07770, AT5G02120, AT5G44650, AT5G54270, AT5G19750, AT1G22450, AT5G17520, AT4G31340, AT3G62830, AT3G55330, AT5G54290, AT5G50370, AT4G34700, AT1G78915, AT3G10860, AT5G25250, AT4G39460, AT5G22130, AT3G44880, AT3G16000, AT4G32470, AT1G09870, AT4G13200, AT2G33040, AT5G52840, AT3G52300, AT1G20830, AT3G47833, AT2G39730, AT4G32260, AT1G50430, AT4G18800, AT3G52570, AT5G08680, AT5G08670, AT4G30010, AT1G08640, AT5G13430, AT2G47940, AT5G66680, AT2G40765, AT3G24160, AT4G02510, AT2G31490, AT4G36195, AT2G34585, AT3G63520, AT1G35620, AT1G72730, AT5G47030, AT3G51050, AT2G27290, AT4G18350, AT4G22240, AT4G14880, AT5G39410, AT5G47520, AT4G14870, AT3G49720, AT1G08280, AT5G20650, AT2G40100, AT3G06510, AT5G14430, AT2G44640, AT1G72640, AT4G33905, AT4G27500, AT4G37830, AT1G15120, AT1G64650, AT5G23060, AT3G62790, AT1G33810, AT2G35800, AT2G33220, AT1G67080, AT1G12250, AT4G13010, AT2G21410, AT4G02840, AT3G28710, AT5G08530, AT4G02580, AT1G47260, AT4G20850, AT1G56340, AT2G24420, AT5G43070, AT1G60780, AT5G24690, AT5G08690, AT5G60640, AT4G23640, AT1G20010, AT4G32210, AT3G03100, AT4G03520, AT4G27940, AT4G40042, AT5G42270, AT2G25340, AT3G46060, AT2G43240, AT3G15110, AT3G16640, AT2G20360, AT5G01500, AT1G04410, AT1G53770, AT5G37510, AT1G12840, AT5G28750, AT5G27430, AT3G53740, AT5G48810, AT5G13440, AT2G16510, AT1G07030, AT1G47200, AT1G63110, AT3G08580, AT5G11770, AT2G31610, AT2G21390, AT1G45474, AT3G30390, AT1G69390</t>
  </si>
  <si>
    <t>POLYSACCHARIDE_METABOLIC_PROCESS</t>
  </si>
  <si>
    <t>AT3G26520, AT1G75750, AT5G15630, AT3G16250, AT5G12870, AT1G47410, AT5G19220, AT1G02730, AT1G18730, AT1G44575, AT4G19810, AT2G02130, AT3G18660, AT4G22010, AT3G10910, AT1G11580, AT4G09010, AT4G01770, AT5G16600, AT4G18780, AT4G15210, AT5G13140, AT1G04040, AT1G04680, AT5G51500, AT5G40890, AT4G28500, AT1G12090, AT1G75780, AT1G78370, AT2G39900, AT2G36145, AT3G52900, AT3G15570, AT4G27435, AT1G77690, AT3G22210, AT3G23050, AT4G30270, AT4G27440, AT3G01440, AT2G21530, AT3G16370, AT5G58260, AT5G19530, AT5G26330, AT5G22940, AT3G63160, AT5G15650, AT4G38970, AT1G04430, AT1G65230, AT4G14130, AT3G55800, AT1G07280, AT1G48600, AT1G71990, AT5G64570, AT1G20340, AT2G01870, AT5G39210, AT1G75500, AT5G51820, AT1G53500, AT1G05850, AT4G01750, AT3G47400, AT4G20760, AT4G12420, AT1G75680, AT1G70370, AT1G62780, AT1G09440, AT5G08370, AT3G02230, AT1G63000, AT5G50750, AT2G27740, AT4G35350, AT3G48420, AT4G09650, AT4G00560, AT2G22230, AT1G10670, AT4G33470, AT1G76450, AT3G54050, AT3G12780, AT3G12060, AT2G03420, AT2G35960, AT3G59100, AT4G33010, AT4G16370, AT1G03630, AT2G33570, AT2G37660, AT1G23760, AT5G16390, AT4G02500, AT3G52500, AT5G64860, AT5G55630, AT5G28500, AT4G27700, AT5G13460, AT3G25500, AT3G29320, AT3G45050, AT5G11450, AT3G48200, AT5G07720, AT3G49670, AT5G16510, AT5G12250, AT3G54920, AT3G19820, AT1G27680, AT5G48300, AT2G01420, AT2G47590, AT2G35610, AT5G63780, AT1G32900, AT1G16340, AT3G12290, AT3G10940, AT3G01810, AT4G38430, AT5G04360, AT5G55230, AT1G53000, AT1G26230, AT3G25140, AT4G30020, AT4G26070, AT1G09780, AT1G76730, AT5G62220, AT3G62020, AT5G06700, AT5G15580, AT1G79620, AT1G30650, AT1G73600, AT1G15210, AT2G39770, AT5G15460, AT5G36120, AT2G21590, AT2G24765, AT2G20370, AT1G06460, AT1G14030, AT4G04640, AT5G23060, AT1G73655, AT5G60920, AT1G72230, AT3G28760, AT3G56370, AT1G70820, AT3G29185, AT1G23190, AT1G62750, AT1G10760, AT1G19300, AT3G09050, AT2G21380, AT1G56190, AT2G32530, AT4G31850, AT5G46420, AT3G46970, AT5G62790, AT2G45200, AT2G03680, AT5G35360, AT5G65810, AT5G56360, AT5G57930, AT4G36180, AT5G14510, AT5G53580, AT1G77090, AT5G01590, AT4G30280, AT5G24470, AT5G44030, AT4G25570, AT3G29360, AT3G55250, AT1G74380, AT3G01660, AT5G12150, AT2G40220, AT3G18110, AT5G27560, AT2G43530, AT5G05170, AT3G56010, AT1G70550, AT5G55220, AT5G50250, AT1G70730, AT2G36390, AT4G17050, AT2G29630, AT3G22960, AT5G01090, AT5G63840, AT4G10300, AT3G18500, AT3G15360, AT3G20560, AT3G03050, AT3G24430, AT2G26900, AT3G59780, AT5G66510, AT4G18060, AT5G26570, AT1G13980, AT3G23730, AT3G14790, AT1G65310, AT5G03650, AT4G32330, AT5G02940, AT1G31800, AT5G39830, AT2G40840, AT2G31040, AT5G45020, AT1G76160, AT5G36290, AT1G03680</t>
  </si>
  <si>
    <t>AT1G75750, AT1G02730, AT1G11580, AT3G26520, AT3G16250, AT1G22630, AT4G01770, AT5G58260, AT1G12090, AT5G19220, AT1G18730, AT3G54050, AT1G44575, AT4G19810, AT1G47410, AT3G63160, AT4G38970, AT4G24000, AT2G36145, AT2G02130, AT5G13140, AT4G22010, AT4G18780, AT1G75780, AT1G03630, AT4G16370, AT5G16600, AT4G35350, AT1G77690, AT2G21530, AT5G22940, AT1G32900, AT5G15650, AT4G09010, AT1G78370, AT3G48580, AT1G71990, AT3G15570, AT3G45050, AT4G33470, AT3G01440, AT4G02500, AT3G18660, AT5G44030, AT1G48600, AT3G29320, AT1G62780, AT4G25570, AT2G01420, AT5G50750, AT3G51510, AT2G01870, AT5G51820, AT1G70370, AT5G39210, AT4G09650, AT3G10910, AT4G33010, AT2G37660, AT3G27200, AT5G36120, AT1G10760, AT3G22210, AT4G30270, AT5G11450, AT4G20760, AT2G33570, AT4G00560, AT3G48420, AT5G40890, AT3G55800, AT1G11720, AT3G15360, AT4G12420, AT1G04430, AT2G21330, AT3G56010, AT1G63000, AT2G39900, AT1G04680, AT5G16390, AT1G70730, AT1G07280, AT1G76450, AT3G01510, AT2G47590, AT5G58330, AT4G27700, AT5G12150, AT1G05850, AT3G12780, AT4G04640, AT2G35610, AT3G02230, AT3G46970, AT5G07720, AT3G12290, AT4G38430, AT2G43530, AT5G16510, AT5G27560, AT1G23190, AT5G13730, AT4G31850, AT5G64570, AT5G64860, AT5G15460, AT1G27600, AT5G55630, AT3G25140, AT2G20370, AT1G53000, AT2G24765, AT1G04040, AT3G47400, AT5G57930, AT2G03680, AT3G10940, AT5G12250, AT4G02280, AT1G77090, AT3G09050, AT2G36390, AT3G23920, AT5G48300, AT1G16340, AT5G19530, AT1G33800, AT5G24300, AT1G79620, AT4G22890, AT1G03680, AT5G56360, AT5G01590, AT1G74380, AT5G62790, AT3G59100, AT5G62220, AT5G28500, AT3G01660, AT3G23050, AT1G73655, AT3G56370, AT5G39830, AT2G22230, AT3G25040, AT5G55220, AT5G26330, AT3G48200, AT1G26230, AT4G18060, AT1G62750, AT3G58350, AT1G14030, AT5G53580, AT4G34490, AT1G02560, AT1G77130, AT5G13460, AT4G28500, AT5G66510, AT2G35960, AT2G01110, AT3G18110, AT5G04360, AT3G18500, AT1G31230, AT1G12800, AT5G63840, AT4G10300, AT1G76730, AT3G24430, AT5G15630, AT3G19820, AT3G25500, AT5G63780, AT5G55230, AT5G61840, AT2G20610, AT3G29185, AT5G51500, AT1G75680, AT5G01090, AT1G70230, AT5G65810, AT2G40220, AT5G45020, AT5G46420, AT3G28760, AT4G35760, AT5G17520, AT3G10740, AT5G22130, AT4G30020, AT3G16000, AT1G49380, AT4G17360, AT3G59780, AT1G20340, AT1G73600, AT1G69830, AT3G20560, AT5G66680, AT5G36290, AT3G55250, AT1G54350, AT1G35620, AT1G09780, AT1G10670, AT1G11545, AT3G21580, AT3G06510, AT4G39210, AT1G03310, AT5G26570, AT1G27680, AT5G23060, AT3G23730, AT5G35360, AT4G14130, AT2G45200, AT4G09020, AT1G47260, AT1G79500, AT2G23390, AT5G02940, AT5G13870, AT3G52900, AT3G52500, AT4G17050, AT5G60640, AT5G12870, AT5G50250, AT1G09795, AT5G10430, AT5G08570</t>
  </si>
  <si>
    <t>DISACCHARIDE_METABOLIC_PROCESS</t>
  </si>
  <si>
    <t>AT1G51420, AT5G20710, AT1G18730, AT1G44575, AT2G43000, AT3G43190, AT5G37180, AT1G78370, AT2G36145, AT1G45130, AT3G15570, AT3G22210, AT3G01440, AT2G21530, AT5G58260, AT5G20830, AT3G63160, AT3G59480, AT3G55800, AT1G07280, AT1G48600, AT2G01870, AT5G39210, AT5G51820, AT1G66430, AT1G62780, AT5G08370, AT4G33470, AT1G76450, AT3G54050, AT3G12780, AT2G03420, AT2G35960, AT4G33010, AT1G03630, AT5G64860, AT1G04920, AT5G28500, AT4G27700, AT3G45050, AT5G11450, AT3G48200, AT3G52340, AT5G48300, AT2G47590, AT5G63780, AT3G10940, AT5G04360, AT1G73370, AT1G26230, AT5G08380, AT4G30020, AT4G26070, AT1G76730, AT1G73600, AT4G09510, AT4G36360, AT5G36120, AT1G14030, AT4G04640, AT5G23060, AT4G10260, AT1G73655, AT3G28760, AT1G70820, AT3G29185, AT1G23190, AT1G62750, AT3G09050, AT1G56190, AT4G31850, AT1G68020, AT5G46420, AT5G62790, AT5G57930, AT5G53580, AT1G77090, AT5G11110, AT3G55250, AT3G01660, AT5G12150, AT2G32810, AT3G18110, AT5G27560, AT2G43530, AT3G56010, AT5G55220, AT5G50250, AT1G70730, AT4G17050, AT2G29630, AT4G10300, AT3G18500, AT3G15360, AT3G24430, AT2G26900, AT3G59780, AT4G18060, AT3G26380, AT5G10100, AT5G03650, AT4G32330, AT5G02940, AT1G31800, AT5G39830, AT2G40840, AT2G31040, AT1G03680</t>
  </si>
  <si>
    <t>AT5G20710, AT1G22630, AT5G58260, AT1G18730, AT2G22190, AT3G54050, AT5G20830, AT1G44575, AT3G63160, AT2G36145, AT1G51420, AT1G03630, AT2G21530, AT1G78370, AT2G43000, AT3G15570, AT3G45050, AT4G33470, AT3G01440, AT1G48600, AT1G62780, AT1G68020, AT3G51510, AT2G01870, AT5G51820, AT5G39210, AT4G33010, AT1G45130, AT5G36120, AT3G22210, AT5G11450, AT3G55800, AT3G15360, AT1G04920, AT3G56010, AT1G70730, AT1G07280, AT1G76450, AT3G01510, AT2G47590, AT5G58330, AT4G27700, AT5G12150, AT3G12780, AT4G04640, AT2G43530, AT5G27560, AT1G23190, AT5G13730, AT4G31850, AT5G64860, AT5G57930, AT3G52340, AT3G10940, AT4G02280, AT1G77090, AT3G09050, AT5G08380, AT5G48300, AT5G24300, AT4G22890, AT1G03680, AT3G56310, AT5G62790, AT4G36360, AT5G28500, AT3G01660, AT1G66430, AT1G73655, AT5G39830, AT5G55220, AT3G48200, AT1G26230, AT4G18060, AT1G62750, AT1G14030, AT5G53580, AT1G02560, AT2G32810, AT2G35960, AT2G01110, AT3G18110, AT5G04360, AT3G18500, AT1G31230, AT4G10300, AT1G76730, AT3G24430, AT5G63780, AT3G29185, AT3G26380, AT3G43190, AT5G46420, AT3G28760, AT4G35760, AT5G17520, AT4G30020, AT3G16000, AT1G49380, AT4G10260, AT4G17360, AT3G59780, AT1G73600, AT3G55250, AT1G54350, AT3G21580, AT3G06510, AT1G03310, AT5G23060, AT5G37180, AT2G23390, AT5G02940, AT4G17050, AT3G59480, AT5G50250, AT1G09795, AT5G08570</t>
  </si>
  <si>
    <t>MICROTUBULE_CYTOSKELETON_ORGANIZATION</t>
  </si>
  <si>
    <t>AT2G25060, AT1G63100, AT3G15550, AT5G25090, AT1G08560, AT1G05440, AT5G55520, AT4G02800, AT4G01730, AT1G18370, AT3G07990, AT3G23890, AT4G17000, AT1G02730, AT4G31840, AT4G23800, AT3G11520, AT2G16270, AT3G05330, AT5G55830, AT4G05190, AT5G13840, AT3G52110, AT3G58650, AT4G34160, AT4G15830, AT1G72670, AT5G51600, AT3G02120, AT1G20930, AT2G22610, AT2G28950, AT1G18250, AT1G23790, AT1G76540, AT3G44050, AT3G51720, AT5G23910, AT5G13980, AT4G21270, AT3G22790, AT5G50180, AT5G11510, AT4G14330, AT5G50375, AT3G06030, AT5G08370, AT3G55005, AT4G26660, AT5G37010, AT3G59550, AT1G02970, AT1G15570, AT3G45980, AT2G44190, AT3G20260, AT5G15510, AT4G28050, AT4G22860, AT5G45560, AT5G24330, AT2G33560, AT4G03100, AT5G55230, AT1G50710, AT5G57440, AT4G30020, AT1G18040, AT4G37490, AT3G51290, AT1G15660, AT2G45490, AT2G43360, AT3G45850, AT2G29890, AT2G18390, AT3G25860, AT4G29720</t>
  </si>
  <si>
    <t>AT5G25090, AT1G08560, AT1G05440, AT2G25060, AT3G15550, AT4G02800, AT1G02730, AT1G63100, AT4G31840, AT5G55520, AT3G52110, AT2G16270, AT3G11520, AT3G02120, AT1G18370, AT3G05330, AT4G01730, AT1G23790, AT3G23890, AT3G58650, AT4G17000, AT3G07990, AT5G55830, AT4G26660, AT5G13980, AT5G13840, AT4G05190, AT5G15510, AT4G23800, AT5G50375, AT5G50180, AT4G34160, AT4G15830, AT4G14330, AT5G12150, AT3G45980, AT3G59550, AT5G51600, AT3G55005, AT4G28050, AT5G24330, AT1G72670, AT2G18390, AT2G03680, AT1G18250, AT2G04280, AT5G58960, AT1G18040, AT3G22790, AT4G21270, AT1G15570, AT3G51720, AT5G50420, AT2G22610, AT3G60630, AT4G18060, AT5G57440</t>
  </si>
  <si>
    <t>PHOTOSYNTHETIC_ELECTRON_TRANSPORT_CHAIN</t>
  </si>
  <si>
    <t>AT2G01918, AT1G70760, AT3G16250, AT1G64770, AT5G52100, AT1G18730, AT1G42970, AT1G20020, AT1G32060, AT1G54500, AT3G01440, AT4G01050, AT3G55800, AT4G34190, AT1G54780, AT4G09650, AT5G66570, AT3G54050, AT5G66190, AT3G47650, AT1G52230, AT1G12900, AT5G08050, AT1G55370, AT2G20890, AT1G14150, AT3G52150, AT1G55670, AT1G60950, AT4G30950, AT2G05620, AT4G03280, AT4G04640, AT5G23060, AT1G06680, AT5G64040, AT2G45770, AT5G14320, AT1G15980, AT1G75350, AT3G50820, AT4G27800</t>
  </si>
  <si>
    <t>AT2G01918, AT1G70760, AT1G64770, AT3G16250, AT1G18730, AT1G32060, AT3G54050, AT5G66570, AT5G52100, AT1G42970, AT4G34190, AT2G20890, AT1G54500, AT1G20020, AT3G50820, AT1G54780, AT3G01440, AT1G52230, AT1G60950, AT3G47650, AT5G08050, AT4G09650, AT1G14150, AT1G55370, AT1G55670, AT3G55800, AT5G14320, AT3G52150, AT4G01050, AT1G75350, AT4G30950, AT2G46820, AT1G15980, AT4G04640, AT4G03280, AT1G06680, AT1G68010, AT2G05620, AT5G51545, AT5G30510, AT3G01480, AT4G22890, AT1G76100, AT5G66190</t>
  </si>
  <si>
    <t>PHOTOSYNTHETIC_ELECTRON_TRANSPORT_IN_PHOTOSYSTEM_I</t>
  </si>
  <si>
    <t>AT1G70760, AT3G16250, AT1G64770, AT5G52100, AT1G18730, AT1G42970, AT1G20020, AT1G32060, AT1G54500, AT4G01050, AT3G55800, AT4G34190, AT1G54780, AT4G09650, AT3G54050, AT5G66190, AT3G47650, AT1G52230, AT1G12900, AT5G08050, AT1G55370, AT2G20890, AT3G52150, AT1G55670, AT1G60950, AT2G05620, AT4G04640, AT5G23060, AT1G06680, AT5G64040, AT5G14320, AT1G15980, AT1G75350, AT3G50820</t>
  </si>
  <si>
    <t>AT1G70760, AT1G64770, AT3G16250, AT1G18730, AT1G32060, AT3G54050, AT5G52100, AT1G42970, AT4G34190, AT2G20890, AT1G54500, AT1G20020, AT3G50820, AT1G54780, AT1G52230, AT1G60950, AT3G47650, AT5G08050, AT4G09650, AT1G55370, AT1G55670, AT3G55800, AT5G14320, AT3G52150, AT4G01050, AT1G75350, AT2G46820, AT1G15980, AT4G04640, AT1G06680, AT1G68010, AT2G05620, AT5G51545, AT5G30510, AT3G01480, AT4G22890, AT1G76100, AT5G66190</t>
  </si>
  <si>
    <t>ELECTRON_TRANSPORT_CHAIN</t>
  </si>
  <si>
    <t>AT2G01918, AT1G70760, AT3G16250, AT1G64770, AT5G52100, AT1G18730, AT2G18450, AT1G42970, AT1G20020, AT1G32060, AT1G54500, AT3G01440, AT4G01050, AT3G55800, AT4G34190, AT1G54780, AT4G09650, AT5G66570, AT3G54050, AT5G65165, AT5G66190, AT3G47650, AT1G52230, AT5G10000, AT1G12900, AT5G08050, AT1G55370, AT1G10960, AT2G20890, AT4G14890, AT1G14150, AT3G52150, AT1G55670, AT1G60950, AT4G30950, AT2G05620, AT4G03280, AT4G04640, AT5G23060, AT1G06680, AT5G64040, AT2G45770, AT2G01090, AT5G14320, AT1G15980, AT1G75350, AT3G50820, AT5G52840, AT4G27800</t>
  </si>
  <si>
    <t>AT2G01918, AT1G70760, AT1G64770, AT3G16250, AT1G18730, AT1G32060, AT3G54050, AT2G07695, AT5G66570, AT5G10000, AT2G07727, AT5G52100, AT1G42970, AT2G07689, AT5G65165, AT2G07751, AT4G34190, AT2G20890, AT1G54500, AT1G20020, AT3G50820, AT1G54780, AT3G01440, AT1G52230, AT1G60950, AT3G47650, AT5G08050, AT2G18450, AT2G01090, AT4G09650, AT1G14150, AT1G55370, AT1G55670, AT3G55800, AT5G14320, AT3G52150, AT4G01050, AT1G75350, AT4G30950, AT2G46820, AT1G15980, AT4G04640, AT4G03280, AT1G06680, AT1G68010, AT1G32550, AT2G05620, AT5G51545, AT5G30510, AT4G14890, AT3G01480, AT4G22890, AT1G76100, AT5G66190</t>
  </si>
  <si>
    <t>HELICASE_ACTIVITY</t>
  </si>
  <si>
    <t>AT1G71370, AT3G27730, AT3G24340, AT1G51380, AT1G71280, AT1G01040, AT1G11100, AT3G54460, AT1G61140, AT1G75510, AT5G41360, AT1G08600, AT2G35340, AT3G22310, AT4G15850, AT3G62310, AT5G22330, AT5G39840, AT1G63250, AT3G19760, AT3G22330, AT2G40770, AT4G34910, AT2G42270, AT1G08840, AT5G11170, AT1G33390, AT3G09720, AT1G55150, AT3G06480, AT5G08110, AT3G09620, AT1G31970, AT2G06990, AT5G60990, AT2G40700, AT3G03300, AT5G54910, AT5G67630, AT4G16630, AT1G03750, AT1G27900, AT1G26370, AT4G32700, AT1G50410, AT2G13370, AT3G43920, AT3G12810, AT1G58060, AT5G04895, AT2G47680, AT3G16840, AT2G28290, AT3G19210, AT1G77030, AT3G57300, AT1G05490, AT5G11200, AT1G03190, AT5G05450, AT5G08620, AT2G47330, AT3G54280, AT5G20320, AT1G32490, AT5G51280, AT3G18600, AT1G59760, AT1G20960, AT2G01440, AT5G10370, AT3G58570, AT2G46020, AT1G16280, AT3G06010, AT2G18760, AT5G19310, AT5G05130, AT2G30800, AT2G45810, AT3G58510, AT4G14790, AT3G42670, AT2G28600, AT5G44800, AT5G61140, AT1G48650, AT3G46960, AT1G06670, AT5G65900, AT3G61240, AT2G25170, AT5G63120, AT4G35740, AT5G63630, AT3G20010, AT2G44980</t>
  </si>
  <si>
    <t>AT1G71280, AT1G11100, AT1G51380, AT2G47680, AT2G35340, AT1G71370, AT5G41360, AT4G16630, AT1G63250, AT1G61140, AT3G42670, AT3G24340, AT3G22310, AT5G08110, AT1G60930, AT4G15850, AT3G43920, AT5G22330, AT3G27730, AT5G39840, AT1G75510, AT4G34910, AT1G01040, AT1G03190, AT5G63950, AT2G42270, AT3G58570, AT3G09720, AT4G32700, AT1G33390, AT1G08840, AT5G54910, AT1G31970, AT5G63630, AT1G55150, AT5G67630, AT1G58060, AT5G65900, AT3G19210, AT1G32490, AT1G08600, AT3G16840, AT1G03750, AT1G26370, AT3G18600, AT5G60990, AT5G19310, AT3G62310, AT2G40700, AT5G05450, AT3G03300, AT1G79950, AT1G50410, AT5G10370, AT1G77030, AT3G54460, AT3G06480, AT5G11170, AT3G22330, AT3G06010, AT1G35530, AT3G19760, AT2G40770, AT1G27900, AT5G08620, AT3G54280, AT5G20320, AT5G04895, AT3G46960, AT1G48050, AT1G05490, AT2G47330, AT3G49830, AT1G59760, AT2G21450, AT3G20010, AT1G31360, AT3G12810, AT5G61140, AT4G35740</t>
  </si>
  <si>
    <t>CELL_PROLIFERATION</t>
  </si>
  <si>
    <t>AT5G66230, AT1G76310, AT1G08560, AT3G51740, AT2G17620, AT3G02240, AT3G51280, AT1G05440, AT4G02800, AT1G18370, AT3G23890, AT1G02730, AT4G23800, AT4G05190, AT1G13620, AT1G80370, AT5G13840, AT4G34160, AT4G14770, AT3G25980, AT3G03130, AT3G20150, AT3G57920, AT5G51600, AT1G44110, AT1G20930, AT3G25100, AT5G22880, AT1G09200, AT1G18250, AT4G32980, AT3G49780, AT5G25380, AT1G23790, AT1G76540, AT5G64630, AT3G23740, AT1G65470, AT5G25580, AT3G51720, AT5G23910, AT5G59870, AT1G01370, AT5G13060, AT4G02060, AT2G07170, AT1G53140, AT3G22790, AT5G08020, AT3G06030, AT1G69770, AT4G26660, AT2G04025, AT2G24490, AT5G37010, AT5G52950, AT1G02970, AT1G15570, AT2G16780, AT3G20260, AT5G15510, AT1G67630, AT2G25880, AT5G67100, AT1G67320, AT5G46280, AT5G62410, AT5G49160, AT4G22860, AT2G33560, AT1G07370, AT3G14190, AT4G03100, AT2G29570, AT5G55230, AT2G07690, AT5G60930, AT3G20670, AT4G37490, AT3G54750, AT1G13710, AT1G15660, AT5G67260, AT1G44900, AT2G29890, AT1G57820, AT3G24495</t>
  </si>
  <si>
    <t>AT3G51740, AT1G08560, AT3G51280, AT1G05440, AT5G66230, AT1G76310, AT4G02800, AT1G02730, AT2G17620, AT3G25980, AT1G18370, AT1G23790, AT3G23890, AT4G14770, AT3G02240, AT1G13620, AT4G26660, AT5G22880, AT5G13840, AT4G05190, AT3G20150, AT5G59870, AT1G09200, AT5G15510, AT3G25100, AT4G23800, AT5G58650, AT1G80370, AT4G34160, AT4G02060, AT5G13060, AT2G04025, AT5G08020, AT2G16780, AT1G80080, AT1G01370, AT2G07170, AT3G23740, AT5G64630, AT5G51600, AT1G04110, AT2G25880, AT2G24490, AT5G67100, AT1G44110, AT1G67630, AT1G67320, AT3G03130, AT5G25580, AT2G29570, AT1G18250, AT4G32980, AT3G22790, AT1G15570, AT1G44900, AT3G51720, AT3G54750, AT1G07370, AT1G13710, AT5G46280, AT5G62410, AT5G41880, AT3G20670, AT5G44635, AT5G52950</t>
  </si>
  <si>
    <t>ENVELOPE</t>
  </si>
  <si>
    <t>AT5G19220, AT5G26200, AT4G25830, AT2G18450, AT5G35630, AT5G38430, AT1G42970, AT5G38420, AT5G46110, AT5G18660, AT3G25980, AT1G64200, AT1G31330, AT1G51110, AT1G66200, AT1G32060, AT4G25100, AT5G38520, AT5G09660, AT5G04140, AT3G26060, AT4G13670, AT3G17040, AT4G27440, AT5G58260, AT5G15530, AT1G20620, AT3G63140, AT3G63160, AT1G74470, AT3G61870, AT4G01050, AT4G38970, AT1G13930, AT3G55800, AT3G25760, AT3G26650, AT1G32080, AT5G51820, AT4G39970, AT3G47070, AT1G67090, AT3G54890, AT3G46780, AT3G10840, AT1G12230, AT1G29390, AT3G48420, AT4G09650, AT5G38410, AT4G16160, AT5G13510, AT5G23120, AT3G20390, AT3G54050, AT3G12780, AT5G66190, AT4G01310, AT4G33010, AT3G03780, AT1G03630, AT1G04420, AT3G54210, AT5G43070, AT3G09580, AT1G32990, AT1G11860, AT5G16390, AT4G16155, AT2G47730, AT5G06290, AT4G32260, AT1G01080, AT4G12800, AT1G59870, AT1G12900, AT4G27700, AT4G00370, AT1G74970, AT3G53560, AT4G01150, AT5G23890, AT4G02530, AT3G17340, AT4G32770, AT3G27830, AT3G48730, AT3G23400, AT4G20360, AT2G20260, AT5G52540, AT3G44880, AT1G78630, AT2G47690, AT5G45390, AT1G05190, AT5G17990, AT1G55490, AT1G15820, AT5G40100, AT1G23740, AT3G56940, AT3G52960, AT4G29060, AT3G15190, AT2G20890, AT1G16880, AT4G28750, AT5G63570, AT3G62030, AT5G65220, AT5G43530, AT3G63170, AT2G26360, AT1G53000, AT5G46290, AT5G63310, AT2G21170, AT3G52150, AT1G55670, AT4G28220, AT1G26230, AT4G24450, AT2G28900, AT5G54600, AT1G35680, AT3G44890, AT4G19390, AT1G09780, AT3G26570, AT3G56910, AT3G11630, AT5G08280, AT2G21280, AT4G30950, AT5G40950, AT4G25080, AT5G19940, AT4G31990, AT2G40490, AT3G25920, AT3G12110, AT3G04790, AT3G53130, AT4G03280, AT1G63940, AT3G11170, AT3G47470, AT4G23430, AT1G25290, AT4G04640, AT3G63410, AT5G47890, AT1G15500, AT3G57785, AT1G48350, AT3G25860, AT3G28220, AT4G24770, AT1G06680, AT2G37220, AT4G27070, AT1G04940, AT4G17560, AT5G10160, AT3G02900, AT2G34590, AT1G23190, AT2G43030, AT4G34240, AT5G13450, AT1G62750, AT1G10760, AT2G40550, AT1G79850, AT3G25690, AT2G33450, AT2G01090, AT5G14320, AT3G18410, AT5G35360, AT2G05990, AT5G59613, AT1G52710, AT1G75350, AT5G16710, AT4G30580, AT1G02280, AT1G34430, AT4G37920, AT4G23940, AT1G49240, AT5G14910, AT5G01590, AT2G38140, AT3G08920, AT4G34620, AT1G06690, AT5G52840, AT2G27680, AT4G15110, AT3G55250, AT5G52440, AT1G64680, AT1G80300, AT1G67700, AT2G47450, AT1G67785, AT3G02450, AT1G11840, AT2G34460, AT2G28000, AT3G46430, AT1G80030, AT5G47570, AT5G55220, AT1G70410, AT5G47190, AT2G30050, AT5G07320, AT5G50250, AT1G70730, AT1G71500, AT3G07430, AT4G11010, AT2G44640, AT3G51140, AT3G25120, AT5G26742, AT4G37930, AT2G37860, AT3G15360, AT2G39730, AT5G39410, AT5G67030, AT3G63490, AT3G49920, AT2G26900, AT3G47520, AT5G05620, AT5G05580, AT5G19750, AT5G66510, AT2G47940, AT5G62720, AT1G15140, AT4G02770, AT5G28750, AT1G06950, AT2G40690, AT1G47420, AT3G18420, AT5G50920, AT5G02940, AT1G31800, AT1G03680, AT2G38670, AT5G61410, AT5G62575, AT5G18570, AT5G63510, AT3G52930, AT1G76200, AT3G14110, AT4G16450, AT2G02510, AT3G20320, AT1G78900, AT1G73990, AT5G42650, AT5G20080, AT2G46820, AT2G02050, AT3G27620, AT3G19720, AT1G02560, AT3G25410, AT5G23040, AT5G51020, AT5G01500, AT1G01790, AT1G50250, AT1G34065, AT2G27730, AT1G44446, AT5G08530, AT1G01090, AT5G08680, AT5G37510, AT5G56210, AT3G22620, AT5G64290, AT1G08530, AT1G33810, AT3G27080, AT5G16620, AT4G13130, AT4G25130, AT1G55480, AT5G07350, AT4G34700, AT4G36530, AT1G79010, AT5G22640, AT2G42310, AT5G42480, AT3G08580, AT2G33040, AT2G42210, AT5G46800, AT4G38510, AT3G16290, AT5G35170, AT2G31490, AT1G31410, AT1G20630, AT2G40765, AT3G32930, AT5G42270, AT3G10860, AT5G03880, AT1G09340, AT1G08480, AT4G25370, AT4G02580, AT2G04350, AT5G08690, AT3G60750, AT4G01800, AT5G24690, AT5G47030, AT1G78180, AT5G61780, AT5G08670, AT3G47833, AT1G77590, AT4G39460, AT1G67280, AT1G11430, AT2G20360, AT1G47200, AT2G38040, AT2G44650</t>
  </si>
  <si>
    <t>AT4G25100, AT5G38420, AT3G25980, AT2G36830, AT5G58260, AT5G19220, AT1G32060, AT2G07698, AT3G54050, AT3G63160, AT4G38970, AT3G16240, AT2G07707, AT1G42970, AT4G16160, AT1G67090, AT1G51110, AT5G18660, AT5G09660, AT3G61870, AT5G35630, AT5G38410, AT1G03630, AT3G46780, AT2G20890, AT3G54890, AT5G16710, AT4G01150, AT5G38430, AT1G04420, AT5G67030, AT1G20620, AT3G26060, AT4G12800, AT4G32770, AT1G23740, AT1G64200, AT2G05100, AT4G13670, AT1G55480, AT2G18450, AT5G51820, AT2G01090, AT5G46110, AT5G38520, AT3G15190, AT5G56210, AT1G44446, AT4G09650, AT3G63170, AT4G33010, AT3G47070, AT5G61410, AT1G11860, AT1G78630, AT1G10760, AT1G01080, AT4G17560, AT1G05190, AT3G62030, AT1G35680, AT4G00370, AT4G16155, AT3G48420, AT4G15110, AT1G55670, AT4G01310, AT5G65220, AT5G64210, AT3G63410, AT5G04140, AT3G55800, AT5G14910, AT3G26650, AT3G15360, AT5G63310, AT5G14320, AT1G04940, AT3G52150, AT4G01050, AT2G34460, AT2G21330, AT5G40950, AT1G75350, AT3G56910, AT3G25920, AT1G29390, AT1G72820, AT1G32990, AT5G16390, AT1G70730, AT4G19390, AT1G74970, AT4G30950, AT2G46820, AT5G13510, AT2G26360, AT3G26570, AT1G48350, AT2G20260, AT2G04350, AT5G58330, AT2G33450, AT3G48730, AT1G02280, AT1G15500, AT5G63570, AT2G47690, AT1G79850, AT4G27700, AT3G63490, AT3G44890, AT5G54600, AT3G12780, AT4G34620, AT4G04640, AT5G23120, AT3G47470, AT4G03280, AT5G03555, AT3G11630, AT1G32080, AT1G06680, AT1G11840, AT3G51140, AT2G40490, AT1G23190, AT1G55490, AT1G67700, AT5G13720, AT5G08280, AT3G53560, AT5G61810, AT3G61430, AT1G67785, AT4G13590, AT1G53000, AT2G38140, AT2G40300, AT3G23400, AT2G27680, AT2G25080, AT4G25080, AT5G23890, AT3G46430, AT4G20360, AT1G64680, AT1G12230, AT4G16450, AT2G21280, AT5G15530, AT4G02530, AT2G43030, AT2G05070, AT1G65260, AT5G16620, AT1G71500, AT3G54210, AT3G18420, AT3G09580, AT4G28750, AT4G30580, AT4G24770, AT4G29060, AT3G54900, AT5G03880, AT1G80300, AT3G57785, AT5G47570, AT5G07320, AT1G03680, AT3G18410, AT5G66190, AT3G27830, AT3G28220, AT3G25120, AT5G01590, AT1G52710, AT4G23430, AT3G53130, AT5G06220, AT3G52960, AT1G31330, AT3G11560, AT3G32930, AT5G63510, AT1G25290, AT2G24820, AT1G78560, AT3G20390, AT5G47190, AT5G62575, AT4G31990, AT1G76200, AT5G50920, AT5G26200, AT5G23040, AT3G08920, AT2G44650, AT2G21170, AT5G51020, AT5G59613, AT5G55220, AT4G20150, AT1G09340, AT1G26230, AT1G47420, AT2G47400, AT1G62750, AT3G56090, AT3G06310, AT5G10160, AT4G25130, AT3G12260, AT2G21870, AT1G02560, AT2G42310, AT3G02450, AT2G37860, AT5G66380, AT4G34240, AT3G47520, AT2G38670, AT1G15820, AT3G07430, AT2G02510, AT1G67280, AT2G42210, AT2G02050, AT2G46505, AT3G14110, AT5G66510, AT4G28220, AT2G28000, AT4G17040, AT3G56940, AT2G27730, AT5G52440, AT5G16660, AT2G24020, AT1G08480, AT5G53280, AT5G17990, AT5G62720, AT1G79010, AT1G80030, AT2G47380, AT2G17695, AT1G74470, AT2G42540, AT3G04790, AT4G11010, AT5G06290, AT5G17400, AT4G25370, AT1G63940, AT5G18570, AT1G08530, AT1G11750, AT1G51650, AT5G45390, AT5G47890, AT5G67590, AT4G35450, AT3G52730, AT5G13450, AT4G00585, AT4G23940, AT3G08610, AT3G20320, AT4G27070, AT5G46290, AT1G29395, AT2G37220, AT5G19750, AT5G26742, AT5G17520, AT1G13930, AT4G34700, AT3G10860, AT4G39460, AT1G20630, AT3G44880, AT4G32470, AT2G33040, AT5G52840, AT3G52300, AT1G20830, AT3G47833, AT5G65250, AT2G39730, AT4G32260, AT1G09130, AT5G08680, AT5G08670, AT4G30010, AT1G08640, AT5G13430, AT2G47940, AT2G40765, AT3G55250, AT4G02510, AT2G31490, AT1G16080, AT1G80380, AT5G47030, AT4G39970, AT1G09780, AT1G11430, AT1G66670, AT5G53860, AT1G12900, AT5G39410, AT5G19940, AT3G06510, AT2G44640, AT3G17340, AT2G40550, AT4G37830, AT1G15120, AT1G33140, AT4G25450, AT3G62790, AT1G33810, AT2G35800, AT5G35360, AT2G33220, AT1G67080, AT5G04990, AT4G13010, AT3G03780, AT1G12410, AT5G08530, AT4G02580, AT1G47260, AT1G79560, AT5G02940, AT5G43070, AT5G24690, AT5G08690, AT5G50250, AT4G32210, AT3G63140, AT1G49970, AT3G03100, AT4G01690, AT4G27940, AT1G76405, AT5G42270, AT3G25860, AT1G70410, AT2G20360, AT5G01500, AT5G37510, AT5G28750, AT5G13440, AT1G07030, AT1G47200, AT3G43520, AT1G31800, AT3G08580, AT5G11770, AT3G08640, AT1G69390, AT1G76080, AT2G30950, AT1G78900, AT2G39970, AT3G11170, AT5G40810, AT2G45270, AT4G37920, AT3G24590, AT5G20520</t>
  </si>
  <si>
    <t>ORGANELLE_ENVELOPE</t>
  </si>
  <si>
    <t>SULFUR_AMINO_ACID_METABOLIC_PROCESS</t>
  </si>
  <si>
    <t>AT3G26520, AT4G28420, AT4G26200, AT1G32470, AT4G23670, AT4G38770, AT4G39950, AT1G62560, AT1G44575, AT4G23590, AT2G39470, AT2G22330, AT3G16470, AT4G26470, AT5G44020, AT5G35630, AT2G02130, AT1G42970, AT5G15230, AT5G46110, AT1G62800, AT2G35370, AT5G18660, AT5G13140, AT4G21960, AT1G31330, AT2G32030, AT1G18590, AT1G55260, AT2G22990, AT1G12090, AT1G32060, AT2G44060, AT5G09660, AT5G46700, AT4G28410, AT3G26060, AT4G08685, AT4G27440, AT3G23810, AT4G10340, AT1G77330, AT4G32980, AT2G42320, AT2G05380, AT1G74470, AT2G24270, AT1G35420, AT4G01050, AT1G61520, AT2G36880, AT4G38970, AT4G38740, AT2G30870, AT2G35810, AT3G55800, AT1G20340, AT4G31500, AT5G11720, AT5G13980, AT1G05850, AT1G35720, AT1G31650, AT1G68260, AT1G66430, AT1G07320, AT1G20310, AT1G54780, AT3G54400, AT1G12230, AT1G01630, AT2G22230, AT5G66570, AT2G44160, AT1G10670, AT3G12780, AT2G24290, AT4G01310, AT4G33010, AT1G52230, AT2G31670, AT3G03780, AT1G03630, AT4G39030, AT1G08380, AT1G11860, AT4G22756, AT4G01850, AT2G05520, AT1G28480, AT5G02790, AT3G48730, AT5G12250, AT2G47320, AT3G19820, AT4G29680, AT3G51820, AT3G09820, AT1G15820, AT1G23740, AT2G05920, AT3G12290, AT3G56940, AT3G59970, AT4G28750, AT5G63570, AT3G62030, AT5G55230, AT2G21170, AT1G55670, AT3G59760, AT1G67950, AT3G11630, AT5G08280, AT2G02500, AT4G38220, AT4G30950, AT2G35500, AT5G19940, AT4G31990, AT5G63130, AT3G61540, AT1G43580, AT3G04790, AT2G23610, AT4G38800, AT3G59400, AT3G47470, AT1G67740, AT4G04640, AT5G23060, AT4G01900, AT1G79040, AT3G25860, AT1G06680, AT1G48420, AT5G64040, AT3G19400, AT1G03475, AT5G13120, AT5G17920, AT1G19300, AT1G56190, AT5G62790, AT1G02500, AT1G11680, AT5G56360, AT1G78040, AT1G11870, AT1G17420, AT2G42220, AT4G24510, AT5G65760, AT1G55360, AT3G25530, AT4G25570, AT2G27680, AT4G30550, AT5G28020, AT2G47450, AT3G01690, AT4G14880</t>
  </si>
  <si>
    <t>AT2G22330, AT1G62560, AT4G39950, AT1G18590, AT3G26520, AT1G32470, AT2G39470, AT4G21960, AT4G26470, AT1G12090, AT1G32060, AT1G44575, AT5G66570, AT4G38970, AT1G79040, AT4G28410, AT1G42970, AT2G35370, AT1G62800, AT2G44060, AT5G18660, AT5G09660, AT4G23670, AT2G02130, AT5G35630, AT5G13140, AT3G59060, AT4G31500, AT1G55260, AT1G03630, AT5G15230, AT5G13980, AT3G16470, AT4G23590, AT1G54780, AT4G38740, AT2G24290, AT5G46700, AT1G35420, AT2G24270, AT3G26060, AT1G23740, AT1G52230, AT1G07320, AT4G25570, AT4G38220, AT5G46110, AT1G44446, AT4G33010, AT1G11860, AT1G08380, AT2G35810, AT3G62030, AT4G22756, AT1G55670, AT4G01310, AT3G55800, AT5G02790, AT4G01050, AT2G21330, AT2G22990, AT4G08685, AT3G51820, AT2G36880, AT4G30950, AT3G48730, AT5G63570, AT1G05850, AT4G11370, AT3G12780, AT4G04640, AT1G55360, AT1G68260, AT2G47320, AT1G78040, AT3G47470, AT3G11630, AT3G12290, AT4G38800, AT1G06680, AT2G42690, AT1G68010, AT4G01900, AT1G11840, AT5G08280, AT1G43580, AT3G54400, AT1G11870, AT5G65760, AT3G23810, AT5G11720, AT2G30870, AT4G01850, AT2G27680, AT1G12230, AT5G12250, AT1G22790, AT2G42320, AT1G30380, AT4G32980, AT4G28750, AT3G09820, AT5G13120, AT3G26900, AT1G76100, AT5G56360, AT1G03475, AT1G22700, AT2G35500, AT3G53420, AT5G62790, AT5G63130, AT1G31330, AT4G31990, AT1G66430, AT2G21170, AT2G30520, AT2G22230, AT1G67950, AT2G42220, AT2G23610, AT1G23310, AT1G79230, AT1G35720, AT1G01630, AT4G38240, AT1G60000, AT1G15820, AT1G06130, AT3G14110, AT3G61540, AT3G56940, AT3G52090, AT1G12800, AT5G26600, AT2G35940, AT1G74470, AT5G43600, AT2G31670, AT3G19820, AT3G04790, AT5G55230, AT1G61520, AT2G20610, AT1G74090, AT5G01090, AT5G46160</t>
  </si>
  <si>
    <t>RRNA_METABOLIC_PROCESS</t>
  </si>
  <si>
    <t>AT1G32470, AT5G19220, AT1G18730, AT1G44575, AT1G42970, AT4G09010, AT2G35370, AT5G18660, AT1G20020, AT1G19150, AT1G32060, AT5G38520, AT5G09660, AT2G43560, AT3G26060, AT3G17040, AT2G21530, AT4G10340, AT3G63140, AT3G61870, AT4G01050, AT4G38970, AT3G55800, AT1G75690, AT3G26650, AT3G47070, AT2G20570, AT3G54890, AT3G46780, AT4G34190, AT2G30570, AT1G54780, AT3G16140, AT4G09650, AT5G13510, AT5G23120, AT5G66570, AT1G76450, AT3G54050, AT5G66190, AT3G47650, AT1G52230, AT1G03600, AT1G03630, AT4G34730, AT2G37660, AT3G27180, AT1G32990, AT1G08380, AT4G32260, AT4G12800, AT1G12900, AT2G35410, AT4G18480, AT4G02530, AT3G48730, AT3G21055, AT5G45390, AT1G05190, AT3G51820, AT3G13120, AT3G56940, AT3G15190, AT2G20890, AT4G28750, AT4G17600, AT4G14890, AT1G35680, AT5G08280, AT4G25080, AT2G30695, AT4G03280, AT1G69200, AT3G59400, AT1G67740, AT4G04640, AT5G23060, AT1G06680, AT2G43030, AT1G03475, AT1G62750, AT1G08540, AT2G45770, AT1G52220, AT1G69740, AT3G18680, AT5G46420, AT3G25690, AT3G06980, AT1G11870, AT3G55330, AT1G75350, AT5G11480, AT1G02150, AT3G50820, AT2G26500, AT2G39780, AT3G13180, AT5G01530, AT1G67700, AT2G04530, AT5G36170, AT5G08650, AT3G51140, AT1G70200, AT5G30510, AT4G21280, AT3G01480, AT3G24430, AT5G52970, AT1G74850, AT1G21600, AT4G24750, AT3G26710, AT4G02770, AT2G30170, AT3G28460, AT1G03680, AT2G17560, AT5G51110, AT5G18570, AT3G14110, AT5G53490, AT2G46820, AT5G16715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</si>
  <si>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AT3G21055, AT2G30570, AT3G26060, AT4G12800, AT1G52230, AT3G47650, AT3G16140, AT5G38520, AT3G15190, AT4G09650, AT3G47070, AT2G37660, AT1G08380, AT1G05190, AT1G52220, AT1G35680, AT2G20570, AT3G55800, AT3G26650, AT4G01050, AT3G13120, AT2G21330, AT1G75350, AT3G51820, AT1G32990, AT4G34730, AT2G46820, AT5G13510, AT1G76450, AT5G58330, AT3G48730, AT1G75690, AT3G27180, AT1G02150, AT4G04640, AT5G23120, AT4G03280, AT1G06680, AT1G68010, AT5G51110, AT3G51140, AT1G67700, AT5G08280, AT5G51545, AT1G11870, AT5G11480, AT2G39780, AT2G26500, AT5G01530, AT5G30510, AT4G25080, AT4G14890, AT2G30695, AT4G02530, AT2G35410, AT2G43030, AT1G74850, AT5G16620, AT3G01480, AT2G28800, AT4G28750, AT3G18680, AT4G22890, AT1G69200, AT1G03680, AT5G66190, AT3G28460, AT3G06730, AT1G03475, AT1G48830, AT4G18480, AT1G09340, AT5G52970, AT1G62750, AT5G53490, AT4G17600, AT3G06980, AT4G35250, AT4G24750, AT1G69740, AT5G36170, AT3G14110, AT4G21280, AT3G56940, AT2G01110, AT3G24430, AT3G13180, AT5G18570, AT1G11750, AT5G45390, AT2G45770, AT4G28210, AT5G46420, AT3G55330, AT2G30170, AT1G70200, AT4G39460, AT5G19690, AT5G16715, AT2G39670, AT4G32260, AT4G20130, AT1G08540, AT1G11430, AT5G50110, AT1G12900, AT3G54090, AT3G26710, AT2G40100, AT5G23060, AT3G59040, AT1G21600, AT1G12410, AT3G08010, AT5G08650</t>
  </si>
  <si>
    <t>MICROTUBULE-BASED_PROCESS</t>
  </si>
  <si>
    <t>AT2G25060, AT1G63100, AT3G15550, AT5G25090, AT1G08560, AT1G05440, AT5G55520, AT4G02800, AT4G01730, AT1G18370, AT3G07990, AT3G23890, AT4G17000, AT1G02730, AT4G31840, AT4G23800, AT3G11520, AT2G16270, AT3G05330, AT5G55830, AT4G05190, AT5G13840, AT3G52110, AT3G58650, AT4G34160, AT4G15830, AT1G72670, AT3G19050, AT3G20150, AT5G51600, AT3G02120, AT1G75780, AT1G20930, AT2G22610, AT2G28950, AT1G18250, AT1G18550, AT1G23790, AT1G04820, AT1G76540, AT3G44050, AT3G51720, AT5G23910, AT2G47500, AT5G13980, AT2G07170, AT4G21270, AT3G22790, AT5G50180, AT5G11510, AT4G14330, AT5G50375, AT3G06030, AT5G08370, AT3G55005, AT4G26660, AT5G37010, AT1G50010, AT3G59550, AT1G02970, AT1G15570, AT3G45980, AT2G44190, AT3G20260, AT2G28620, AT5G15510, AT1G20010, AT5G12250, AT4G28050, AT5G44340, AT4G22860, AT2G29550, AT5G45560, AT5G24330, AT2G33560, AT3G57060, AT4G03100, AT5G55230, AT5G60930, AT1G50710, AT5G57440, AT4G30020, AT1G18040, AT4G37490, AT3G51290, AT5G27550, AT1G15660, AT2G45490, AT2G43360, AT3G45850, AT2G29890, AT2G18390, AT3G25860, AT4G29720</t>
  </si>
  <si>
    <t>AT5G25090, AT1G08560, AT1G05440, AT2G25060, AT3G15550, AT4G02800, AT1G02730, AT1G63100, AT4G31840, AT5G55520, AT3G52110, AT2G16270, AT3G11520, AT3G02120, AT1G18370, AT3G05330, AT4G01730, AT1G23790, AT3G23890, AT3G58650, AT4G17000, AT3G07990, AT5G55830, AT4G26660, AT1G75780, AT5G13980, AT5G13840, AT4G05190, AT3G20150, AT5G15510, AT2G47500, AT4G23800, AT5G50375, AT5G50180, AT4G34160, AT4G15830, AT2G07170, AT1G04820, AT4G14330, AT5G12150, AT3G45980, AT3G59550, AT5G51600, AT3G55005, AT4G28050, AT5G24330, AT1G72670, AT2G28620, AT1G50010, AT2G18390, AT2G03680, AT5G12250, AT1G18250, AT2G04280, AT3G19050, AT5G58960, AT1G18040, AT3G22790, AT4G21270, AT1G15570, AT3G51720, AT5G50420, AT2G22610, AT3G60630, AT4G18060, AT5G57440</t>
  </si>
  <si>
    <t>GLYCOSIDE_METABOLIC_PROCESS</t>
  </si>
  <si>
    <t>AT3G16250, AT1G51420, AT3G16410, AT2G25450, AT4G39950, AT1G62560, AT2G22330, AT5G44020, AT4G09010, AT4G37410, AT4G21960, AT2G43000, AT3G43190, AT1G18590, AT4G27520, AT1G67830, AT1G20020, AT1G19150, AT5G37180, AT3G16400, AT5G38520, AT3G26060, AT5G20830, AT2G05380, AT2G31790, AT3G59480, AT4G38970, AT1G65230, AT2G35260, AT2G30870, AT3G55800, AT5G45930, AT4G31500, AT5G51820, AT1G05850, AT4G39970, AT3G46780, AT1G66430, AT2G38860, AT1G21120, AT5G08370, AT2G46650, AT1G54780, AT3G50685, AT4G09650, AT3G20390, AT4G33470, AT3G54050, AT3G12780, AT5G66190, AT2G30930, AT2G31670, AT1G03630, AT4G24930, AT4G02500, AT5G06290, AT1G04920, AT4G32260, AT1G08980, AT1G59870, AT4G18480, AT2G05520, AT3G52340, AT5G02790, AT3G02250, AT5G48300, AT4G03070, AT4G37400, AT5G04360, AT1G73370, AT4G13840, AT5G08380, AT5G26000, AT4G30020, AT4G26070, AT3G11630, AT5G19940, AT4G39940, AT4G09510, AT4G10260, AT3G63410, AT2G43910, AT1G48420, AT1G23190, AT1G68020, AT5G62790, AT1G17100, AT5G57930, AT1G21440, AT5G53580, AT1G77090, AT3G50820, AT2G04160, AT2G27680, AT5G11110, AT4G30550, AT4G34950, AT2G14750, AT4G14880, AT3G56010, AT1G13440, AT1G70730, AT2G29630</t>
  </si>
  <si>
    <t>AT2G22330, AT1G19150, AT1G62560, AT4G39950, AT1G18590, AT3G16250, AT2G31790, AT4G21960, AT2G22190, AT4G27520, AT3G50685, AT3G54050, AT5G20830, AT3G16410, AT4G38970, AT2G25450, AT1G67830, AT1G51420, AT3G59060, AT4G31500, AT1G03630, AT3G46780, AT1G20020, AT2G46650, AT3G50820, AT3G16400, AT1G54780, AT4G09010, AT2G43000, AT2G38860, AT4G33470, AT4G02500, AT3G26060, AT1G68020, AT5G25980, AT5G51820, AT5G38520, AT4G09650, AT1G17100, AT4G37410, AT3G63410, AT3G55800, AT5G02790, AT2G38170, AT1G04920, AT2G21330, AT3G56010, AT1G70730, AT5G58330, AT1G21440, AT1G05850, AT3G12780, AT3G11630, AT1G74100, AT2G42690, AT1G23190, AT5G45930, AT5G57930, AT2G30870, AT3G52340, AT2G27680, AT4G02280, AT1G77090, AT2G33070, AT5G08380, AT5G48300, AT3G54900, AT5G66190, AT3G56310, AT5G62790, AT3G20390, AT1G66430, AT5G39830, AT4G18480, AT5G53580, AT1G79230, AT2G14750, AT5G26000, AT2G30930, AT5G04360, AT1G31230, AT2G31670, AT5G06290, AT2G20610, AT1G74090, AT3G26380, AT3G43190, AT4G35760, AT5G17520, AT4G30020, AT3G16000, AT4G10260, AT1G48420, AT1G24100, AT4G32260, AT5G60890, AT1G13440, AT1G54350, AT4G39970, AT4G14880, AT4G39940, AT5G19940, AT3G06510, AT4G03070, AT1G08980, AT1G03310</t>
  </si>
  <si>
    <t>CARBOXYLESTERASE_ACTIVITY</t>
  </si>
  <si>
    <t>AT1G57590, AT3G47380, AT5G46940, AT5G62340, AT5G47500, AT2G23630, AT4G25250, AT5G51490, AT1G11580, AT1G31550, AT5G26670, AT5G51520, AT5G19730, AT4G00080, AT4G01130, AT5G46960, AT3G04290, AT5G51500, AT1G67830, AT1G54000, AT1G29670, AT3G43270, AT1G53920, AT4G18970, AT1G28640, AT1G62770, AT3G15650, AT1G54010, AT1G29660, AT3G16370, AT2G06925, AT1G56670, AT2G42990, AT5G04970, AT1G53840, AT3G48460, AT5G64620, AT3G49220, AT3G62280, AT1G49660, AT2G26440, AT3G50440, AT4G10950, AT1G71691, AT3G47400, AT4G19410, AT5G45950, AT3G10720, AT3G11210, AT2G26450, AT4G02330, AT1G19670, AT3G14220, AT1G06800, AT1G09390, AT1G41830, AT3G49360, AT3G02410, AT5G08460, AT5G45670, AT1G54030, AT5G62930, AT3G05180, AT3G09410, AT2G23610, AT1G54020, AT5G24400, AT5G14930</t>
  </si>
  <si>
    <t>AT3G43270, AT1G11580, AT1G23205, AT1G28640, AT1G57590, AT3G53100, AT5G62340, AT1G31550, AT5G47500, AT1G54000, AT2G23630, AT5G26670, AT4G25250, AT1G54010, AT2G04570, AT2G01610, AT1G67830, AT4G01130, AT3G04290, AT3G15650, AT3G02410, AT3G14220, AT3G47380, AT5G51490, AT4G19410, AT3G50440, AT5G51520, AT3G62820, AT1G53840, AT3G49220, AT1G62770, AT1G54030, AT5G08460, AT2G26450, AT1G49660, AT4G10950, AT2G42690, AT2G42990, AT2G26440, AT3G47400, AT4G16690, AT1G28570, AT2G06925, AT5G19730, AT1G09390, AT1G02660, AT5G14450, AT3G05180, AT1G06800, AT4G22300</t>
  </si>
  <si>
    <t>MRNA_CATABOLIC_PROCESS</t>
  </si>
  <si>
    <t>AT3G44260, AT3G01320, AT5G22250, AT2G14120, AT3G17740, AT5G19420, AT5G49930, AT3G22220, AT4G21710, AT5G13530, AT2G44950, AT2G15900, AT1G16540, AT3G12140, AT1G07990, AT3G11960, AT1G72650, AT3G45190, AT1G06230, AT5G55600, AT5G56900, AT1G03910, AT3G16830, AT3G57570, AT1G50410, AT1G17520, AT1G67580, AT1G17680, AT3G11540, AT2G41020, AT4G24560, AT1G54490, AT3G57300, AT5G42220, AT3G22170, AT3G07740, AT5G45160, AT2G26920, AT2G32710, AT5G23080, AT3G24740, AT4G31430, AT3G06620, AT2G39260, AT1G09730, AT4G24680, AT3G54230, AT4G02020, AT2G40930, AT4G32850, AT3G06010, AT3G27530, AT3G06190, AT1G07530, AT1G05890, AT4G16420, AT5G12400, AT4G33210, AT2G36840, AT1G71770, AT5G13570, AT5G59830, AT1G33980, AT5G10940, AT5G17690, AT1G18950, AT5G19400, AT3G20550, AT2G25740, AT5G43930, AT5G51340, AT1G26580, AT3G05210</t>
  </si>
  <si>
    <t>AT1G71770, AT3G44260, AT5G22250, AT3G17740, AT1G16540, AT4G21710, AT5G49930, AT2G15900, AT5G55600, AT2G14120, AT3G06620, AT3G01320, AT5G19420, AT5G12230, AT2G44950, AT5G23080, AT2G40930, AT3G22220, AT1G18950, AT1G50410, AT3G22170, AT3G11960, AT3G07740, AT4G02020, AT1G09730, AT5G13530, AT2G41020, AT1G72650, AT3G54230, AT3G06010, AT3G12140, AT1G07530, AT5G13570, AT2G25740, AT5G56900, AT3G24740, AT1G54490, AT4G33210, AT3G45190, AT5G63200, AT3G11540, AT1G03910, AT5G37370, AT5G42220, AT1G06230, AT5G45160, AT3G16830, AT4G35580, AT5G51340, AT4G24560, AT1G67580, AT1G33980, AT1G07990, AT5G55040, AT3G57570, AT2G36840, AT3G27530, AT4G32850, AT5G25060, AT5G12400, AT3G20550, AT5G43930, AT3G57300, AT2G39260</t>
  </si>
  <si>
    <t>NUCLEAR-TRANSCRIBED_MRNA_CATABOLIC_PROCESS</t>
  </si>
  <si>
    <t>DIVALENT_METAL_ION_TRANSPORT</t>
  </si>
  <si>
    <t>AT3G26520, AT5G20630, AT1G70760, AT3G16250, AT5G19250, AT3G56240, AT1G18730, AT3G16470, AT5G44020, AT1G72610, AT5G20700, AT4G21960, AT1G66200, AT5G40890, AT1G19150, AT1G12240, AT1G62480, AT4G08685, AT1G27480, AT2G28950, AT3G23810, AT3G60130, AT5G43750, AT3G26740, AT3G22910, AT2G39010, AT5G03760, AT1G62660, AT5G02160, AT2G36880, AT2G30870, AT1G32080, AT1G05850, AT1G35720, AT3G47070, AT4G12880, AT1G29390, AT5G66570, AT3G54050, AT3G12780, AT2G17780, AT5G47770, AT1G08380, AT3G51920, AT3G01290, AT4G12800, AT1G59870, AT5G55630, AT3G02250, AT2G20260, AT5G49760, AT1G15820, AT3G16850, AT1G16880, AT2G21170, AT1G55670, AT5G01750, AT5G19940, AT4G32150, AT1G79340, AT3G47470, AT3G19010, AT1G16560, AT4G01900, AT5G60920, AT2G33470, AT2G47600, AT4G26130, AT1G56190, AT2G05990, AT4G01480, AT4G26710, AT3G50820, AT1G20840, AT2G46690, AT4G03560, AT4G14880, AT4G12730, AT5G05170</t>
  </si>
  <si>
    <t>AT5G20630, AT1G19150, AT1G70760, AT3G48740, AT3G26520, AT1G27480, AT2G36830, AT2G26690, AT3G16250, AT4G21960, AT1G18730, AT1G62480, AT3G54050, AT5G66570, AT5G20700, AT3G16240, AT1G62660, AT5G02160, AT5G27290, AT5G43750, AT5G19250, AT3G50820, AT2G17780, AT3G16470, AT4G23890, AT4G12800, AT4G12880, AT3G47070, AT1G08380, AT1G12240, AT2G13360, AT1G55670, AT5G40890, AT2G38170, AT4G08685, AT1G29390, AT2G36880, AT2G20260, AT1G05850, AT3G12780, AT3G47470, AT1G32080, AT4G01900, AT3G16850, AT5G47770, AT3G61430, AT5G55630, AT3G23810, AT4G26710, AT2G30870, AT4G05180, AT1G53710, AT3G56240, AT3G19010, AT1G30380, AT2G47600, AT5G03760, AT1G72610, AT3G54900, AT1G76100, AT1G16560, AT3G53420, AT3G60130, AT2G39010, AT4G26130, AT2G21170, AT2G30520, AT5G53490, AT1G35720, AT5G57345, AT2G33470, AT1G15820, AT3G58730</t>
  </si>
  <si>
    <t>STOMATAL_COMPLEX_MORPHOGENESIS</t>
  </si>
  <si>
    <t>AT5G20630, AT1G32470, AT5G52100, AT1G44575, AT4G28650, AT2G42800, AT4G05190, AT3G54180, AT1G72610, AT4G09010, AT1G68780, AT4G34160, AT4G14770, AT3G04290, AT1G20020, AT1G32060, AT2G01950, AT1G44110, AT5G09660, AT5G04140, AT3G25670, AT5G45680, AT1G14350, AT3G49260, AT2G21530, AT3G28040, AT4G32980, AT1G35420, AT4G29030, AT3G55800, AT5G45930, AT1G72180, AT4G18810, AT3G46780, AT5G05740, AT4G14723, AT3G48420, AT5G13510, AT2G13610, AT2G03420, AT3G15520, AT4G11100, AT5G56040, AT4G24930, AT3G09580, AT5G48940, AT1G01080, AT1G68590, AT1G12900, AT5G28500, AT4G18480, AT2G25880, AT3G48200, AT5G01890, AT4G26540, AT4G17600, AT2G48070, AT3G04760, AT3G53130, AT4G28080, AT3G29185, AT1G52220, AT3G06980, AT4G36180, AT3G55330, AT2G42220, AT5G52440, AT3G61700, AT4G10060, AT1G12860, AT5G55220, AT5G47190</t>
  </si>
  <si>
    <t>AT5G20630, AT1G32470, AT3G54180, AT1G32060, AT4G28650, AT1G44575, AT4G14770, AT5G52100, AT2G42800, AT5G09660, AT3G04290, AT3G46780, AT1G14350, AT1G20020, AT4G18810, AT2G21530, AT3G15520, AT4G05190, AT2G13610, AT5G45680, AT4G09010, AT1G35420, AT5G48940, AT5G05740, AT3G28040, AT4G34160, AT4G28080, AT1G01080, AT1G52220, AT3G48420, AT5G04140, AT3G55800, AT1G80080, AT5G13510, AT4G14723, AT1G04110, AT2G25880, AT1G32550, AT2G48070, AT1G44110, AT5G45930, AT2G01950, AT4G11100, AT5G56040, AT3G04760, AT1G74850, AT3G01480, AT3G12930, AT4G32980, AT3G09580, AT1G72610, AT1G68590, AT5G01890, AT3G53130, AT4G26370, AT5G47190, AT5G28500, AT4G18480, AT5G55220, AT3G48200, AT2G42220, AT4G17600, AT1G72180, AT3G24240, AT4G38160, AT3G06980, AT5G61240, AT5G52440, AT4G29030, AT5G57030</t>
  </si>
  <si>
    <t>RRNA_PROCESSING</t>
  </si>
  <si>
    <t>AT1G32470, AT5G19220, AT1G18730, AT1G44575, AT1G42970, AT4G09010, AT2G35370, AT5G18660, AT1G20020, AT1G19150, AT1G32060, AT5G38520, AT5G09660, AT2G43560, AT3G26060, AT3G17040, AT2G21530, AT4G10340, AT3G63140, AT3G61870, AT4G01050, AT4G38970, AT3G55800, AT1G75690, AT3G26650, AT3G47070, AT2G20570, AT3G54890, AT3G46780, AT4G34190, AT2G30570, AT1G54780, AT3G16140, AT4G09650, AT5G13510, AT5G23120, AT5G66570, AT1G76450, AT3G54050, AT5G66190, AT3G47650, AT1G52230, AT1G03600, AT1G03630, AT4G34730, AT2G37660, AT3G27180, AT1G32990, AT1G08380, AT4G32260, AT4G12800, AT1G12900, AT2G35410, AT4G18480, AT4G02530, AT3G48730, AT3G21055, AT5G45390, AT1G05190, AT3G51820, AT3G13120, AT3G56940, AT3G15190, AT2G20890, AT4G28750, AT4G17600, AT4G14890, AT1G35680, AT5G08280, AT4G25080, AT2G30695, AT4G03280, AT1G69200, AT3G59400, AT1G67740, AT4G04640, AT5G23060, AT1G06680, AT2G43030, AT1G03475, AT1G62750, AT1G08540, AT2G45770, AT1G52220, AT1G69740, AT3G18680, AT5G46420, AT3G25690, AT3G06980, AT1G11870, AT3G55330, AT1G75350, AT5G11480, AT1G02150, AT3G50820, AT2G26500, AT3G13180, AT5G01530, AT1G67700, AT2G04530, AT5G36170, AT5G08650, AT3G51140, AT1G70200, AT5G30510, AT4G21280, AT3G01480, AT3G24430, AT5G52970, AT1G74850, AT1G21600, AT4G24750, AT3G26710, AT4G02770, AT2G30170, AT3G28460, AT1G03680, AT2G17560, AT5G51110, AT5G18570, AT3G14110, AT5G53490, AT2G46820, AT5G16715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</si>
  <si>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AT3G21055, AT2G30570, AT3G26060, AT4G12800, AT1G52230, AT3G47650, AT3G16140, AT5G38520, AT3G15190, AT4G09650, AT3G47070, AT2G37660, AT1G08380, AT1G05190, AT1G52220, AT1G35680, AT2G20570, AT3G55800, AT3G26650, AT4G01050, AT3G13120, AT2G21330, AT1G75350, AT3G51820, AT1G32990, AT4G34730, AT2G46820, AT5G13510, AT1G76450, AT5G58330, AT3G48730, AT1G75690, AT3G27180, AT1G02150, AT4G04640, AT5G23120, AT4G03280, AT1G06680, AT1G68010, AT5G51110, AT3G51140, AT1G67700, AT5G08280, AT5G51545, AT1G11870, AT5G11480, AT2G26500, AT5G01530, AT5G30510, AT4G25080, AT4G14890, AT2G30695, AT4G02530, AT2G35410, AT2G43030, AT1G74850, AT5G16620, AT3G01480, AT2G28800, AT4G28750, AT3G18680, AT4G22890, AT1G69200, AT1G03680, AT5G66190, AT3G28460, AT3G06730, AT1G03475, AT1G48830, AT4G18480, AT1G09340, AT5G52970, AT1G62750, AT5G53490, AT4G17600, AT3G06980, AT4G35250, AT4G24750, AT1G69740, AT5G36170, AT3G14110, AT4G21280, AT3G56940, AT2G01110, AT3G24430, AT3G13180, AT5G18570, AT1G11750, AT5G45390, AT2G45770, AT4G28210, AT5G46420, AT3G55330, AT2G30170, AT1G70200, AT4G39460, AT5G19690, AT5G16715, AT2G39670, AT4G32260, AT4G20130, AT1G08540, AT1G11430, AT5G50110, AT1G12900, AT3G54090, AT3G26710, AT2G40100, AT5G23060, AT3G59040, AT1G21600, AT1G12410, AT3G08010, AT5G08650</t>
  </si>
  <si>
    <t>CELLULAR_POLYSACCHARIDE_BIOSYNTHETIC_PROCESS</t>
  </si>
  <si>
    <t>AT5G15630, AT3G16250, AT5G12870, AT1G47410, AT5G19220, AT1G02730, AT1G18730, AT1G44575, AT3G18660, AT3G10910, AT4G09010, AT4G01770, AT5G16600, AT4G18780, AT5G51500, AT4G28500, AT1G78370, AT2G36145, AT3G52900, AT3G15570, AT4G27435, AT3G22210, AT4G27440, AT3G01440, AT2G21530, AT5G58260, AT5G26330, AT5G22940, AT3G63160, AT5G15650, AT4G38970, AT1G65230, AT3G55800, AT1G07280, AT1G48600, AT1G71990, AT2G01870, AT5G39210, AT5G51820, AT1G53500, AT1G05850, AT4G01750, AT3G47400, AT4G20760, AT1G62780, AT1G09440, AT5G08370, AT3G02230, AT1G63000, AT5G50750, AT2G27740, AT4G35350, AT3G48420, AT4G09650, AT4G00560, AT1G10670, AT4G33470, AT1G76450, AT3G54050, AT3G12780, AT3G12060, AT2G03420, AT2G35960, AT3G59100, AT4G33010, AT1G03630, AT2G33570, AT1G23760, AT4G02500, AT5G28500, AT4G27700, AT3G29320, AT3G45050, AT5G11450, AT3G48200, AT5G16510, AT1G27680, AT5G48300, AT2G47590, AT2G35610, AT5G63780, AT1G32900, AT1G16340, AT3G12290, AT3G10940, AT5G04360, AT5G55230, AT1G53000, AT1G26230, AT3G25140, AT4G30020, AT4G26070, AT1G76730, AT5G62220, AT3G62020, AT5G06700, AT1G79620, AT1G30650, AT1G73600, AT2G39770, AT5G15460, AT5G36120, AT2G21590, AT2G24765, AT2G20370, AT1G06460, AT1G14030, AT4G04640, AT5G23060, AT1G73655, AT1G72230, AT3G28760, AT1G70820, AT3G29185, AT1G23190, AT1G62750, AT1G10760, AT1G19300, AT3G09050, AT1G56190, AT2G32530, AT4G31850, AT5G46420, AT3G46970, AT5G62790, AT2G45200, AT5G56360, AT5G57930, AT4G36180, AT5G14510, AT5G53580, AT1G77090, AT5G44030, AT3G55250, AT3G01660, AT5G12150, AT3G18110, AT5G27560, AT2G43530, AT5G05170, AT3G56010, AT1G70550, AT5G55220, AT5G50250, AT1G70730, AT2G36390, AT4G17050, AT2G29630, AT5G63840, AT4G10300, AT3G18500, AT3G15360, AT3G20560, AT3G03050, AT3G24430, AT2G26900, AT3G59780, AT5G66510, AT4G18060, AT5G26570, AT1G13980, AT3G14790, AT5G03650, AT4G32330, AT5G02940, AT1G31800, AT5G39830, AT2G40840, AT2G31040, AT5G45020, AT5G36290, AT1G03680, AT1G26810, AT5G48740, AT4G02790, AT3G21710, AT2G39930, AT1G02560, AT1G33800, AT5G60640, AT5G66680, AT5G22130, AT1G79500, AT2G21770, AT5G13730, AT4G09020, AT5G09870, AT3G25040, AT1G11720, AT5G07350, AT1G51160, AT4G36530</t>
  </si>
  <si>
    <t>AT1G02730, AT3G16250, AT1G22630, AT4G01770, AT5G58260, AT5G19220, AT1G18730, AT3G54050, AT1G44575, AT1G47410, AT3G63160, AT4G38970, AT4G24000, AT2G36145, AT4G18780, AT1G03630, AT5G16600, AT4G35350, AT2G21530, AT5G22940, AT1G32900, AT5G15650, AT4G09010, AT1G78370, AT1G71990, AT3G15570, AT3G45050, AT4G33470, AT3G01440, AT4G02500, AT3G18660, AT5G44030, AT1G48600, AT3G29320, AT1G62780, AT5G50750, AT3G51510, AT2G01870, AT5G51820, AT5G39210, AT4G09650, AT3G10910, AT4G33010, AT3G27200, AT5G36120, AT1G10760, AT3G22210, AT5G11450, AT4G20760, AT2G33570, AT4G00560, AT3G48420, AT3G55800, AT1G11720, AT3G15360, AT2G21330, AT3G56010, AT1G63000, AT1G70730, AT1G07280, AT1G76450, AT3G01510, AT2G47590, AT5G58330, AT4G27700, AT5G12150, AT1G05850, AT3G12780, AT4G04640, AT2G35610, AT3G02230, AT3G46970, AT3G12290, AT2G43530, AT5G16510, AT5G27560, AT1G23190, AT5G13730, AT4G31850, AT5G15460, AT1G27600, AT3G25140, AT2G20370, AT1G53000, AT2G24765, AT3G47400, AT5G57930, AT3G10940, AT1G77090, AT3G09050, AT2G36390, AT5G48300, AT1G16340, AT1G33800, AT5G24300, AT1G79620, AT4G22890, AT1G03680, AT5G56360, AT5G62790, AT3G59100, AT5G62220, AT5G28500, AT3G01660, AT1G73655, AT5G39830, AT3G25040, AT5G55220, AT5G26330, AT3G48200, AT1G26230, AT4G18060, AT1G62750, AT3G58350, AT1G14030, AT5G53580, AT1G02560, AT1G77130, AT4G28500, AT5G66510, AT2G35960, AT2G01110, AT3G18110, AT5G04360, AT3G18500, AT1G31230, AT1G12800, AT5G63840, AT4G10300, AT1G76730, AT3G24430, AT5G15630, AT5G63780, AT5G55230, AT5G61840, AT2G20610, AT3G29185, AT5G51500, AT5G45020, AT5G46420, AT3G28760, AT4G35760, AT5G17520, AT3G10740, AT5G22130, AT4G30020, AT3G16000, AT1G49380, AT4G17360, AT3G59780, AT1G73600, AT3G20560, AT5G66680, AT5G36290, AT3G55250, AT1G54350, AT1G35620, AT1G10670, AT3G21580, AT3G06510, AT4G39210, AT1G03310, AT5G26570, AT1G27680, AT5G23060, AT2G45200, AT4G09020, AT1G47260, AT1G79500, AT2G23390, AT5G02940, AT3G52900, AT4G17050, AT5G60640, AT5G12870, AT5G50250, AT1G09795, AT5G08570</t>
  </si>
  <si>
    <t>OLIGOSACCHARIDE_METABOLIC_PROCESS</t>
  </si>
  <si>
    <t>AT1G51420, AT5G20710, AT1G18730, AT1G44575, AT2G43000, AT3G43190, AT5G37180, AT1G78370, AT2G36145, AT1G45130, AT3G15570, AT3G22210, AT3G01440, AT2G21530, AT5G58260, AT1G24320, AT5G20830, AT3G63160, AT3G59480, AT3G55800, AT1G07280, AT1G48600, AT2G01870, AT5G39210, AT5G51820, AT1G66430, AT1G62780, AT5G08370, AT4G33470, AT1G76450, AT3G54050, AT3G12780, AT2G03420, AT2G35960, AT4G33010, AT1G03630, AT3G11040, AT5G64860, AT1G04920, AT5G28500, AT4G27700, AT3G45050, AT5G11450, AT3G48200, AT3G52340, AT5G48300, AT2G47590, AT5G63780, AT3G10940, AT5G04360, AT1G73370, AT1G26230, AT5G08380, AT4G30020, AT4G26070, AT1G76730, AT1G73600, AT4G09510, AT4G36360, AT5G36120, AT1G14030, AT4G04640, AT5G23060, AT4G10260, AT1G73655, AT3G28760, AT1G70820, AT3G29185, AT1G23190, AT1G62750, AT3G09050, AT1G56190, AT4G31850, AT1G68020, AT5G46420, AT5G62790, AT5G57930, AT5G53580, AT1G77090, AT5G11110, AT3G55250, AT3G01660, AT5G12150, AT2G32810, AT3G18110, AT5G27560, AT2G43530, AT3G56010, AT5G55220, AT5G50250, AT1G70730, AT4G17050, AT2G29630, AT4G10300, AT3G18500, AT3G15360, AT3G24430, AT2G26900, AT3G59780, AT4G18060, AT3G26380, AT5G10100, AT5G03650, AT4G32330, AT5G02940, AT1G31800, AT5G39830, AT2G40840, AT2G31040, AT1G03680</t>
  </si>
  <si>
    <t>AT5G20710, AT1G22630, AT5G58260, AT1G18730, AT2G22190, AT3G54050, AT5G20830, AT1G44575, AT3G63160, AT2G36145, AT1G51420, AT1G03630, AT2G21530, AT1G78370, AT2G43000, AT3G15570, AT3G45050, AT4G33470, AT3G01440, AT1G48600, AT1G62780, AT1G68020, AT3G51510, AT2G01870, AT5G51820, AT5G39210, AT4G33010, AT1G45130, AT5G36120, AT3G22210, AT5G11450, AT3G55800, AT3G15360, AT1G04920, AT3G56010, AT1G70730, AT1G07280, AT1G76450, AT3G01510, AT2G47590, AT5G58330, AT4G27700, AT5G12150, AT3G12780, AT4G04640, AT2G43530, AT5G27560, AT1G23190, AT5G13730, AT4G31850, AT5G64860, AT5G57930, AT3G52340, AT1G24320, AT3G10940, AT4G02280, AT1G77090, AT3G09050, AT5G08380, AT5G48300, AT5G24300, AT4G22890, AT1G03680, AT3G56310, AT5G62790, AT4G36360, AT5G28500, AT3G01660, AT1G66430, AT1G73655, AT5G39830, AT5G55220, AT3G48200, AT1G26230, AT4G18060, AT1G62750, AT1G14030, AT5G53580, AT1G02560, AT4G38240, AT2G32810, AT2G35960, AT2G01110, AT3G18110, AT5G04360, AT3G18500, AT1G31230, AT4G10300, AT1G76730, AT3G24430, AT5G63780, AT3G29185, AT3G26380, AT3G43190, AT5G46420, AT3G28760, AT4G35760, AT5G17520, AT4G30020, AT3G16000, AT1G49380, AT4G10260, AT4G17360, AT3G59780, AT1G73600, AT3G03450, AT3G55250, AT1G54350, AT3G21580, AT3G06510, AT2G05320, AT1G03310, AT5G23060, AT5G37180, AT2G23390, AT5G02940, AT4G17050, AT3G59480, AT5G50250, AT1G09795, AT5G08570</t>
  </si>
  <si>
    <t>LIPID_METABOLIC_PROCESS</t>
  </si>
  <si>
    <t>AT1G08560, AT1G05440, AT3G23510, AT1G43800, AT3G23250, AT4G00400, AT2G18620, AT2G37700, AT4G19230, AT3G16250, AT5G38970, AT3G22400, AT5G62210, AT3G23530, AT2G14100, AT2G22330, AT3G16460, AT2G19320, AT4G22010, AT4G33120, AT1G42970, AT4G09010, AT3G50760, AT5G20550, AT1G06360, AT1G31550, AT4G21600, AT1G05260, AT4G18780, AT2G22170, AT3G15280, AT5G18660, AT2G04780, AT4G01130, AT3G14530, AT3G43190, AT3G04290, AT1G78500, AT1G22440, AT1G55260, AT4G29270, AT5G45340, AT1G67830, AT1G54000, AT1G06350, AT5G10170, AT1G19150, AT1G62290, AT2G22990, AT1G29670, AT1G53920, AT5G37180, AT4G18970, AT1G28640, AT4G28660, AT3G14510, AT1G45130, AT1G76650, AT5G09660, AT4G39830, AT1G35430, AT1G19710, AT1G80330, AT2G13820, AT5G04140, AT2G43560, AT1G77690, AT1G54010, AT3G57010, AT1G29660, AT3G26060, AT5G45680, AT2G31980, AT4G01950, AT3G43960, AT2G45970, AT1G27480, AT3G16370, AT1G74430, AT5G58260, AT5G15530, AT1G20620, AT5G43750, AT5G65020, AT3G44550, AT1G77330, AT4G32980, AT1G50900, AT1G56670, AT5G04530, AT2G42990, AT5G20830, AT3G25780, AT1G62660, AT1G02700, AT2G40170, AT5G47990, AT3G61870, AT2G32640, AT1G67560, AT3G17520, AT4G01050, AT3G51970, AT4G38970, AT3G48460, AT5G39970, AT1G65230, AT4G23690, AT2G30870, AT2G21490, AT4G19460, AT1G78950, AT3G55800, AT5G45930, AT1G48600, AT4G31500, AT3G25760, AT3G23470, AT5G44010, AT3G62280, AT1G49660, AT5G51820, AT1G14345, AT1G14290, AT4G10950, AT1G71691, AT1G35720, AT1G28130, AT5G06870, AT3G46780, AT1G75680, AT4G34190, AT5G05740, AT5G50375, AT1G62780, AT4G18350, AT2G22830, AT1G07320, AT1G02390, AT5G08370, AT1G73160, AT1G25450, AT5G55240, AT1G54780, AT4G18030, AT3G50685, AT1G12230, AT3G48420, AT4G09650, AT5G59070, AT2G22230, AT3G52380, AT5G24155, AT5G23120, AT1G10670, AT2G39220, AT4G33470, AT3G54050, AT1G12130, AT3G12780, AT2G03420, AT4G01310, AT3G23870, AT5G13710, AT5G47110, AT3G47650, AT5G18850, AT3G15520, AT4G33010, AT1G03630, AT1G04420, AT2G47780, AT4G39030, AT5G51760, AT1G57770, AT3G51450, AT3G54210, AT2G37660, AT5G56040, AT2G33630, AT1G23070, AT5G47770, AT1G32990, AT1G72430, AT1G11860, AT5G16390, AT5G16590, AT5G45950, AT3G10720, AT4G38460, AT2G19810, AT5G55120, AT1G04920, AT1G01080, AT3G11210, AT1G68590, AT4G22756, AT3G12120, AT5G58670, AT2G35410, AT3G17210, AT4G18480, AT5G11450, AT1G79460, AT4G02530, AT3G14220, AT3G59710, AT1G06550, AT1G28480, AT1G02205, AT5G63450, AT4G32770, AT4G20360, AT5G12250, AT2G27000, AT5G44310, AT1G64670, AT1G06800, AT2G47320, AT3G19820, AT5G49460, AT1G09390, AT5G48300, AT1G53520, AT1G13280, AT5G49760, AT2G47590, AT3G09210, AT1G14270, AT5G45390, AT1G05190, AT3G51820, AT1G55490, AT1G10960, AT3G13120, AT1G32900, AT1G16340, AT1G23740, AT4G27030, AT3G54250, AT1G06640, AT1G13170, AT5G02240, AT3G56940, AT4G29060, AT2G48120, AT5G48560, AT2G20890, AT5G08460, AT2G24060, AT3G62030, AT4G17600, AT2G27960, AT4G14890, AT5G48880, AT3G63170, AT1G20510, AT5G04360, AT4G17740, AT1G53000, AT1G73370, AT5G46290, AT5G63310, AT2G21170, AT3G52150, AT1G26230, AT5G45670, AT5G10690, AT1G74210, AT5G49555, AT2G26550, AT5G08380, AT3G14440, AT5G54600, AT3G44890, AT5G21100, AT1G09780, AT1G76730, AT4G05100, AT3G26570, AT3G11630, AT5G08280, AT2G02500, AT2G21280, AT4G30950, AT2G35500, AT4G25080, AT2G14890, AT4G22540, AT4G10020, AT5G62930, AT1G01600, AT2G06050, AT2G30695, AT4G39120, AT1G64650, AT2G42130, AT3G05180, AT1G70480, AT3G04790, AT4G33360, AT3G53130, AT4G28080, AT1G53040, AT3G09940, AT1G15210, AT1G50430, AT3G11170, AT3G59400, AT1G54020, AT1G73110, AT2G28420, AT2G46210, AT1G08520, AT5G14930, AT2G43360, AT1G74070, AT3G03310, AT1G14030, AT4G04640, AT5G23060, AT4G01900, AT3G63410, AT3G25860, AT2G26040, AT5G19340, AT1G48420, AT1G54580, AT3G61580, AT3G29185, AT4G17560, AT5G10160, AT1G78480, AT2G34590, AT5G48000, AT2G29390, AT2G43030, AT2G38700, AT3G63190, AT2G44970, AT1G08540, AT2G45770, AT4G17190, AT4G31850, AT4G34090, AT2G33450, AT5G62790, AT5G14320, AT4G12460, AT4G04870, AT5G35360, AT3G06980, AT1G11680, AT2G05990, AT2G21860, AT1G17420, AT1G15980, AT5G23940, AT4G27600, AT5G55290, AT4G26710, AT1G75350, AT2G32010, AT5G38020, AT4G00360, AT4G30580, AT5G63980, AT4G05090, AT5G66470, AT5G40500, AT3G43600, AT1G34430, AT3G07570, AT1G77090, AT1G02150, AT3G20130, AT5G14910, AT4G24510, AT3G15940, AT3G25660, AT3G09270, AT3G25530, AT1G20950, AT2G27680, AT5G11110, AT3G53210, AT1G19440, AT5G09290, AT4G15110, AT3G25540, AT1G67100, AT4G03560, AT1G67700, AT2G03760, AT3G15730, AT3G21260, AT3G09860, AT3G51600, AT2G40220, AT3G22440, AT3G08680, AT1G78790, AT4G10060, AT4G12730, AT2G45670, AT5G05170, AT3G56010, AT5G57815, AT4G25870, AT3G10850, AT1G08310, AT1G80030, AT3G07960, AT1G24170, AT1G13440, AT5G55220, AT4G39040, AT2G27360, AT5G60220, AT5G57240, AT4G37510, AT5G50250, AT2G29630, AT1G68250, AT3G22960, AT3G26900, AT5G08650, AT1G71160, AT1G02660, AT5G30510, AT5G07020, AT4G33030, AT1G47290, AT1G32640, AT3G11320, AT5G13520, AT5G19590, AT4G10300, AT2G45180, AT2G39705, AT4G16710, AT4G23000, AT3G55360, AT5G07960, AT2G44920, AT4G01610, AT5G49030, AT5G62200, AT3G01480, AT5G67030, AT5G40190, AT2G46890, AT4G05160, AT3G63490, AT3G24430, AT5G52970, AT4G35790, AT5G13220, AT1G73650, AT3G02580, AT3G03710, AT3G59060, AT5G63380, AT5G05580, AT3G01990, AT4G24750, AT3G59780, AT4G18060, AT5G63990, AT5G51310, AT3G24180, AT2G47940, AT3G26710, AT4G34510, AT2G01070, AT3G18390, AT3G26380</t>
  </si>
  <si>
    <t>AT5G38020, AT1G08560, AT1G05440, AT2G22330, AT1G19150, AT5G47990, AT5G48010, AT5G48000, AT3G15280, AT2G18620, AT4G29270, AT1G27480, AT4G37070, AT2G19320, AT2G14100, AT1G62290, AT5G58784, AT1G28640, AT3G16250, AT3G53100, AT1G31550, AT5G58260, AT3G06460, AT4G19230, AT1G02700, AT1G54000, AT3G50685, AT1G06360, AT3G54050, AT3G57010, AT4G27150, AT3G17520, AT5G20830, AT1G80330, AT2G47780, AT4G38970, AT1G54010, AT1G42970, AT2G04570, AT1G57750, AT4G28660, AT1G43800, AT3G14530, AT1G23070, AT5G18660, AT1G67830, AT5G09660, AT2G22170, AT3G61870, AT1G62660, AT1G22440, AT4G01130, AT3G16460, AT4G21600, AT2G40170, AT3G04290, AT3G59060, AT4G31500, AT4G00400, AT4G22010, AT4G18780, AT2G31980, AT1G19710, AT4G34190, AT1G55260, AT1G03630, AT2G21490, AT4G23690, AT3G46780, AT2G20890, AT1G50900, AT5G44010, AT1G77690, AT5G43750, AT3G15520, AT5G45680, AT1G32900, AT3G23250, AT4G10020, AT3G50760, AT1G54780, AT1G06350, AT4G09010, AT2G37700, AT5G59090, AT2G32640, AT5G62210, AT3G14220, AT1G73160, AT5G21100, AT1G02205, AT4G33470, AT3G23470, AT5G05740, AT1G04420, AT1G14290, AT1G48600, AT5G67030, AT1G20620, AT3G26060, AT2G28420, AT4G32770, AT1G23740, AT4G26770, AT1G62780, AT1G07320, AT5G20550, AT1G55480, AT4G04870, AT5G50375, AT3G47650, AT5G51820, AT2G04780, AT1G70480, AT1G13280, AT1G74070, AT5G06870, AT5G07360, AT5G45340, AT5G51760, AT4G09650, AT1G12130, AT1G03880, AT3G63170, AT4G33010, AT4G28080, AT5G55240, AT5G18850, AT1G45130, AT1G11860, AT5G55120, AT4G38690, AT2G37660, AT4G19460, AT3G23530, AT1G78950, AT1G01080, AT4G17560, AT1G05190, AT2G44970, AT3G17210, AT3G14510, AT3G62030, AT5G44310, AT3G51970, AT2G33630, AT3G52380, AT2G29090, AT4G38460, AT2G36270, AT5G60220, AT5G11450, AT4G22756, AT3G48420, AT4G15110, AT4G01310, AT2G27000, AT3G13720, AT3G63410, AT5G04140, AT3G55800, AT5G14910, AT1G54860, AT1G57770, AT1G05260, AT5G63310, AT5G14320, AT3G52150, AT4G01050, AT3G13120, AT2G38170, AT1G04920, AT5G08460, AT2G21330, AT2G22990, AT3G56010, AT1G75350, AT3G51820, AT5G63450, AT5G07020, AT2G41260, AT1G32990, AT3G02620, AT5G16390, AT1G66390, AT4G30950, AT1G49660, AT5G59070, AT3G26570, AT5G55290, AT2G04350, AT5G47110, AT2G47590, AT4G10950, AT2G34810, AT1G14270, AT2G33450, AT5G51810, AT1G15980, AT3G63490, AT3G44890, AT5G54600, AT3G12780, AT1G67100, AT1G02150, AT4G04640, AT5G23120, AT2G47320, AT2G42130, AT3G09210, AT3G11630, AT5G39970, AT3G02980, AT2G24060, AT1G14345, AT3G51450, AT2G42690, AT4G33120, AT4G01900, AT5G40500, AT2G44920, AT5G46850, AT1G16730, AT2G19810, AT1G32550, AT3G14550, AT4G37510, AT4G01610, AT1G55490, AT1G67700, AT5G65020, AT2G21860, AT5G08280, AT5G03080, AT4G31850, AT5G47770, AT2G45970, AT3G24180, AT5G45930, AT2G42990, AT2G23670, AT4G35790, AT5G57815, AT5G49555, AT4G18030, AT1G53000, AT3G22440, AT3G03310, AT4G26710, AT2G30870, AT2G27960, AT5G30510, AT2G27680, AT4G25080, AT1G01600, AT4G20360, AT1G12230, AT1G28570, AT5G56040, AT5G12250, AT4G14890, AT1G10000, AT5G65090, AT2G30695, AT2G21280, AT5G15530, AT4G02280, AT1G77090, AT4G02530, AT2G35410, AT2G43030, AT3G14440, AT1G06640, AT5G66470, AT5G08380, AT5G48300, AT1G16340, AT3G12120, AT5G24300, AT3G03790, AT1G74210, AT3G01480, AT3G54210, AT3G12930, AT4G32980, AT1G09390, AT3G09860, AT1G64230, AT4G30580, AT1G02660, AT2G32090, AT4G29060, AT3G26900, AT1G68590, AT2G48120, AT5G14450, AT2G29660, AT3G10850, AT4G31860, AT4G34250, AT2G13820, AT1G76090, AT1G22700, AT3G53130, AT3G56310, AT2G35500, AT5G62790, AT4G36390, AT5G62200, AT5G07960, AT3G63190, AT3G20130, AT5G53220, AT5G62575, AT3G05180, AT1G18460, AT3G15820, AT4G18480, AT5G02240, AT1G06800, AT2G21170, AT2G22230, AT3G25040, AT1G21840, AT5G55220, AT3G03330, AT3G16910, AT1G20330, AT1G09340, AT1G19440, AT1G26230, AT4G18060, AT5G52970, AT1G58520, AT5G03940, AT1G79460, AT2G34980, AT1G14030, AT5G10160, AT1G23310, AT5G53490, AT4G17600, AT5G10690, AT2G46800, AT1G53040, AT3G03590, AT5G06370, AT1G20050, AT1G35720, AT4G17740, AT3G07560, AT3G06980, AT4G39040, AT3G62280, AT4G35250, AT4G24750, AT3G25540, AT2G38670, AT1G73110, AT1G73650, AT2G34860, AT5G63980, AT3G10630, AT3G22400, AT3G03180, AT3G14110, AT1G44920, AT2G01060, AT3G52105, AT2G02910, AT3G57140, AT1G75830, AT4G17040, AT3G56940, AT2G43360, AT1G02390, AT3G43960, AT3G18390, AT5G04360, AT1G06250, AT5G57030, AT2G32440, AT1G14940, AT1G12800, AT5G22000, AT3G11320, AT3G02580, AT1G80030, AT3G03710, AT4G03560, AT3G59710, AT5G05950, AT4G10300, AT1G76730, AT3G53210, AT3G24430, AT5G24155, AT1G10030, AT3G19820, AT3G04790, AT3G18000, AT3G03070, AT4G13520, AT2G03890, AT2G20610, AT3G29185, AT2G22240, AT1G75680, AT5G63380, AT2G40935, AT5G49030, AT1G01230, AT1G11750, AT5G45390, AT4G05090, AT1G08520, AT4G19400, AT1G56200, AT3G02780, AT2G40220, AT2G45770, AT5G19590, AT3G26380, AT5G46290, AT1G01620, AT3G43190, AT4G35760, AT3G56350, AT5G47630, AT5G53650, AT5G17520, AT5G16590, AT1G65290, AT2G34500, AT5G22130, AT3G16000, AT1G78500, AT1G49380, AT1G73920, AT1G48420, AT4G02380, AT3G59780, AT3G59770, AT3G61580, AT1G50430, AT2G26550, AT1G77710, AT3G03450, AT3G52570, AT1G09130, AT1G06570, AT1G79750, AT1G08640, AT4G20130, AT2G47940, AT1G13440, AT1G16080, AT1G31830, AT3G63520, AT2G45670, AT2G01070, AT1G60600, AT5G62930, AT2G44620, AT1G11680, AT2G28370, AT5G66430, AT1G08540, AT1G09780, AT5G15720, AT2G27290, AT5G42890, AT3G43110, AT4G27600, AT2G02500, AT5G52570, AT3G22845, AT3G44550, AT1G10670, AT1G10960, AT4G18350, AT5G02580, AT1G76150, AT1G67560, AT5G03345</t>
  </si>
  <si>
    <t>GLUCOSINOLATE_METABOLIC_PROCESS</t>
  </si>
  <si>
    <t>AT3G16250, AT3G16410, AT2G25450, AT4G39950, AT1G62560, AT2G22330, AT5G44020, AT4G09010, AT4G37410, AT4G21960, AT1G18590, AT4G27520, AT1G67830, AT1G20020, AT1G19150, AT3G16400, AT5G38520, AT3G26060, AT2G05380, AT2G31790, AT4G38970, AT1G65230, AT2G35260, AT2G30870, AT3G55800, AT5G45930, AT4G31500, AT5G51820, AT1G05850, AT4G39970, AT3G46780, AT2G38860, AT1G21120, AT2G46650, AT1G54780, AT3G50685, AT4G09650, AT3G20390, AT4G33470, AT3G12780, AT5G66190, AT2G30930, AT2G31670, AT1G03630, AT4G24930, AT4G02500, AT5G06290, AT4G32260, AT1G08980, AT1G59870, AT4G18480, AT2G05520, AT5G02790, AT3G02250, AT5G48300, AT4G03070, AT4G37400, AT5G04360, AT4G13840, AT5G26000, AT4G30020, AT4G26070, AT3G11630, AT5G19940, AT4G39940, AT3G63410, AT2G43910, AT1G48420, AT5G62790, AT1G17100, AT5G57930, AT1G21440, AT5G53580, AT1G77090, AT3G50820, AT2G04160, AT2G27680, AT4G30550, AT4G34950, AT2G14750, AT4G14880, AT3G56010, AT1G13440, AT2G29630, AT1G32640</t>
  </si>
  <si>
    <t>AT2G22330, AT1G19150, AT1G62560, AT4G39950, AT1G18590, AT3G16250, AT2G31790, AT4G21960, AT4G27520, AT3G50685, AT3G16410, AT4G38970, AT2G25450, AT1G67830, AT3G59060, AT4G31500, AT1G03630, AT3G46780, AT1G20020, AT2G46650, AT3G50820, AT3G16400, AT1G54780, AT4G09010, AT2G38860, AT4G33470, AT4G02500, AT3G26060, AT5G25980, AT5G51820, AT5G38520, AT4G09650, AT1G17100, AT4G37410, AT3G63410, AT3G55800, AT5G02790, AT2G38170, AT2G21330, AT3G56010, AT5G58330, AT1G21440, AT1G05850, AT3G12780, AT3G11630, AT1G74100, AT2G42690, AT5G45930, AT5G57930, AT2G30870, AT2G27680, AT1G77090, AT2G33070, AT5G48300, AT3G54900, AT5G66190, AT5G62790, AT3G20390, AT5G39830, AT4G18480, AT5G53580, AT1G79230, AT2G14750, AT5G26000, AT2G30930, AT5G04360, AT1G31230, AT2G31670, AT5G06290, AT2G20610, AT1G74090, AT4G35760, AT5G17520, AT4G30020, AT3G16000, AT1G48420, AT1G24100, AT4G32260, AT5G60890, AT1G13440, AT1G54350, AT4G39970, AT4G14880, AT4G39940, AT5G19940, AT3G06510, AT4G03070, AT1G08980, AT1G03310</t>
  </si>
  <si>
    <t>GLYCOSINOLATE_METABOLIC_PROCESS</t>
  </si>
  <si>
    <t>S-GLYCOSIDE_METABOLIC_PROCESS</t>
  </si>
  <si>
    <t>COFACTOR_BIOSYNTHETIC_PROCESS</t>
  </si>
  <si>
    <t>AT1G18730, AT2G22330, AT1G42970, AT4G09010, AT5G18660, AT2G22990, AT5G09660, AT3G26060, AT5G45680, AT4G27440, AT3G63140, AT4G32980, AT1G74470, AT3G61870, AT5G45940, AT4G01050, AT4G38970, AT1G60810, AT2G30870, AT5G45930, AT1G48320, AT4G31500, AT3G09150, AT2G20570, AT3G46780, AT4G34190, AT5G05740, AT1G54780, AT4G09650, AT2G22230, AT3G52380, AT5G23120, AT1G10670, AT1G76450, AT3G54050, AT4G33010, AT1G03630, AT4G34730, AT4G39030, AT2G37660, AT1G32990, AT2G35410, AT3G17210, AT4G18480, AT4G02530, AT5G08050, AT3G48730, AT3G44880, AT5G49460, AT5G48300, AT3G51820, AT3G13120, AT1G23740, AT3G12290, AT3G56940, AT3G15190, AT5G63570, AT2G24060, AT3G62030, AT4G17600, AT4G14890, AT2G26550, AT1G76730, AT2G25840, AT5G08280, AT2G02500, AT4G30950, AT3G14930, AT2G35500, AT4G25080, AT2G30695, AT2G40490, AT3G04790, AT3G53130, AT2G47910, AT1G48605, AT4G12130, AT3G59400, AT1G08520, AT4G10100, AT1G14030, AT4G04640, AT4G01900, AT3G63410, AT3G25860, AT4G24770, AT3G29185, AT5G10160, AT2G33180, AT2G43030, AT1G03475, AT2G38700, AT3G63190, AT1G62750, AT1G69740, AT4G26860, AT3G18680, AT5G62790, AT3G06980, AT1G11870, AT1G67810, AT5G57930, AT2G26540, AT1G75350, AT3G56680, AT4G30580, AT5G63980, AT5G66470, AT5G53580, AT2G30200, AT4G34620, AT2G27680, AT1G67700, AT2G17033, AT3G18110, AT3G21200, AT2G28000, AT4G39040, AT5G64150, AT5G47190, AT1G53230, AT5G22340, AT3G26900, AT5G08650, AT3G51140, AT3G08740, AT5G30510, AT5G16140, AT2G44920, AT5G49030, AT3G01480, AT4G26500, AT3G63490, AT3G18030, AT4G01940, AT3G24430, AT5G52970, AT5G38290, AT3G03710, AT3G59060, AT5G52960, AT3G28460, AT1G68890, AT5G50920, AT1G31800, AT3G16050, AT4G36390, AT5G51110, AT4G26370, AT3G52930, AT4G14690, AT1G73060, AT3G14110, AT5G53490, AT1G22700, AT5G42650, AT5G16715, AT3G02780, AT1G44446, AT1G33330, AT2G34860, AT3G10420, AT1G50480, AT2G16370, AT4G38160, AT5G22640, AT1G12000, AT3G12930, AT2G20610, AT5G16440, AT1G09340, AT1G12800, AT5G48230, AT2G43760, AT3G61530, AT2G31250, AT1G11430, AT2G38040, AT1G80560, AT1G60600, AT3G55630, AT4G03205, AT1G08550, AT3G08010, AT5G27380, AT5G14220, AT1G06190</t>
  </si>
  <si>
    <t>AT2G22330, AT1G18730, AT3G54050, AT4G38970, AT1G42970, AT5G18660, AT5G09660, AT3G61870, AT3G59060, AT4G31500, AT4G34190, AT1G03630, AT3G46780, AT4G12130, AT5G45680, AT1G54780, AT4G09010, AT1G48320, AT5G05740, AT1G18870, AT3G26060, AT1G23740, AT5G08050, AT3G15190, AT1G44446, AT4G09650, AT4G33010, AT3G55630, AT2G37660, AT3G17210, AT3G62030, AT3G52380, AT2G47910, AT2G20570, AT3G63410, AT3G10420, AT5G45940, AT4G01050, AT3G13120, AT2G21330, AT1G60810, AT2G22990, AT1G75350, AT1G67810, AT3G51820, AT1G32990, AT4G30950, AT4G34730, AT1G76450, AT3G48730, AT5G63570, AT3G63490, AT5G52960, AT2G33180, AT4G34620, AT4G04640, AT5G23120, AT3G12290, AT1G73060, AT2G24060, AT3G09150, AT4G01900, AT3G14930, AT5G51110, AT2G44920, AT3G51140, AT2G40490, AT4G01940, AT1G67700, AT5G08280, AT5G45930, AT1G11870, AT2G17033, AT2G40300, AT5G57930, AT2G30870, AT5G30510, AT2G27680, AT4G25080, AT4G14890, AT3G08740, AT2G30695, AT4G02530, AT2G35410, AT2G43030, AT5G66470, AT2G25840, AT5G48300, AT3G01480, AT3G12930, AT4G32980, AT3G18680, AT4G30580, AT4G24770, AT3G26900, AT3G56680, AT3G28460, AT1G03475, AT1G22700, AT3G53130, AT2G35500, AT5G62790, AT4G36390, AT4G26370, AT3G63190, AT5G47190, AT5G22340, AT5G50920, AT4G18480, AT2G22230, AT4G22220, AT1G09340, AT4G26500, AT5G52970, AT1G62750, AT1G14030, AT5G53580, AT5G10160, AT5G53490, AT4G17600, AT4G38160, AT3G06980, AT4G39040, AT2G43760, AT2G34860, AT1G69740, AT5G63980, AT2G21210, AT3G14110, AT2G28000, AT3G56940, AT3G18110, AT1G12800, AT3G61530, AT3G03710, AT1G74470, AT1G76730, AT3G24430, AT3G04790, AT2G20610, AT3G29185, AT3G21200, AT5G49030, AT1G11750, AT1G08520, AT4G10100, AT3G02780, AT1G28960, AT1G50170, AT5G08410, AT5G16715, AT3G44880, AT3G16050, AT5G38290, AT2G26550, AT2G38660, AT1G06570, AT3G18030, AT3G63520, AT1G60600, AT5G64150, AT1G33330, AT1G11430, AT2G02500, AT1G68890, AT1G10670</t>
  </si>
  <si>
    <t>SMALL_MOLECULE_CATABOLIC_PROCESS</t>
  </si>
  <si>
    <t>AT3G26520, AT1G75750, AT1G32470, AT1G70760, AT3G16250, AT1G64770, AT4G39950, AT5G19220, AT3G56240, AT1G18730, AT5G23820, AT2G22330, AT2G37040, AT5G35630, AT1G42970, AT3G13650, AT4G09010, AT1G62800, AT3G15280, AT2G35370, AT5G18660, AT1G18590, AT2G21960, AT2G30860, AT5G45340, AT1G51110, AT1G66200, AT1G20020, AT1G19150, AT2G22990, AT1G32060, AT4G26520, AT1G13750, AT1G78370, AT2G44060, AT2G36145, AT5G09660, AT2G43560, AT3G22210, AT2G31980, AT2G21530, AT4G38620, AT5G18860, AT5G58260, AT3G63140, AT4G32980, AT1G50900, AT1G62660, AT3G22850, AT3G61870, AT3G17520, AT4G01050, AT2G36880, AT4G38970, AT1G65230, AT1G13930, AT3G53180, AT2G30870, AT2G18690, AT3G55800, AT1G48600, AT1G20340, AT4G31500, AT1G75690, AT3G26650, AT1G51680, AT5G51820, AT1G14345, AT1G05850, AT5G52780, AT1G18060, AT3G46780, AT4G34190, AT1G62780, AT2G38860, AT2G46650, AT1G12230, AT3G48420, AT4G09650, AT5G23120, AT3G20390, AT4G33470, AT1G76450, AT3G54050, AT3G12780, AT5G66190, AT4G17260, AT5G13710, AT3G47650, AT4G33010, AT1G03630, AT2G47780, AT4G39030, AT5G51760, AT2G46570, AT5G04230, AT5G24030, AT1G23070, AT5G47770, AT3G30775, AT1G08380, AT1G11860, AT5G06290, AT3G52500, AT4G32260, AT1G12900, AT4G27700, AT4G00370, AT3G23820, AT3G17210, AT2G05520, AT4G02530, AT5G44520, AT3G48200, AT1G06550, AT5G08050, AT2G22480, AT1G05620, AT5G16510, AT3G48730, AT5G12250, AT5G48300, AT5G49760, AT1G20693, AT1G05190, AT5G17990, AT3G51820, AT1G10960, AT3G49360, AT5G39730, AT1G23740, AT1G07890, AT3G62030, AT4G17600, AT4G14890, AT5G04360, AT1G14150, AT2G21170, AT3G59760, AT1G05385, AT4G28030, AT2G45790, AT1G22170, AT1G09780, AT5G62220, AT5G08280, AT2G02500, AT2G21280, AT4G30950, AT3G14930, AT2G35500, AT2G06050, AT5G01750, AT5G52810, AT2G24090, AT4G39940, AT3G04790, AT4G32150, AT1G65930, AT1G79440, AT4G03280, AT3G59400, AT4G36360, AT2G39770, AT5G24400, AT5G36120, AT4G04640, AT5G23060, AT4G01900, AT5G60920, AT5G07130, AT3G25860, AT2G26040, AT1G48420, AT3G61580, AT5G64040, AT2G24200, AT2G33180, AT1G23190, AT3G63190, AT1G62750, AT1G08540, AT1G19300, AT3G17810, AT1G69740, AT1G56190, AT4G31850, AT4G34090, AT5G62790, AT1G02500, AT5G17190, AT1G78040, AT1G24180, AT1G15710, AT1G15980, AT3G55330, AT1G75350, AT5G47810, AT5G53580, AT1G77090, AT2G19800, AT1G71180, AT4G28740, AT5G42740, AT5G14910, AT3G50820, AT5G08100, AT3G09270, AT5G52840, AT3G25530, AT1G20950, AT2G27680, AT1G49500, AT3G29360, AT4G36670, AT3G53210, AT1G74380, AT2G46330, AT3G15730, AT4G14880, AT1G47840, AT3G23600, AT3G22440, AT1G11840, AT5G62530, AT5G05170, AT3G56010, AT2G21370, AT1G13440, AT5G60220, AT2G30050, AT5G50250, AT1G70730, AT1G17650, AT4G24190, AT1G75760, AT2G29630, AT3G22960, AT3G26900, AT5G08650, AT1G10360, AT1G79530, AT2G01140, AT5G30510, AT5G41670, AT1G20696, AT4G13940, AT5G19590, AT4G37930, AT2G39705, AT3G15360, AT2G44920, AT4G01610, AT1G59900, AT3G01480, AT3G53260, AT3G63490, AT3G58730, AT3G13520, AT3G24430, AT5G52970, AT3G06050, AT5G43430, AT3G59060, AT1G24100, AT3G50740, AT3G59780, AT5G66510, AT5G19240, AT3G02360, AT4G01370, AT2G40690, AT1G68890, AT5G03650, AT5G36290, AT2G41540, AT1G03680, AT4G34180, AT5G51110, AT5G63510, AT3G52930, AT4G31340, AT3G14110, AT2G21660, AT1G78900, AT5G42650, AT5G20080, AT2G46820, AT2G02050, AT2G47470, AT3G54640, AT2G35120, AT2G20340, AT1G13110, AT1G53310, AT3G02780, AT2G34250, AT1G50250, AT3G51160, AT5G12200, AT5G37830, AT1G01090, AT1G70770, AT5G40760, AT2G34860, AT4G34030, AT1G58150</t>
  </si>
  <si>
    <t>AT2G22330, AT1G19150, AT1G75750, AT1G70760, AT4G39950, AT3G15280, AT1G18590, AT3G26520, AT1G32470, AT1G64770, AT2G36830, AT3G16250, AT1G13750, AT1G22630, AT2G30860, AT5G58260, AT5G19220, AT1G18730, AT1G49500, AT1G32060, AT3G54050, AT5G23820, AT3G17520, AT2G47780, AT4G38970, AT1G42970, AT1G10360, AT2G35370, AT2G36145, AT1G51110, AT1G23070, AT1G62800, AT2G44060, AT5G18660, AT5G09660, AT3G61870, AT1G62660, AT5G35630, AT3G53180, AT3G59060, AT4G31500, AT2G31980, AT4G34190, AT1G03630, AT4G26520, AT3G46780, AT1G50900, AT1G20020, AT2G21530, AT2G46650, AT3G50820, AT4G09010, AT2G21960, AT1G78370, AT2G38860, AT4G33470, AT1G48600, AT1G18060, AT5G52780, AT5G17190, AT1G23740, AT1G62780, AT1G51680, AT5G47810, AT1G51800, AT3G47650, AT5G08050, AT5G51820, AT2G24090, AT5G07360, AT5G45340, AT5G51760, AT4G09650, AT1G14150, AT4G33010, AT1G11860, AT5G36120, AT1G08380, AT3G22210, AT1G05190, AT3G17210, AT3G62030, AT4G00370, AT1G58150, AT5G60220, AT3G48420, AT4G36670, AT3G55800, AT5G14910, AT3G26650, AT3G15360, AT1G31710, AT4G01050, AT2G21330, AT2G22990, AT3G56010, AT1G75350, AT1G08630, AT3G51820, AT1G20693, AT2G36880, AT1G70730, AT4G30950, AT2G46820, AT1G76450, AT1G05385, AT4G28740, AT3G48730, AT5G44520, AT4G27700, AT1G15980, AT3G63490, AT1G75690, AT1G05850, AT5G18860, AT2G33180, AT3G12780, AT4G04640, AT5G23120, AT1G78040, AT4G03280, AT1G74100, AT1G14345, AT4G01900, AT1G11840, AT3G14930, AT5G16510, AT5G51110, AT2G44920, AT1G16730, AT1G32550, AT1G23190, AT4G01610, AT3G22850, AT4G28030, AT5G08280, AT5G02380, AT5G13730, AT4G31850, AT5G47770, AT3G61430, AT1G71180, AT2G23670, AT1G79530, AT3G22440, AT2G30870, AT5G30510, AT2G27680, AT1G12230, AT5G12250, AT4G14890, AT1G10000, AT2G21280, AT2G47470, AT3G56240, AT2G45790, AT1G77090, AT4G02530, AT5G08100, AT5G48300, AT1G08110, AT3G06050, AT3G01480, AT4G32980, AT1G64230, AT4G22890, AT1G05620, AT3G26900, AT1G03680, AT5G66190, AT1G74380, AT3G56310, AT2G35500, AT3G53420, AT2G46570, AT5G62790, AT5G62220, AT4G13940, AT4G36360, AT5G63510, AT3G63190, AT3G20390, AT5G53220, AT2G21370, AT3G17810, AT2G24200, AT2G44650, AT2G21170, AT1G75760, AT4G24190, AT4G20150, AT3G03330, AT1G20330, AT1G09340, AT3G48200, AT5G52970, AT2G47400, AT1G62750, AT5G53580, AT1G79440, AT4G25130, AT2G18690, AT4G17600, AT2G46800, AT5G42740, AT4G34490, AT3G12260, AT5G06370, AT3G07560, AT2G34250, AT5G43430, AT2G34860, AT1G69740, AT3G58730, AT2G02050, AT2G46505, AT3G14110, AT2G01060, AT5G66510, AT3G57140, AT3G10920, AT4G34180, AT2G45960, AT5G04360, AT4G34870, AT5G17990, AT1G59900, AT1G12800, AT5G22000, AT1G77290, AT1G15710, AT5G26600, AT3G53210, AT3G24430, AT4G34030, AT5G02500, AT5G63860, AT3G04790, AT5G06290, AT2G20610, AT1G17650, AT3G05880, AT5G04230, AT5G67590, AT4G35450, AT4G19400, AT5G39730, AT1G56200, AT3G02780, AT4G17260, AT5G19590, AT5G01750, AT4G35760, AT5G53650, AT1G17160, AT5G17520, AT1G13930, AT4G31340, AT3G55330, AT1G20696, AT5G52810, AT3G16000, AT4G34720, AT4G32470, AT5G37830, AT1G48420, AT3G59780, AT5G52840, AT1G20340, AT3G61580, AT1G24100, AT4G32260, AT3G03450, AT3G52570, AT4G30010, AT5G36290, AT1G13440, AT3G23600, AT1G16080, AT3G63520, AT4G01370, AT1G08540, AT5G47030, AT1G09780, AT5G42890, AT2G02500, AT1G68890, AT1G10960, AT5G41670, AT4G14880, AT1G12900, AT3G50740, AT5G02580, AT1G76150, AT5G10860, AT5G60360, AT2G01140, AT2G44050, AT4G39940</t>
  </si>
  <si>
    <t>CELLULAR_POLYSACCHARIDE_METABOLIC_PROCESS</t>
  </si>
  <si>
    <t>AT5G15630, AT3G16250, AT5G12870, AT1G47410, AT5G19220, AT1G02730, AT1G18730, AT1G44575, AT3G18660, AT3G10910, AT4G09010, AT4G01770, AT5G16600, AT4G18780, AT4G15210, AT5G51500, AT4G28500, AT1G78370, AT2G36145, AT3G52900, AT3G15570, AT4G27435, AT3G22210, AT4G30270, AT4G27440, AT3G01440, AT2G21530, AT5G58260, AT5G26330, AT5G22940, AT3G63160, AT5G15650, AT4G38970, AT1G65230, AT4G14130, AT3G55800, AT1G07280, AT1G48600, AT1G71990, AT2G01870, AT5G39210, AT5G51820, AT1G53500, AT1G05850, AT4G01750, AT3G47400, AT4G20760, AT1G75680, AT1G70370, AT1G62780, AT1G09440, AT5G08370, AT3G02230, AT1G63000, AT5G50750, AT2G27740, AT4G35350, AT3G48420, AT4G09650, AT4G00560, AT2G22230, AT1G10670, AT4G33470, AT1G76450, AT3G54050, AT3G12780, AT3G12060, AT2G03420, AT2G35960, AT3G59100, AT4G33010, AT1G03630, AT2G33570, AT2G37660, AT1G23760, AT4G02500, AT5G64860, AT5G28500, AT4G27700, AT3G29320, AT3G45050, AT5G11450, AT3G48200, AT5G07720, AT5G16510, AT3G19820, AT1G27680, AT5G48300, AT2G47590, AT2G35610, AT5G63780, AT1G32900, AT1G16340, AT3G12290, AT3G10940, AT3G01810, AT5G04360, AT5G55230, AT1G53000, AT1G26230, AT3G25140, AT4G30020, AT4G26070, AT1G76730, AT5G62220, AT3G62020, AT5G06700, AT1G79620, AT1G30650, AT1G73600, AT2G39770, AT5G15460, AT5G36120, AT2G21590, AT2G24765, AT2G20370, AT1G06460, AT1G14030, AT4G04640, AT5G23060, AT1G73655, AT5G60920, AT1G72230, AT3G28760, AT3G56370, AT1G70820, AT3G29185, AT1G23190, AT1G62750, AT1G10760, AT1G19300, AT3G09050, AT2G21380, AT1G56190, AT2G32530, AT4G31850, AT5G46420, AT3G46970, AT5G62790, AT2G45200, AT5G65810, AT5G56360, AT5G57930, AT4G36180, AT5G14510, AT5G53580, AT1G77090, AT5G01590, AT4G30280, AT5G24470, AT5G44030, AT3G55250, AT1G74380, AT3G01660, AT5G12150, AT2G40220, AT3G18110, AT5G27560, AT2G43530, AT5G05170, AT3G56010, AT1G70550, AT5G55220, AT5G50250, AT1G70730, AT2G36390, AT4G17050, AT2G29630, AT5G63840, AT4G10300, AT3G18500, AT3G15360, AT3G20560, AT3G03050, AT3G24430, AT2G26900, AT3G59780, AT5G66510, AT4G18060, AT5G26570, AT1G13980, AT3G23730, AT3G14790, AT1G65310, AT5G03650, AT4G32330, AT5G02940, AT1G31800, AT5G39830, AT2G40840, AT2G31040, AT5G45020, AT5G36290, AT1G03680, AT1G26810, AT5G48740, AT4G02790, AT1G69830, AT3G21710, AT2G39930, AT1G02560, AT1G33800, AT5G60640, AT5G66680, AT5G22130, AT1G79500, AT2G21770, AT1G76130, AT1G11545, AT5G13730, AT4G09020, AT5G09870, AT3G25040, AT1G11720, AT5G07350, AT1G51160, AT4G36530</t>
  </si>
  <si>
    <t>AT1G02730, AT3G16250, AT1G22630, AT4G01770, AT5G58260, AT5G19220, AT1G18730, AT3G54050, AT1G44575, AT1G47410, AT3G63160, AT4G38970, AT4G24000, AT2G36145, AT4G18780, AT1G03630, AT5G16600, AT4G35350, AT2G21530, AT5G22940, AT1G32900, AT5G15650, AT4G09010, AT1G78370, AT3G48580, AT1G71990, AT3G15570, AT3G45050, AT4G33470, AT3G01440, AT4G02500, AT3G18660, AT5G44030, AT1G48600, AT3G29320, AT1G62780, AT5G50750, AT3G51510, AT2G01870, AT5G51820, AT1G70370, AT5G39210, AT4G09650, AT3G10910, AT4G33010, AT2G37660, AT3G27200, AT5G36120, AT1G10760, AT3G22210, AT4G30270, AT5G11450, AT4G20760, AT2G33570, AT4G00560, AT3G48420, AT3G55800, AT1G11720, AT3G15360, AT2G21330, AT3G56010, AT1G63000, AT1G70730, AT1G07280, AT1G76450, AT3G01510, AT2G47590, AT5G58330, AT4G27700, AT5G12150, AT1G05850, AT3G12780, AT4G04640, AT2G35610, AT3G02230, AT3G46970, AT5G07720, AT3G12290, AT2G43530, AT5G16510, AT5G27560, AT1G23190, AT5G13730, AT4G31850, AT5G64860, AT5G15460, AT1G27600, AT3G25140, AT2G20370, AT1G53000, AT2G24765, AT3G47400, AT5G57930, AT3G10940, AT4G02280, AT1G77090, AT3G09050, AT2G36390, AT3G23920, AT5G48300, AT1G16340, AT1G33800, AT5G24300, AT1G79620, AT4G22890, AT1G03680, AT5G56360, AT5G01590, AT1G74380, AT5G62790, AT3G59100, AT5G62220, AT5G28500, AT3G01660, AT1G73655, AT3G56370, AT5G39830, AT2G22230, AT3G25040, AT5G55220, AT5G26330, AT3G48200, AT1G26230, AT4G18060, AT1G62750, AT3G58350, AT1G14030, AT5G53580, AT1G02560, AT1G77130, AT4G28500, AT5G66510, AT2G35960, AT2G01110, AT3G18110, AT5G04360, AT3G18500, AT1G31230, AT1G12800, AT5G63840, AT4G10300, AT1G76730, AT3G24430, AT5G15630, AT3G19820, AT5G63780, AT5G55230, AT5G61840, AT2G20610, AT3G29185, AT5G51500, AT1G75680, AT1G70230, AT5G65810, AT2G40220, AT5G45020, AT5G46420, AT3G28760, AT4G35760, AT5G17520, AT3G10740, AT5G22130, AT4G30020, AT3G16000, AT1G49380, AT4G17360, AT3G59780, AT1G73600, AT1G69830, AT3G20560, AT5G66680, AT5G36290, AT3G55250, AT1G54350, AT1G35620, AT1G10670, AT1G11545, AT3G21580, AT3G06510, AT4G39210, AT1G03310, AT5G26570, AT1G27680, AT5G23060, AT3G23730, AT4G14130, AT2G45200, AT4G09020, AT1G47260, AT1G79500, AT2G23390, AT5G02940, AT5G13870, AT3G52900, AT4G17050, AT5G60640, AT5G12870, AT5G50250, AT1G09795, AT5G08570</t>
  </si>
  <si>
    <t>REGULATION_OF_DNA_REPLICATION</t>
  </si>
  <si>
    <t>AT1G76310, AT3G51280, AT1G05440, AT3G23890, AT5G01910, AT3G11520, AT4G05190, AT1G80370, AT5G13840, AT3G58650, AT4G34160, AT3G03130, AT3G20150, AT5G51600, AT1G44110, AT1G20930, AT5G48310, AT3G57860, AT4G39630, AT1G76540, AT3G23740, AT1G65470, AT1G01370, AT2G07170, AT1G53140, AT4G21270, AT5G08020, AT5G11510, AT1G75150, AT3G06030, AT1G69770, AT4G26660, AT2G24490, AT5G37010, AT3G59550, AT1G02970, AT1G15570, AT2G28620, AT4G14200, AT3G02820, AT1G67630, AT5G67100, AT1G67320, AT3G48160, AT5G46280, AT5G62410, AT5G24330, AT2G33560, AT1G07370, AT3G56870, AT3G14190, AT2G29570, AT5G63920, AT2G07690, AT1G18040, AT2G31270, AT1G15660, AT1G44900, AT1G57820, AT3G24495</t>
  </si>
  <si>
    <t>AT5G01910, AT3G51280, AT1G05440, AT1G76310, AT3G11520, AT3G23890, AT3G58650, AT5G48310, AT4G26660, AT5G13840, AT4G05190, AT3G57860, AT3G20150, AT4G39630, AT1G80370, AT4G34160, AT3G02820, AT5G08020, AT1G01370, AT5G49010, AT2G07170, AT3G23740, AT1G75150, AT3G59550, AT5G51600, AT5G24330, AT2G24490, AT5G67100, AT1G44110, AT1G67630, AT1G67320, AT2G28620, AT3G48160, AT3G03130, AT2G29570, AT1G18040, AT4G21270, AT1G15570, AT1G44900, AT1G20330, AT1G07370, AT5G46280, AT5G62410</t>
  </si>
  <si>
    <t>GLYCOSIDE_BIOSYNTHETIC_PROCESS</t>
  </si>
  <si>
    <t>AT3G16250, AT1G51420, AT2G25450, AT4G39950, AT1G62560, AT2G22330, AT5G44020, AT4G21960, AT2G43000, AT3G43190, AT1G18590, AT4G27520, AT1G67830, AT1G20020, AT1G19150, AT5G37180, AT5G38520, AT3G26060, AT5G20830, AT2G05380, AT2G31790, AT3G59480, AT1G65230, AT2G35260, AT2G30870, AT3G55800, AT5G45930, AT4G31500, AT5G51820, AT1G05850, AT4G39970, AT3G46780, AT1G66430, AT2G38860, AT2G46650, AT1G54780, AT3G50685, AT3G20390, AT3G12780, AT5G66190, AT2G30930, AT2G31670, AT1G03630, AT4G24930, AT4G02500, AT5G06290, AT4G32260, AT1G08980, AT4G18480, AT2G05520, AT3G52340, AT5G02790, AT3G02250, AT5G48300, AT4G03070, AT5G04360, AT1G73370, AT4G13840, AT4G30020, AT4G26070, AT3G11630, AT5G19940, AT4G39940, AT4G10260, AT3G63410, AT1G48420, AT1G23190, AT1G68020, AT5G62790, AT1G17100, AT5G57930, AT1G21440, AT5G53580, AT3G50820, AT2G04160, AT2G27680, AT4G34950, AT2G14750, AT4G14880</t>
  </si>
  <si>
    <t>AT2G22330, AT1G19150, AT1G62560, AT4G39950, AT1G18590, AT3G16250, AT2G31790, AT4G21960, AT2G22190, AT4G27520, AT3G50685, AT5G20830, AT2G25450, AT1G67830, AT1G51420, AT3G59060, AT4G31500, AT1G03630, AT3G46780, AT1G20020, AT2G46650, AT3G50820, AT1G54780, AT2G43000, AT2G38860, AT4G02500, AT3G26060, AT1G68020, AT5G51820, AT5G38520, AT1G17100, AT3G63410, AT3G55800, AT5G02790, AT2G38170, AT2G21330, AT1G70730, AT5G58330, AT1G21440, AT1G05850, AT3G12780, AT3G11630, AT1G74100, AT2G42690, AT1G23190, AT5G45930, AT5G57930, AT2G30870, AT3G52340, AT2G27680, AT4G02280, AT5G48300, AT3G54900, AT5G66190, AT5G62790, AT3G20390, AT1G66430, AT5G39830, AT4G18480, AT5G53580, AT1G79230, AT2G14750, AT2G30930, AT5G04360, AT1G31230, AT2G31670, AT5G06290, AT2G20610, AT1G74090, AT3G43190, AT4G35760, AT5G17520, AT4G30020, AT4G10260, AT1G48420, AT1G24100, AT4G32260, AT5G60890, AT1G13440, AT1G54350, AT4G39970, AT4G14880, AT4G39940, AT5G19940, AT3G06510, AT4G03070, AT1G08980, AT1G03310, AT5G37180</t>
  </si>
  <si>
    <t>CHLOROPHYLL_BIOSYNTHETIC_PROCESS</t>
  </si>
  <si>
    <t>AT1G18730, AT1G42970, AT4G09010, AT5G18660, AT5G09660, AT3G26060, AT5G45680, AT4G27440, AT3G63140, AT4G32980, AT1G74470, AT3G61870, AT4G01050, AT4G38970, AT5G45930, AT2G20570, AT3G46780, AT4G34190, AT1G54780, AT4G09650, AT5G23120, AT1G10670, AT1G76450, AT3G54050, AT4G33010, AT1G03630, AT2G37660, AT1G32990, AT2G35410, AT3G17210, AT4G18480, AT4G02530, AT5G08050, AT3G48730, AT3G51820, AT3G13120, AT1G23740, AT3G56940, AT3G15190, AT5G63570, AT3G62030, AT4G17600, AT4G14890, AT5G08280, AT2G02500, AT4G30950, AT2G35500, AT4G25080, AT2G40490, AT3G53130, AT3G59400, AT1G08520, AT4G04640, AT2G43030, AT1G03475, AT1G69740, AT5G62790, AT1G75350, AT3G56680, AT4G30580, AT2G27680, AT1G67700, AT3G26900, AT5G08650, AT5G30510, AT2G44920, AT3G01480, AT3G24430, AT5G52970, AT3G03710, AT3G59060, AT5G50920, AT1G31800, AT4G14690, AT3G14110, AT5G53490</t>
  </si>
  <si>
    <t>AT1G18730, AT3G54050, AT4G38970, AT1G42970, AT5G18660, AT5G09660, AT3G61870, AT3G59060, AT4G34190, AT1G03630, AT3G46780, AT5G45680, AT1G54780, AT4G09010, AT3G26060, AT1G23740, AT5G08050, AT3G15190, AT1G44446, AT4G09650, AT4G33010, AT2G37660, AT3G17210, AT3G62030, AT2G20570, AT4G01050, AT3G13120, AT2G21330, AT1G75350, AT3G51820, AT1G32990, AT4G30950, AT1G76450, AT3G48730, AT5G63570, AT4G04640, AT5G23120, AT2G44920, AT2G40490, AT1G67700, AT5G08280, AT5G45930, AT5G30510, AT2G27680, AT4G25080, AT4G14890, AT4G02530, AT2G35410, AT2G43030, AT3G01480, AT4G32980, AT4G30580, AT3G26900, AT3G56680, AT1G03475, AT3G53130, AT2G35500, AT5G62790, AT5G50920, AT4G18480, AT1G09340, AT5G52970, AT5G53490, AT4G17600, AT2G34860, AT1G69740, AT2G21210, AT3G14110, AT3G56940, AT1G12800, AT3G03710, AT1G74470, AT3G24430, AT1G08520, AT3G02780</t>
  </si>
  <si>
    <t>REGULATION_OF_MOLECULAR_FUNCTION</t>
  </si>
  <si>
    <t>AT1G76310, AT2G26760, AT2G17620, AT4G35620, AT5G06150, AT5G44530, AT2G44450, AT4G35380, AT1G44575, AT3G11520, AT4G26470, AT1G80370, AT1G01900, AT5G20550, AT2G35370, AT3G16420, AT2G46740, AT1G22440, AT5G17330, AT1G20610, AT5G52250, AT1G44110, AT1G78370, AT1G20160, AT2G18980, AT2G36145, AT5G38520, AT5G09660, AT1G47210, AT5G04140, AT5G51750, AT3G01440, AT2G21530, AT5G58260, AT5G25380, AT5G02160, AT1G76540, AT4G23690, AT5G64620, AT1G02300, AT3G55800, AT1G48600, AT3G51030, AT5G66690, AT2G27970, AT5G51820, AT2G31440, AT2G19170, AT5G08370, AT5G15930, AT5G43080, AT3G54050, AT2G34470, AT5G66190, AT4G33010, AT1G70210, AT1G03630, AT1G15570, AT1G12160, AT4G32260, AT5G28500, AT4G27700, AT4G02530, AT3G59570, AT3G48200, AT2G45080, AT5G48300, AT5G63780, AT2G05920, AT5G65420, AT3G10940, AT2G27960, AT4G03270, AT3G14067, AT1G26230, AT4G30020, AT1G18040, AT4G37490, AT1G13970, AT3G59400, AT5G36120, AT4G04640, AT5G23060, AT5G16400, AT3G29185, AT5G48630, AT1G62750, AT1G52220, AT5G46420, AT5G62790, AT3G55330, AT5G53580, AT1G77090, AT2G04160, AT3G55250, AT5G10440, AT5G60100, AT5G12150, AT3G18110, AT5G27560, AT3G56010, AT5G56610, AT3G63120, AT4G17050, AT2G29630, AT1G32640, AT4G03960, AT3G15360, AT2G44920, AT4G01610, AT5G04510, AT3G24430, AT2G26900, AT1G05000, AT3G59780, AT4G18060, AT3G02360, AT1G13980, AT5G03650, AT4G32330, AT3G45780, AT1G31800, AT2G40840, AT2G31040, AT1G03680, AT4G20430</t>
  </si>
  <si>
    <t>AT2G26760, AT1G76310, AT5G06150, AT2G17620, AT3G11520, AT5G58260, AT4G26470, AT2G44450, AT3G54050, AT1G44575, AT4G35620, AT2G35370, AT2G36145, AT5G09660, AT1G22440, AT5G02160, AT3G16420, AT1G03630, AT4G23690, AT5G44530, AT2G21530, AT1G20610, AT1G47210, AT1G78370, AT5G59090, AT2G27970, AT3G01440, AT1G48600, AT5G51750, AT5G20550, AT1G70210, AT3G51510, AT5G51820, AT5G38520, AT1G80370, AT2G31440, AT5G67090, AT5G43080, AT4G33010, AT5G36120, AT1G52220, AT1G01060, AT5G04140, AT3G55800, AT3G15360, AT3G14067, AT3G56010, AT2G34470, AT3G01510, AT5G58330, AT4G27700, AT5G12150, AT4G04640, AT1G04110, AT2G44920, AT5G27560, AT4G01610, AT5G16400, AT1G44110, AT3G51030, AT2G27960, AT3G10940, AT1G77090, AT4G02530, AT4G35380, AT5G48300, AT5G24300, AT4G22890, AT5G60100, AT1G03680, AT5G66190, AT1G18040, AT5G62790, AT1G15570, AT5G28500, AT1G50320, AT5G65420, AT1G21840, AT1G09340, AT3G48200, AT1G26230, AT4G18060, AT1G62750, AT5G53580, AT3G24240, AT3G60860, AT1G76540, AT3G18110, AT5G67360, AT1G31230, AT5G15930, AT5G57050, AT3G24430, AT5G63780, AT3G29185, AT3G14240, AT5G46420, AT5G17520, AT3G55330, AT4G30020, AT1G49380, AT4G17360, AT3G59780, AT1G12160, AT4G32260, AT5G56610, AT4G03960, AT2G19170, AT2G46740, AT3G55250, AT2G05920, AT2G20440, AT3G21580, AT5G25380, AT2G30710, AT2G28890, AT1G03310, AT5G64620, AT5G23060</t>
  </si>
  <si>
    <t>GLUCAN_METABOLIC_PROCESS</t>
  </si>
  <si>
    <t>AT3G16250, AT5G19220, AT1G02730, AT1G18730, AT1G44575, AT3G18660, AT1G11580, AT4G09010, AT4G18780, AT4G15210, AT1G04040, AT5G40890, AT1G78370, AT2G36145, AT3G15570, AT3G22210, AT4G30270, AT4G27440, AT3G01440, AT2G21530, AT5G58260, AT3G63160, AT5G15650, AT4G38970, AT1G65230, AT4G14130, AT3G55800, AT1G07280, AT1G48600, AT2G01870, AT5G39210, AT5G51820, AT1G05850, AT4G20760, AT4G12420, AT1G75680, AT1G70370, AT1G62780, AT5G08370, AT3G02230, AT5G50750, AT3G48420, AT4G09650, AT2G22230, AT1G10670, AT4G33470, AT1G76450, AT3G54050, AT3G12780, AT3G12060, AT2G03420, AT2G35960, AT3G59100, AT4G33010, AT1G03630, AT2G37660, AT4G02500, AT5G64860, AT5G28500, AT4G27700, AT3G29320, AT3G45050, AT5G11450, AT3G48200, AT5G07720, AT5G16510, AT3G19820, AT1G27680, AT5G48300, AT2G47590, AT5G63780, AT1G32900, AT3G12290, AT3G10940, AT3G01810, AT5G04360, AT5G55230, AT1G26230, AT4G30020, AT4G26070, AT1G09780, AT1G76730, AT5G62220, AT5G06700, AT1G73600, AT1G15210, AT2G39770, AT5G15460, AT5G36120, AT2G21590, AT2G24765, AT2G20370, AT1G06460, AT1G14030, AT4G04640, AT5G23060, AT1G73655, AT5G60920, AT3G28760, AT3G56370, AT1G70820, AT3G29185, AT1G23190, AT1G62750, AT1G10760, AT3G09050, AT2G21380, AT1G56190, AT2G32530, AT4G31850, AT5G46420, AT3G46970, AT5G62790, AT2G45200, AT5G56360, AT5G57930, AT4G36180, AT5G53580, AT1G77090, AT5G01590, AT4G30280, AT5G24470, AT5G44030, AT3G55250, AT1G74380, AT3G01660, AT5G12150, AT2G40220, AT3G18110, AT5G27560, AT2G43530, AT5G05170, AT3G56010, AT5G55220, AT5G50250, AT1G70730, AT2G36390, AT4G17050, AT2G29630, AT3G22960, AT5G63840, AT4G10300, AT3G18500, AT3G15360, AT3G20560, AT3G03050, AT3G24430, AT2G26900, AT3G59780, AT5G66510, AT4G18060, AT5G26570, AT1G13980, AT3G23730, AT1G65310, AT5G03650, AT4G32330, AT5G02940, AT1G31800, AT5G39830, AT2G40840, AT2G31040, AT1G76160, AT5G36290, AT1G03680, AT4G02790, AT1G69830, AT2G39930, AT1G02560, AT3G13870, AT5G60640, AT5G66680, AT5G22130, AT2G26640, AT2G21770, AT1G76130, AT1G11545, AT5G13730, AT4G09020, AT5G09870, AT3G25040, AT1G11720, AT5G07350, AT4G36530, AT2G20610, AT3G16290, AT1G03310, AT4G21150</t>
  </si>
  <si>
    <t>AT1G02730, AT1G11580, AT3G16250, AT1G22630, AT5G58260, AT5G19220, AT1G18730, AT3G54050, AT1G44575, AT3G63160, AT4G38970, AT4G24000, AT2G36145, AT4G18780, AT1G03630, AT2G21530, AT1G32900, AT5G15650, AT4G09010, AT1G78370, AT3G48580, AT3G15570, AT3G45050, AT4G33470, AT3G01440, AT4G02500, AT3G18660, AT5G44030, AT1G48600, AT3G29320, AT1G62780, AT5G50750, AT3G51510, AT2G01870, AT5G51820, AT1G70370, AT5G39210, AT4G09650, AT4G33010, AT2G37660, AT5G36120, AT1G10760, AT3G22210, AT4G30270, AT5G11450, AT4G20760, AT3G48420, AT5G40890, AT3G55800, AT1G11720, AT3G15360, AT4G12420, AT2G21330, AT3G56010, AT1G70730, AT1G07280, AT1G76450, AT3G01510, AT2G47590, AT5G58330, AT4G27700, AT5G12150, AT1G05850, AT3G12780, AT4G04640, AT3G02230, AT3G46970, AT5G07720, AT3G12290, AT2G43530, AT5G16510, AT5G27560, AT1G23190, AT5G13730, AT4G31850, AT5G64860, AT5G15460, AT2G20370, AT2G24765, AT1G04040, AT5G57930, AT3G10940, AT4G02280, AT1G77090, AT3G09050, AT2G36390, AT3G23920, AT5G48300, AT5G24300, AT4G22890, AT1G03680, AT5G56360, AT5G01590, AT1G74380, AT5G62790, AT3G59100, AT5G62220, AT5G28500, AT3G01660, AT1G73655, AT3G56370, AT5G39830, AT2G22230, AT3G25040, AT5G55220, AT3G48200, AT1G26230, AT4G18060, AT1G62750, AT1G14030, AT5G53580, AT1G02560, AT5G66510, AT2G35960, AT2G01110, AT3G18110, AT5G04360, AT3G18500, AT1G31230, AT1G12800, AT5G63840, AT4G10300, AT1G76730, AT3G24430, AT3G19820, AT5G63780, AT5G55230, AT2G20610, AT3G29185, AT1G75680, AT1G70230, AT2G40220, AT5G46420, AT3G28760, AT4G35760, AT5G17520, AT5G22130, AT4G30020, AT3G16000, AT1G49380, AT4G17360, AT3G59780, AT1G73600, AT1G69830, AT3G20560, AT5G66680, AT5G36290, AT3G55250, AT1G54350, AT1G35620, AT1G09780, AT1G10670, AT1G11545, AT3G21580, AT3G06510, AT4G39210, AT1G03310, AT5G26570, AT1G27680, AT5G23060, AT3G23730, AT4G14130, AT2G45200, AT4G09020, AT1G47260, AT2G23390, AT5G02940, AT5G13870, AT4G17050, AT5G60640, AT5G50250, AT1G09795, AT5G10430, AT5G08570</t>
  </si>
  <si>
    <t>PIGMENT_METABOLIC_PROCESS</t>
  </si>
  <si>
    <t>AT1G65060, AT1G16310, AT5G13930, AT5G62210, AT1G18730, AT5G07990, AT5G08640, AT1G42970, AT4G09010, AT5G18660, AT2G43000, AT3G55120, AT3G21510, AT5G44110, AT5G05270, AT5G09660, AT5G04140, AT5G49330, AT3G26060, AT5G45680, AT3G51240, AT4G27440, AT5G58260, AT3G63140, AT4G32980, AT5G01520, AT5G47990, AT1G74470, AT3G61870, AT2G32640, AT4G01050, AT4G38970, AT1G65230, AT5G45930, AT1G06000, AT3G22840, AT2G20570, AT3G46780, AT4G34190, AT1G54780, AT3G50685, AT4G22570, AT3G48420, AT4G09650, AT5G23120, AT1G10670, AT1G76450, AT3G54050, AT4G33010, AT1G03630, AT1G57770, AT2G37660, AT1G32990, AT1G11860, AT2G19810, AT1G19670, AT2G35410, AT3G17210, AT4G18480, AT2G43800, AT4G02530, AT5G08050, AT3G48730, AT3G01470, AT3G44880, AT2G47590, AT3G51820, AT1G55490, AT3G13120, AT1G23740, AT3G56940, AT4G29060, AT2G48120, AT3G15190, AT4G19170, AT5G63570, AT3G62030, AT4G17600, AT4G14890, AT5G48880, AT5G04360, AT3G14067, AT1G30530, AT2G26550, AT5G11160, AT1G76730, AT3G26570, AT5G08280, AT2G02500, AT2G21280, AT4G30950, AT2G35500, AT4G25080, AT2G40490, AT3G53130, AT3G59400, AT1G73110, AT1G08520, AT3G61080, AT4G04640, AT4G01900, AT3G28220, AT2G43030, AT1G03475, AT1G08540, AT1G69740, AT5G62790, AT1G15980, AT1G75350, AT3G56680, AT4G30580, AT2G27680, AT1G67700, AT4G22920, AT3G21200, AT2G01760, AT1G80030, AT5G55220, AT4G39040, AT5G64150, AT3G26900, AT5G08650, AT5G30510, AT5G07020, AT5G16140, AT2G44920, AT5G49030, AT3G01480, AT5G67030, AT3G24430, AT5G52970, AT5G43430, AT5G38290, AT3G03710, AT3G59060, AT3G59780</t>
  </si>
  <si>
    <t>AT5G47990, AT5G58260, AT1G18730, AT5G01520, AT3G50685, AT3G54050, AT4G38970, AT1G42970, AT5G18660, AT5G09660, AT3G61870, AT3G59060, AT4G34190, AT1G03630, AT3G46780, AT5G45680, AT1G54780, AT4G09010, AT2G32640, AT5G62210, AT2G43000, AT4G22920, AT5G67030, AT3G26060, AT1G23740, AT1G55480, AT5G08050, AT3G15190, AT1G44446, AT4G09650, AT4G33010, AT1G11860, AT2G37660, AT5G04900, AT3G17210, AT3G62030, AT2G20570, AT3G48420, AT5G04140, AT1G57770, AT1G16310, AT1G04350, AT3G14067, AT4G01050, AT3G13120, AT2G21330, AT1G75350, AT3G51820, AT5G07020, AT1G32990, AT4G30950, AT1G76450, AT3G26570, AT2G47590, AT3G48730, AT5G63570, AT1G15980, AT4G04640, AT5G23120, AT2G42690, AT4G01900, AT2G44920, AT2G40490, AT2G19810, AT1G55490, AT1G67700, AT5G08280, AT3G61080, AT3G55120, AT5G45930, AT5G30510, AT2G27680, AT4G25080, AT4G14890, AT2G21280, AT4G02530, AT2G35410, AT2G43030, AT2G14910, AT3G01480, AT4G32980, AT4G30580, AT4G29060, AT3G26900, AT3G56680, AT2G48120, AT3G28220, AT1G03475, AT3G53130, AT2G35500, AT5G62790, AT5G50920, AT4G18480, AT5G55220, AT1G09340, AT4G13250, AT5G52970, AT5G53490, AT4G17600, AT4G39040, AT4G35250, AT1G73110, AT5G43430, AT2G34860, AT1G69740, AT2G21210, AT3G14110, AT3G56940, AT5G13930, AT3G18390, AT5G04360, AT5G57030, AT1G12800, AT1G80030, AT3G03710, AT1G74470, AT1G76730, AT3G24430, AT2G22240, AT3G21200, AT5G49030, AT1G08520, AT3G01470, AT3G02780, AT1G50170, AT3G44880, AT1G49380, AT3G59780, AT5G38290, AT2G26550, AT1G06570, AT1G16080, AT3G63520, AT5G64150, AT1G08540, AT1G33330, AT2G02500, AT5G52570, AT1G10670</t>
  </si>
  <si>
    <t>GAMETE_GENERATION</t>
  </si>
  <si>
    <t>AT3G50310, AT1G07620, AT3G12860, AT3G51530, AT1G51380, AT2G42640, AT3G03110, AT5G61880, AT5G26860, AT5G17270, AT1G12830, AT5G45140, AT4G15850, AT5G17020, AT3G62310, AT5G22330, AT4G31880, AT2G41500, AT5G13680, AT5G19300, AT3G12380, AT5G14250, AT2G45460, AT3G12270, AT4G36580, AT3G22990, AT3G48250, AT3G56990, AT2G16570, AT3G11440, AT2G18330, AT5G64680, AT4G11920, AT4G37090, AT5G06460, AT5G35910, AT2G31970, AT1G69210, AT3G49240, AT1G69380, AT5G48030, AT1G52930, AT3G02680, AT2G40700, AT4G29040, AT2G06510, AT2G02880, AT3G55605, AT2G34900, AT5G60040, AT2G34780, AT3G04620, AT1G54380, AT5G06160, AT3G01160, AT4G30870, AT4G01990, AT3G12340, AT5G15570, AT5G53770, AT3G04710, AT4G24270, AT4G28200, AT4G17170, AT5G67520, AT3G07160, AT1G06590, AT1G06220, AT5G51280, AT5G52380, AT1G03860, AT1G59760, AT3G54350, AT1G56290, AT1G34770, AT4G02460, AT1G49540, AT1G48580, AT4G11720, AT5G27540, AT1G26660, AT5G38720, AT2G47990, AT3G18380, AT1G52500, AT5G22840, AT1G55870, AT2G28600, AT2G20000, AT1G76510, AT4G31180, AT2G39090, AT1G79490, AT1G03830</t>
  </si>
  <si>
    <t>AT3G50310, AT1G07620, AT3G12860, AT1G51380, AT3G04620, AT2G16570, AT2G06510, AT2G41500, AT5G17270, AT5G19300, AT5G38720, AT2G45460, AT4G15850, AT3G03110, AT5G26860, AT5G61880, AT5G57800, AT5G14250, AT3G12340, AT5G17020, AT5G22330, AT3G11440, AT5G64680, AT3G56990, AT4G31880, AT4G30870, AT5G06460, AT3G02680, AT1G12830, AT5G45140, AT1G06520, AT3G48250, AT3G51530, AT4G36580, AT2G34900, AT1G69210, AT3G16320, AT1G13050, AT3G12270, AT3G49240, AT5G52380, AT3G55605, AT5G45780, AT4G11920, AT1G03860, AT1G48580, AT5G22320, AT5G60040, AT5G13680, AT2G42640, AT3G01160, AT5G35910, AT3G62310, AT4G29040, AT2G40700, AT3G04710, AT3G12380, AT1G79150, AT2G47990, AT5G06160, AT1G49540, AT5G40840, AT1G06590, AT3G49890, AT3G22990, AT4G37090, AT3G17030, AT2G18330, AT1G03830, AT2G03670, AT4G01990, AT3G60360, AT3G19510, AT2G31970, AT3G48150, AT2G39090, AT5G53800, AT1G52500, AT5G06100, AT5G53770, AT2G01750, AT2G20000, AT1G13120, AT5G17930, AT1G06220, AT1G56290, AT2G02880, AT2G28450, AT5G48030, AT2G47620, AT1G59760, AT3G07160, AT4G02820, AT1G26660, AT5G27540, AT4G24270, AT2G20140, AT1G54380, AT2G34780</t>
  </si>
  <si>
    <t>ENZYME_REGULATOR_ACTIVITY</t>
  </si>
  <si>
    <t>AT1G76310, AT2G26760, AT2G17620, AT3G55660, AT4G35620, AT3G47380, AT5G46940, AT5G43580, AT5G06150, AT5G62340, AT4G25250, AT4G35380, AT4G00460, AT3G11520, AT1G17860, AT2G02130, AT5G51490, AT1G80370, AT1G11580, AT4G34160, AT5G51520, AT4G00080, AT5G46960, AT3G16420, AT5G26230, AT5G51500, AT1G20610, AT3G43270, AT1G44110, AT2G02100, AT1G62770, AT2G38870, AT2G31980, AT5G25380, AT5G04970, AT1G53840, AT4G23690, AT5G64620, AT3G49220, AT3G51030, AT2G27970, AT2G26440, AT1G31650, AT3G47400, AT5G12140, AT5G15930, AT5G43080, AT3G12145, AT1G70210, AT1G15570, AT3G10720, AT2G26450, AT4G02330, AT3G59570, AT1G10630, AT5G65420, AT5G16450, AT1G07370, AT2G27960, AT4G38430, AT4G03100, AT2G29570, AT3G54930</t>
  </si>
  <si>
    <t>AT2G26760, AT3G55660, AT1G76310, AT3G43270, AT1G11580, AT1G23205, AT5G06150, AT2G17620, AT3G11520, AT5G62340, AT4G25250, AT4G35620, AT2G01610, AT2G02130, AT3G16420, AT2G31980, AT4G23690, AT1G20610, AT3G47380, AT2G27970, AT5G51490, AT1G70210, AT1G80370, AT2G43510, AT4G34160, AT5G16450, AT5G43080, AT5G51520, AT3G62820, AT1G53840, AT3G15360, AT3G49220, AT1G62770, AT1G67810, AT2G26450, AT1G17860, AT2G02100, AT5G12140, AT5G12150, AT5G47550, AT4G04640, AT2G02120, AT4G38430, AT4G01900, AT3G62290, AT5G26230, AT5G16400, AT1G44110, AT3G51030, AT2G26440, AT5G25510, AT3G47400, AT2G27960, AT2G29570, AT3G54930, AT3G07880, AT5G43580, AT4G35380, AT1G03680, AT1G15570, AT1G50320, AT5G65420, AT1G07370, AT4G26500</t>
  </si>
  <si>
    <t>PYRIMIDINE_RIBONUCLEOTIDE_BIOSYNTHETIC_PROCESS</t>
  </si>
  <si>
    <t>AT4G11140, AT3G27190, AT5G61880, AT3G53940, AT4G28450, AT2G34260, AT5G61030, AT3G55510, AT3G06530, AT1G31660, AT1G71850, AT3G23580, AT5G39840, AT1G55900, AT5G11240, AT3G55010, AT1G23280, AT4G05410, AT1G63810, AT5G02050, AT3G12270, AT4G36580, AT3G15460, AT3G10530, AT4G04940, AT3G57940, AT3G09720, AT2G18330, AT2G30970, AT4G25630, AT3G49240, AT3G58660, AT3G13160, AT1G52930, AT5G60990, AT5G27620, AT2G18220, AT3G57490, AT1G30240, AT1G48920, AT1G15440, AT2G06510, AT3G16780, AT2G31530, AT5G22650, AT5G23300, AT4G31210, AT1G63660, AT3G06930, AT1G28530, AT2G35040, AT4G02930, AT3G18600, AT4G31790, AT4G09320, AT3G18130, AT2G31240, AT1G80270, AT2G34570, AT1G56110, AT4G32720, AT4G29410, AT2G33210, AT3G44750, AT2G39795, AT1G31817, AT2G37020, AT3G51800, AT5G43960, AT4G23895, AT2G17250</t>
  </si>
  <si>
    <t>AT3G27190, AT4G11140, AT2G06510, AT4G28450, AT3G06530, AT1G23280, AT3G55510, AT1G63810, AT2G34260, AT1G31660, AT2G18220, AT5G61880, AT5G61030, AT1G30240, AT3G05060, AT1G56110, AT5G11240, AT4G05410, AT3G57940, AT2G30970, AT3G55010, AT3G53940, AT4G04940, AT5G39840, AT4G23895, AT2G31530, AT2G33210, AT4G36580, AT3G58660, AT3G09720, AT3G10530, AT5G27620, AT3G12270, AT3G23580, AT3G49240, AT2G17250, AT1G55900, AT1G63660, AT1G71850, AT5G02050, AT3G18600, AT5G60990, AT3G06930, AT4G31210, AT1G79150, AT4G25630, AT1G48920, AT2G18330, AT4G02930, AT3G44750, AT5G23880, AT1G15440, AT1G13030, AT4G32720, AT3G18130, AT4G26900, AT3G16780, AT3G57610, AT2G31240, AT4G31790, AT1G80270, AT3G15460, AT2G37020</t>
  </si>
  <si>
    <t>DNA_REPLICATION</t>
  </si>
  <si>
    <t>AT1G76310, AT2G17620, AT3G51280, AT1G05440, AT3G23890, AT5G01910, AT3G11520, AT4G05190, AT3G54180, AT1G80370, AT5G13840, AT3G58650, AT4G34160, AT2G24970, AT4G14770, AT3G25980, AT3G03130, AT3G20150, AT4G14700, AT5G51600, AT1G44110, AT2G42260, AT1G20930, AT5G48310, AT3G57860, AT2G20980, AT3G25100, AT5G23420, AT3G27640, AT4G39630, AT5G25380, AT1G76540, AT5G61000, AT3G23740, AT2G29680, AT1G65470, AT5G25580, AT1G07270, AT1G01370, AT5G13060, AT4G02060, AT5G52910, AT2G27970, AT2G07170, AT3G12170, AT1G53140, AT4G21270, AT2G16740, AT5G08020, AT5G11510, AT4G12620, AT1G75150, AT3G06030, AT1G69770, AT4G26660, AT2G24490, AT5G37010, AT4G17760, AT5G52950, AT3G59550, AT1G70210, AT1G02970, AT1G15570, AT2G16780, AT3G27060, AT2G14050, AT1G20720, AT2G28620, AT3G60660, AT5G15510, AT4G14200, AT1G04730, AT3G02820, AT1G67630, AT3G05740, AT1G80190, AT5G67100, AT1G67320, AT3G48160, AT5G46280, AT5G62410, AT5G49160, AT5G24330, AT5G65420, AT2G37560, AT2G33560, AT1G07370, AT2G27960, AT3G56870, AT3G14190, AT5G52800, AT2G29570, AT5G63920, AT4G03270, AT2G07690, AT1G18040, AT4G37490, AT3G54750, AT1G47870, AT2G31270, AT1G10930, AT1G15660, AT1G44900, AT3G54650, AT3G46940, AT1G57820, AT3G24495, AT2G21550, AT2G40550, AT5G49010, AT4G36180, AT4G23860, AT1G26840, AT5G44635, AT5G41700, AT3G01330, AT1G69690, AT4G22910, AT5G10440, AT3G02920, AT5G41880, AT3G62300, AT2G32590, AT1G75990, AT2G16440, AT5G02370, AT1G78650, AT5G16690, AT5G13520, AT5G16850, AT5G38110</t>
  </si>
  <si>
    <t>AT5G01910, AT3G51280, AT1G05440, AT1G76310, AT2G17620, AT3G25980, AT3G11520, AT3G54180, AT3G23890, AT3G58650, AT4G14700, AT4G14770, AT2G24970, AT5G48310, AT4G26660, AT5G13840, AT4G05190, AT3G57860, AT5G23420, AT3G20150, AT2G27970, AT4G39630, AT2G20980, AT5G15510, AT3G25100, AT1G70210, AT2G42260, AT1G80370, AT4G34160, AT4G02060, AT3G02820, AT5G13060, AT5G08020, AT2G16780, AT1G01370, AT1G80190, AT3G12170, AT3G60660, AT5G49010, AT2G07170, AT3G23740, AT1G75150, AT3G59550, AT5G61000, AT5G51600, AT5G24330, AT2G14050, AT2G24490, AT5G41700, AT5G67100, AT1G44110, AT4G12620, AT1G67630, AT1G67320, AT2G28620, AT3G05740, AT3G48160, AT3G46940, AT2G27960, AT3G03130, AT4G17760, AT2G29680, AT5G52800, AT5G25580, AT2G29570, AT5G52910, AT1G20720, AT1G07270, AT1G64230, AT5G38110, AT3G27640, AT1G18040, AT5G42190, AT4G21270, AT2G37560, AT1G15570, AT1G44900, AT1G10930, AT5G65420, AT3G54750, AT1G20330, AT1G07370, AT5G46280, AT5G62410, AT1G75990, AT5G41880</t>
  </si>
  <si>
    <t>CARBOXYLIC_ACID_BIOSYNTHETIC_PROCESS</t>
  </si>
  <si>
    <t>AT3G26520, AT1G75750, AT3G47380, AT1G43800, AT3G23250, AT4G00400, AT1G32470, AT2G37700, AT4G23670, AT4G38770, AT2G30770, AT1G31580, AT4G39950, AT1G62560, AT3G22400, AT5G62210, AT5G52100, AT1G44575, AT2G39470, AT2G22330, AT3G16470, AT5G44020, AT4G08770, AT5G35630, AT2G02130, AT5G12970, AT2G33230, AT1G42970, AT5G15230, AT5G46110, AT3G50760, AT1G62800, AT4G18780, AT2G22170, AT2G35370, AT5G18660, AT5G13140, AT4G21960, AT2G43000, AT1G48470, AT1G31330, AT2G46740, AT1G18590, AT1G55260, AT2G30860, AT1G51110, AT1G66200, AT1G20020, AT2G22990, AT1G12090, AT1G32060, AT3G44720, AT1G13750, AT1G78370, AT2G44060, AT1G66880, AT1G76650, AT5G09660, AT4G39830, AT1G80330, AT5G46700, AT5G04140, AT4G23810, AT5G25440, AT3G50930, AT3G26060, AT5G45680, AT4G08685, AT4G39670, AT4G27440, AT3G23810, AT4G10340, AT5G15530, AT4G32980, AT2G42320, AT5G04530, AT2G39010, AT3G25780, AT3G19030, AT2G05380, AT1G74470, AT2G24270, AT1G35420, AT5G39320, AT1G67560, AT4G01050, AT1G61520, AT2G36880, AT4G38970, AT4G38740, AT3G53180, AT2G30870, AT2G18690, AT2G17630, AT2G35810, AT3G55800, AT1G20340, AT4G31500, AT5G11720, AT5G13980, AT3G25760, AT5G05590, AT1G05850, AT1G14290, AT1G35720, AT1G31650, AT1G64060, AT2G04450, AT1G68260, AT1G66430, AT2G38860, AT4G18350, AT1G07320, AT2G46650, AT1G25450, AT5G55240, AT1G54780, AT3G54400, AT1G12230, AT1G01630, AT4G09650, AT2G22230, AT5G66570, AT1G10670, AT1G12130, AT3G12780, AT1G67070, AT2G24290, AT1G72810, AT5G66190, AT4G01310, AT4G23470, AT4G33010, AT1G52230, AT2G31670, AT3G03780, AT1G03630, AT4G39030, AT3G51450, AT2G37660, AT3G30775, AT1G08380, AT1G11860, AT5G16390, AT5G06290, AT5G55120, AT4G32260, AT1G08980, AT1G59870, AT4G22756, AT3G23820, AT2G36470, AT4G01850, AT4G18480, AT1G79460, AT2G05520, AT4G02530, AT1G28480, AT1G02205, AT5G02790, AT3G48730, AT5G12250, AT1G64670, AT2G47320, AT3G19820, AT4G29680, AT1G13280, AT5G49760, AT5G17990, AT3G51820, AT1G10960, AT3G09820, AT1G15820, AT1G16340, AT1G23740, AT4G27030, AT2G05920, AT3G12290, AT3G56940, AT4G28750, AT5G63570, AT2G24060, AT3G62030, AT1G20510, AT5G55230, AT1G53000, AT5G46290, AT2G21170, AT1G55670, AT3G59760, AT3G14440, AT2G38470, AT4G28030, AT2G45790, AT5G61010, AT3G28930, AT4G26070, AT1G67950, AT1G30900, AT4G05100, AT3G11630, AT5G08280, AT2G02500, AT5G54810, AT4G38220, AT4G30950, AT3G14930, AT2G35500, AT2G06050, AT5G01750, AT2G30695, AT5G19940, AT4G39120, AT3G61540, AT1G43580, AT4G39940, AT3G04790, AT3G53130, AT2G47910, AT2G23610, AT3G09940, AT4G03280, AT4G38800, AT3G11170, AT3G59400, AT2G39770, AT3G47470, AT2G46210, AT5G14930, AT2G43360, AT4G14365, AT1G67740, AT1G26640, AT1G14030, AT4G04640, AT5G23060, AT4G01900, AT1G79040, AT3G25860, AT4G24770, AT2G27820, AT1G06680, AT1G54580, AT2G21550, AT2G37220, AT3G61580, AT4G27070, AT1G11790, AT5G10160, AT5G64040, AT3G19400, AT2G33180, AT2G29390, AT1G03475, AT3G63190, AT5G13120, AT5G17920, AT1G19300, AT1G56190, AT3G18680, AT5G62790, AT5G35360, AT1G72190, AT1G02500, AT1G11680, AT2G05990, AT5G56360, AT1G78040, AT1G11870, AT5G57930, AT1G15710, AT1G17420, AT5G23940, AT2G26540, AT5G38020, AT4G30580, AT5G63980, AT3G43600, AT2G42220, AT4G24510, AT5G65760, AT1G55360, AT3G25530, AT4G25570, AT2G27680, AT1G49500, AT4G30550, AT3G29360, AT4G36670, AT1G19440, AT5G28020, AT1G67100, AT1G25220, AT4G03560, AT2G47450, AT2G46330, AT2G03760, AT3G01690, AT4G14880, AT2G17033, AT1G11840, AT1G26570, AT1G22410, AT4G39040, AT1G22790, AT5G50250, AT1G09840, AT5G22340, AT5G01090, AT3G26900, AT3G51140, AT1G71160, AT5G61130, AT1G32640, AT1G76040, AT5G13520, AT4G37930, AT3G15360, AT2G39730, AT3G55360, AT2G44920, AT2G19190, AT5G62200, AT3G01480, AT1G08250, AT5G67030, AT4G26500, AT4G05160, AT3G63490, AT5G13220, AT3G02580, AT3G59060, AT5G63380, AT1G24100, AT3G50740, AT5G05580, AT3G04940, AT3G57560, AT5G19240, AT5G52960, AT5G51310, AT2G29650, AT4G01370, AT4G34510, AT4G02770, AT5G57590, AT3G48560, AT3G02620</t>
  </si>
  <si>
    <t>AT5G38020, AT2G22330, AT1G62560, AT1G75750, AT4G39950, AT1G31580, AT1G18590, AT3G26520, AT1G32470, AT1G48470, AT2G39470, AT1G13750, AT4G21960, AT2G30860, AT1G12090, AT1G49500, AT1G32060, AT4G27150, AT1G44575, AT1G80330, AT5G66570, AT4G38970, AT5G52100, AT1G79040, AT1G42970, AT2G35370, AT1G57750, AT4G08770, AT1G43800, AT1G51110, AT1G62800, AT2G44060, AT5G18660, AT5G09660, AT2G22170, AT4G23670, AT2G02130, AT5G35630, AT5G13140, AT3G53180, AT3G59060, AT4G31500, AT4G00400, AT4G18780, AT1G55260, AT1G03630, AT5G15230, AT1G20020, AT5G13980, AT2G46650, AT3G16470, AT5G45680, AT3G23250, AT3G50760, AT1G54780, AT1G78370, AT2G37700, AT4G38740, AT5G62210, AT3G47380, AT2G43000, AT2G24290, AT5G46700, AT2G33230, AT1G35420, AT2G38860, AT1G02205, AT5G12970, AT2G24270, AT1G14290, AT5G67030, AT3G26060, AT1G23740, AT1G52230, AT1G07320, AT4G25570, AT1G51800, AT4G38220, AT5G46110, AT1G13280, AT5G39320, AT1G44446, AT4G09650, AT1G12130, AT1G03880, AT4G33010, AT5G55240, AT1G11860, AT5G55120, AT4G39670, AT2G37660, AT3G19030, AT1G08380, AT2G35810, AT3G62030, AT2G36270, AT2G47910, AT4G22756, AT1G55670, AT4G01310, AT4G36670, AT5G04140, AT3G55800, AT3G15360, AT1G31710, AT5G02790, AT1G66880, AT4G01050, AT2G21330, AT2G22990, AT4G08685, AT3G51820, AT2G41260, AT3G02620, AT5G16390, AT1G66390, AT2G36880, AT4G30950, AT5G67160, AT5G54810, AT2G04350, AT2G34810, AT3G48730, AT5G51810, AT5G63570, AT3G63490, AT1G05850, AT5G52960, AT2G33180, AT3G12780, AT1G67100, AT4G04640, AT1G55360, AT1G68260, AT2G47320, AT1G78040, AT3G47470, AT4G03280, AT3G11630, AT1G74100, AT3G12290, AT1G73060, AT2G24060, AT4G38800, AT1G06680, AT3G51450, AT2G42690, AT1G68010, AT4G01900, AT1G11840, AT3G14930, AT5G51110, AT2G44920, AT3G51140, AT1G32550, AT4G28030, AT5G08280, AT1G43580, AT3G54400, AT1G11870, AT5G65760, AT3G23810, AT2G17033, AT1G53000, AT5G11720, AT5G57930, AT2G30870, AT4G01850, AT1G64060, AT2G27680, AT1G12230, AT5G12250, AT2G30695, AT5G61010, AT1G22790, AT2G42320, AT5G15530, AT2G45790, AT4G02530, AT3G14440, AT1G30380, AT1G16340, AT3G01480, AT3G12930, AT4G23470, AT4G32980, AT4G28750, AT3G18680, AT1G72190, AT4G30580, AT3G09820, AT3G48890, AT4G24770, AT5G13120, AT3G26900, AT5G05590, AT1G76100, AT5G56360, AT5G66190, AT1G03475, AT4G34250, AT1G22700, AT3G53130, AT2G35500, AT3G53420, AT5G62790, AT4G36390, AT1G31330, AT5G62200, AT3G28930, AT2G39010, AT4G26370, AT3G63190, AT5G22340, AT1G66430, AT4G18480, AT2G44650, AT2G21170, AT2G30520, AT2G22230, AT1G67950, AT1G09340, AT2G17630, AT1G19440, AT4G26500, AT1G79460, AT2G42220, AT2G23610, AT1G14030, AT5G10160, AT2G18690, AT1G23310, AT5G53490, AT1G79230, AT1G35720, AT1G01630, AT4G38240, AT4G39040, AT1G60000, AT2G29650, AT2G36470, AT1G15820, AT5G63980, AT3G22400, AT1G06130, AT4G33670, AT3G14110, AT3G61540, AT1G75830, AT3G56940, AT1G08250, AT3G52090, AT2G43360, AT1G64280, AT1G26640, AT5G17990, AT2G04450, AT1G31230, AT2G32440, AT1G12800, AT5G22000, AT3G02580, AT1G15710, AT5G26600, AT4G03560, AT2G35940, AT1G74470, AT5G43600, AT2G31670, AT3G19820, AT3G04790, AT5G55230, AT1G61520, AT5G06290, AT2G20610, AT1G74090, AT5G63380, AT5G01090, AT5G46160, AT1G11750, AT2G19190, AT2G44040, AT4G27070, AT5G01750, AT5G46290, AT2G37220, AT3G56350, AT5G08410, AT5G64350, AT5G47630, AT1G65290, AT3G16200, AT3G63250, AT1G80600, AT1G20340, AT3G61580, AT1G24100, AT2G39730, AT4G32260, AT4G29680, AT3G03450, AT2G45300, AT5G60890, AT1G71260, AT4G29840, AT1G79750, AT2G46740, AT3G63520, AT1G35620, AT4G01370, AT2G44620, AT1G11680, AT3G01690, AT5G55160, AT3G14470, AT5G42890, AT1G11430, AT2G02500, AT5G52570, AT1G10670, AT1G10960, AT4G18350, AT4G14880, AT3G50740, AT2G05920, AT3G57050, AT1G67560, AT3G48560, AT3G03630, AT4G39940, AT5G01020, AT5G19940</t>
  </si>
  <si>
    <t>ORGANIC_ACID_BIOSYNTHETIC_PROCESS</t>
  </si>
  <si>
    <t>RNA_CATABOLIC_PROCESS</t>
  </si>
  <si>
    <t>AT3G44260, AT5G14580, AT3G01320, AT5G22250, AT2G14120, AT3G17740, AT5G19420, AT5G49930, AT3G22220, AT4G21710, AT3G50100, AT5G13530, AT2G44950, AT2G15900, AT1G16540, AT3G12140, AT1G07990, AT3G11960, AT1G72650, AT3G45190, AT1G06230, AT5G55600, AT5G56900, AT1G03910, AT3G16830, AT3G57570, AT1G50410, AT1G17520, AT1G67580, AT1G17680, AT3G11540, AT2G41020, AT4G24560, AT1G54490, AT3G57300, AT5G42220, AT3G22170, AT3G07740, AT5G45160, AT2G26920, AT2G32710, AT5G23080, AT3G24740, AT4G31430, AT3G06620, AT2G39260, AT1G75660, AT5G42540, AT1G09730, AT4G24680, AT3G54230, AT4G02020, AT2G40930, AT4G32850, AT3G06010, AT3G27530, AT3G06190, AT1G07530, AT1G05890, AT4G16420, AT5G12400, AT4G33210, AT2G36840, AT1G71770, AT5G13570, AT5G59830, AT1G33980, AT5G10940, AT5G17690, AT1G18950, AT5G19400, AT3G20550, AT2G25740, AT5G43930, AT5G51340, AT1G26580, AT3G05210</t>
  </si>
  <si>
    <t>AT1G71770, AT3G44260, AT3G50100, AT5G14580, AT5G22250, AT3G17740, AT1G16540, AT4G21710, AT5G49930, AT2G15900, AT5G55600, AT2G14120, AT3G06620, AT3G01320, AT5G19420, AT5G12230, AT2G44950, AT5G23080, AT2G40930, AT3G22220, AT1G18950, AT1G50410, AT3G22170, AT3G11960, AT3G07740, AT4G02020, AT1G09730, AT5G13530, AT2G41020, AT1G72650, AT3G54230, AT3G06010, AT3G12140, AT1G07530, AT5G13570, AT2G25740, AT5G56900, AT5G42540, AT3G24740, AT1G54490, AT4G33210, AT3G45190, AT5G63200, AT3G11540, AT1G03910, AT5G37370, AT5G42220, AT1G06230, AT5G45160, AT3G16830, AT4G35580, AT5G51340, AT4G24560, AT1G67580, AT1G33980, AT1G07990, AT5G55040, AT3G57570, AT2G36840, AT3G27530, AT4G32850, AT5G25060, AT5G12400, AT3G20550, AT5G43930, AT3G57300, AT2G39260</t>
  </si>
  <si>
    <t>PLANT-TYPE_CELL_WALL</t>
  </si>
  <si>
    <t>AT3G51740, AT1G75750, AT5G20630, AT1G80240, AT2G22970, AT5G47500, AT2G44450, AT1G12040, AT2G42800, AT5G49360, AT5G51490, AT4G22010, AT1G78850, AT1G11580, AT2G39700, AT5G19730, AT1G04040, AT5G51500, AT1G67830, AT1G54000, AT1G09750, AT3G43270, AT1G12240, AT1G71695, AT2G02100, AT4G25900, AT4G30270, AT2G28950, AT1G33590, AT1G53070, AT4G32460, AT3G18080, AT1G53840, AT3G21770, AT2G38540, AT3G49120, AT3G49220, AT1G33600, AT5G11720, AT5G13980, AT2G26440, AT3G47400, AT5G06870, AT4G12420, AT2G28790, AT5G08370, AT4G18030, AT3G54400, AT1G72730, AT1G74010, AT5G34940, AT5G07030, AT4G19410, AT5G16590, AT3G10720, AT3G52500, AT1G62440, AT2G26450, AT1G03230, AT5G18470, AT3G07320, AT1G41830, AT2G27190, AT2G05920, AT3G16850, AT5G66920, AT3G52960, AT5G06860, AT1G78060, AT3G14067, AT3G55260, AT5G08380, AT2G45470, AT5G26000, AT5G21100, AT2G30490, AT3G62020, AT2G33530, AT2G01210, AT5G63810</t>
  </si>
  <si>
    <t>AT5G20630, AT3G51740, AT1G75750, AT3G43270, AT1G11580, AT2G22970, AT5G47500, AT1G54000, AT2G44450, AT1G71695, AT3G16240, AT2G42800, AT1G67830, AT2G39700, AT1G09750, AT4G22010, AT1G74010, AT5G13980, AT1G80240, AT5G18470, AT1G53070, AT5G21100, AT4G32460, AT2G28790, AT5G51490, AT3G18080, AT4G19410, AT5G06870, AT2G38540, AT1G12240, AT4G25900, AT4G30270, AT1G53840, AT3G49120, AT4G12420, AT5G34940, AT3G14067, AT3G49220, AT5G07830, AT5G64260, AT2G26450, AT3G55260, AT2G02100, AT2G27190, AT5G63810, AT3G20470, AT3G16850, AT3G54400, AT2G26440, AT4G18030, AT1G04040, AT3G47400, AT5G11720, AT1G21680, AT2G01720, AT2G27680, AT1G78850, AT1G33590, AT2G47470, AT3G61820, AT5G08380, AT1G03230, AT5G19730, AT3G22640, AT5G14450, AT3G56310, AT1G21750, AT3G52960</t>
  </si>
  <si>
    <t>MITOCHONDRION_ORGANIZATION</t>
  </si>
  <si>
    <t>AT5G09420, AT1G04070, AT5G61030, AT3G01800, AT5G26860, AT1G60620, AT2G14120, AT2G17670, AT1G12830, AT4G15850, AT5G26110, AT1G79470, AT1G75670, AT1G55900, AT2G19385, AT5G15550, AT5G19300, AT4G05410, AT1G14060, AT4G15770, AT3G20540, AT1G15420, AT5G15750, AT3G26410, AT1G65700, AT4G01560, AT3G46210, AT3G57000, AT5G64680, AT1G50840, AT3G05790, AT2G18410, AT1G02370, AT1G47720, AT2G40700, AT3G22320, AT3G57090, AT3G22660, AT2G25355, AT1G54770, AT3G07750, AT5G42150, AT3G55605, AT5G50810, AT1G14300, AT3G07590, AT2G40780, AT5G40930, AT5G06550, AT1G18850, AT1G26470, AT5G62290, AT3G51790, AT1G62730, AT2G39725, AT4G28200, AT1G61570, AT4G18040, AT4G22720, AT3G49320, AT2G37990, AT4G33650, AT3G15352, AT1G27390, AT5G22350, AT5G27540, AT2G31060, AT3G02190, AT5G38720, AT3G59280, AT4G35490, AT3G07860, AT1G06530, AT5G38890, AT2G19080, AT4G01790, AT3G24320</t>
  </si>
  <si>
    <t>AT5G09420, AT2G19385, AT3G01800, AT5G19300, AT1G04070, AT5G38720, AT1G79470, AT4G15850, AT3G05790, AT5G26860, AT5G61030, AT1G14060, AT4G05410, AT1G75670, AT5G64680, AT2G17670, AT2G25355, AT1G60620, AT3G26410, AT1G12830, AT5G15550, AT2G40780, AT3G20540, AT2G14120, AT4G01560, AT3G15352, AT5G40930, AT1G55900, AT3G55605, AT1G02370, AT1G15420, AT1G50840, AT3G57090, AT3G51790, AT3G57000, AT1G18850, AT3G22660, AT5G62290, AT2G40700, AT2G39725, AT4G33650, AT5G06550, AT4G14110, AT1G65700, AT2G37400, AT5G26110, AT3G49890, AT5G42150, AT5G15750, AT3G49320, AT1G54770, AT4G15770, AT3G46210, AT2G31060, AT3G08950, AT3G07750, AT4G22720, AT1G14300, AT3G23990, AT2G18410, AT4G18040, AT3G22320, AT1G14830, AT5G27540, AT5G38890, AT1G62730, AT1G80245</t>
  </si>
  <si>
    <t>CELL_DIVISION</t>
  </si>
  <si>
    <t>AT2G25060, AT1G63100, AT3G15550, AT5G25090, AT1G08560, AT1G05440, AT5G55520, AT4G02800, AT4G01730, AT1G18370, AT3G23890, AT4G17000, AT1G02730, AT4G31840, AT4G23800, AT3G11520, AT2G16270, AT3G05330, AT5G55830, AT4G05190, AT5G13840, AT3G52110, AT3G58650, AT4G34160, AT4G15830, AT1G72670, AT3G19050, AT5G51600, AT3G21510, AT3G02120, AT1G44110, AT1G20930, AT2G22610, AT3G57860, AT3G51810, AT5G51750, AT1G78430, AT4G39630, AT1G18250, AT1G23790, AT1G76540, AT5G25580, AT3G44050, AT3G51720, AT5G23910, AT1G01370, AT2G07170, AT1G53140, AT4G21270, AT3G23670, AT3G22790, AT5G11510, AT2G35190, AT4G14330, AT5G50375, AT3G06030, AT2G28790, AT1G69770, AT3G55005, AT4G26660, AT2G24490, AT5G37010, AT5G58480, AT3G59550, AT1G02970, AT1G15570, AT2G16780, AT2G44190, AT3G20260, AT2G05790, AT5G15510, AT3G18730, AT5G67100, AT5G46280, AT5G62410, AT5G49160, AT5G43020, AT4G22860, AT5G45560, AT5G24330, AT4G00150, AT2G33560, AT3G57060, AT4G38430, AT3G14190, AT4G03100, AT5G55230, AT2G07690, AT5G60930, AT1G50710, AT1G18040, AT4G37490, AT4G17380, AT1G47870, AT3G51290, AT1G15660, AT2G45490, AT1G44900, AT2G29890, AT1G57820, AT3G56370, AT3G24495</t>
  </si>
  <si>
    <t>AT5G25090, AT1G08560, AT1G05440, AT2G25060, AT3G15550, AT4G02800, AT1G02730, AT1G63100, AT4G31840, AT5G55520, AT3G52110, AT2G16270, AT3G11520, AT3G02120, AT1G18370, AT3G05330, AT4G01730, AT1G23790, AT3G23890, AT3G51810, AT3G58650, AT4G17000, AT5G55830, AT4G26660, AT5G13840, AT4G05190, AT3G57860, AT4G39630, AT5G15510, AT2G28790, AT5G51750, AT4G23800, AT5G50375, AT4G34160, AT2G16780, AT1G80080, AT2G41260, AT1G01370, AT4G15830, AT2G07170, AT4G14330, AT3G59550, AT5G58480, AT1G09470, AT5G51600, AT3G55005, AT4G38430, AT5G24330, AT1G72670, AT2G24490, AT5G67100, AT1G44110, AT2G05790, AT5G11480, AT4G28520, AT5G25580, AT1G18250, AT3G19050, AT5G38110, AT1G18040, AT3G22790, AT3G10220, AT4G21270, AT1G15570, AT1G44900, AT3G51720, AT3G56370, AT2G22610, AT5G51020, AT2G35190, AT3G60630</t>
  </si>
  <si>
    <t>METAL_ION_TRANSPORT</t>
  </si>
  <si>
    <t>AT5G23830, AT3G26520, AT5G59520, AT5G20630, AT1G70760, AT3G16250, AT5G27690, AT5G19250, AT4G35380, AT3G56240, AT1G18730, AT1G18880, AT2G14100, AT3G16470, AT4G26470, AT5G44020, AT1G72610, AT5G20700, AT5G20550, AT4G21600, AT1G05260, AT2G34830, AT4G37410, AT4G00080, AT4G21960, AT2G46740, AT1G22440, AT3G19390, AT4G35060, AT5G60530, AT5G17330, AT1G66200, AT5G40890, AT3G21510, AT1G19150, AT5G65790, AT1G12240, AT2G24610, AT2G18980, AT1G62480, AT5G40510, AT4G08685, AT2G28260, AT3G12090, AT3G15240, AT1G27480, AT2G28950, AT3G23810, AT3G60130, AT5G43750, AT3G26740, AT1G77330, AT3G22910, AT2G39010, AT5G26010, AT5G03760, AT1G62660, AT5G02160, AT1G74770, AT2G36880, AT5G26280, AT3G26470, AT2G30870, AT5G66690, AT1G32080, AT3G54820, AT1G05850, AT1G35720, AT3G24450, AT3G47070, AT5G02600, AT4G12880, AT4G30670, AT1G29390, AT5G66570, AT3G54050, AT3G12780, AT2G17780, AT5G47100, AT5G47770, AT1G12160, AT1G08380, AT2G29750, AT1G66240, AT3G51920, AT3G01290, AT4G12800, AT1G59870, AT5G55630, AT1G23000, AT3G06130, AT1G23020, AT1G67030, AT2G27000, AT3G02250, AT2G20260, AT5G49760, AT5G55470, AT1G15820, AT1G12740, AT3G16850, AT1G16880, AT3G11050, AT3G02850, AT5G37500, AT2G21170, AT1G55670, AT5G50740, AT5G01750, AT5G19940, AT4G32150, AT1G79340, AT3G47470, AT3G19010, AT1G16560, AT4G01900, AT5G60920, AT2G21550, AT2G33470, AT5G48000, AT3G59220, AT2G47600, AT4G26130, AT1G01580, AT1G56190, AT1G26930, AT2G05990, AT4G01480, AT4G13660, AT5G66110, AT4G26710, AT1G70300, AT1G50560, AT5G14910, AT1G29280, AT3G50820</t>
  </si>
  <si>
    <t>AT5G20630, AT5G59520, AT1G19150, AT1G70760, AT5G48000, AT5G23830, AT3G48740, AT3G26520, AT1G27480, AT3G16440, AT2G14100, AT2G36830, AT2G26690, AT3G16250, AT4G21960, AT2G29330, AT5G26010, AT4G26470, AT1G18730, AT1G62480, AT3G54050, AT5G66570, AT5G20700, AT3G16240, AT2G28260, AT1G62660, AT1G22440, AT3G11050, AT5G02160, AT4G21600, AT5G27290, AT5G43750, AT5G19250, AT3G50820, AT2G17780, AT3G16470, AT5G59090, AT3G59220, AT4G01910, AT4G23890, AT5G55470, AT1G26930, AT3G15240, AT4G12800, AT5G20550, AT1G01580, AT4G12880, AT3G47070, AT1G08380, AT5G66110, AT1G12240, AT4G37410, AT5G26280, AT2G13360, AT1G55670, AT2G27000, AT5G59530, AT5G40890, AT5G14910, AT5G40510, AT1G05260, AT2G38170, AT4G08685, AT1G29390, AT2G36880, AT2G20260, AT5G47100, AT1G05850, AT3G12780, AT3G47470, AT1G66240, AT3G54820, AT1G32080, AT4G01900, AT4G13660, AT3G16850, AT4G22212, AT5G47770, AT3G24450, AT3G61430, AT5G55630, AT3G23810, AT5G60530, AT2G40300, AT3G14680, AT4G26710, AT2G30870, AT4G05180, AT1G53710, AT1G23000, AT3G56240, AT3G19010, AT4G35380, AT1G30380, AT2G47600, AT5G03760, AT1G72610, AT3G54900, AT1G76100, AT1G16560, AT3G53420, AT3G60130, AT3G20870, AT2G39010, AT1G78560, AT4G26130, AT3G12090, AT2G21170, AT2G30520, AT1G70300, AT3G56090, AT5G01600, AT5G53490, AT2G46800, AT3G19390, AT1G35720, AT3G24240, AT5G57345, AT2G33470, AT1G15820, AT3G58730</t>
  </si>
  <si>
    <t>MEGAGAMETOGENESIS</t>
  </si>
  <si>
    <t>AT1G07620, AT3G12860, AT3G51530, AT1G51380, AT2G42640, AT3G03110, AT5G61880, AT1G03360, AT2G34260, AT4G05440, AT5G26860, AT3G03810, AT5G17270, AT1G12830, AT5G45140, AT4G15850, AT5G17020, AT3G62310, AT5G22330, AT4G31880, AT2G41500, AT5G13680, AT5G19300, AT3G12380, AT5G14250, AT2G45460, AT3G12270, AT4G36580, AT2G01730, AT3G22990, AT3G48250, AT3G56990, AT2G16570, AT2G18330, AT5G64680, AT4G37090, AT5G06460, AT5G35910, AT2G31970, AT1G69210, AT3G49240, AT1G69380, AT5G48030, AT1G52930, AT3G02680, AT2G40700, AT2G06510, AT2G20490, AT2G02880, AT3G55605, AT2G34900, AT5G60040, AT2G34780, AT1G54380, AT5G06160, AT3G01160, AT4G30870, AT4G01990, AT3G12340, AT5G15570, AT5G53770, AT3G04710, AT4G24270, AT4G28200, AT4G33050, AT1G06220, AT5G51280, AT5G52380, AT1G03860, AT1G59760, AT3G54350, AT1G56290, AT1G34770, AT4G02460, AT1G49540, AT1G48580, AT5G27540, AT4G32720, AT1G26660, AT1G16280, AT5G38720, AT2G47990, AT3G18380, AT1G52500, AT5G22840, AT1G55870, AT4G14790, AT2G28600, AT2G20000, AT1G76510, AT4G31180, AT1G79490, AT1G03830, AT4G00310</t>
  </si>
  <si>
    <t>AT1G07620, AT3G12860, AT1G51380, AT2G16570, AT2G06510, AT2G41500, AT5G17270, AT1G03360, AT5G19300, AT5G38720, AT2G45460, AT4G15850, AT3G03110, AT2G34260, AT5G26860, AT5G61880, AT5G14250, AT3G12340, AT5G17020, AT4G05440, AT5G22330, AT5G64680, AT3G56990, AT4G31880, AT4G30870, AT5G06460, AT3G02680, AT1G12830, AT5G45140, AT3G48250, AT3G51530, AT4G33050, AT4G36580, AT2G34900, AT1G69210, AT1G13050, AT3G12270, AT3G49240, AT5G52380, AT3G03810, AT3G55605, AT5G45780, AT1G03860, AT1G48580, AT5G22320, AT5G60040, AT5G13680, AT2G42640, AT3G01160, AT5G35910, AT3G62310, AT2G40700, AT3G04710, AT3G12380, AT1G79150, AT2G47990, AT5G06160, AT1G72440, AT1G49540, AT5G40840, AT2G01730, AT3G49890, AT3G43210, AT3G22990, AT4G37090, AT3G17030, AT2G18330, AT1G03830, AT2G03670, AT4G01990, AT3G60360, AT3G19510, AT2G31970, AT3G48150, AT5G53800, AT1G52500, AT5G53770, AT2G01750, AT2G20000, AT1G13120, AT4G32720, AT5G17930, AT1G06220, AT1G56290, AT2G02880, AT2G28450, AT5G48030, AT2G47620, AT1G59760, AT4G02820, AT1G26660, AT4G14220, AT5G27540, AT4G24270, AT1G54380, AT2G34780, AT4G00310</t>
  </si>
  <si>
    <t>HISTONE_H3-K9_METHYLATION</t>
  </si>
  <si>
    <t>AT1G76310, AT3G15550, AT2G17620, AT3G51280, AT1G05440, AT4G01730, AT3G23890, AT3G11520, AT4G05190, AT5G13840, AT3G58650, AT4G32830, AT3G20150, AT5G51600, AT1G44110, AT5G48310, AT2G22610, AT3G25100, AT4G39630, AT2G23360, AT1G76540, AT3G23740, AT5G25580, AT3G44050, AT1G01370, AT4G02060, AT2G07170, AT1G53140, AT4G21270, AT5G08020, AT4G14330, AT3G06030, AT1G69770, AT2G24490, AT5G37010, AT5G52950, AT1G02970, AT2G16780, AT2G44190, AT2G28620, AT5G15510, AT4G14200, AT1G67630, AT2G25880, AT5G67100, AT1G67320, AT5G46280, AT5G62410, AT5G49160, AT4G22860, AT5G45560, AT1G07370, AT3G56870, AT2G29570, AT5G63920, AT2G07690, AT4G37490, AT3G54750, AT1G05950, AT3G51290, AT2G31270, AT2G01210, AT1G15660, AT2G45490, AT1G44900, AT2G29890, AT1G57820, AT3G24495, AT2G40550, AT5G33300, AT4G36180</t>
  </si>
  <si>
    <t>AT3G51280, AT1G05440, AT1G76310, AT3G15550, AT2G17620, AT3G11520, AT4G01730, AT3G23890, AT3G58650, AT5G48310, AT5G13840, AT4G05190, AT3G20150, AT4G39630, AT5G15510, AT3G25100, AT4G32830, AT2G23360, AT4G02060, AT5G08020, AT2G16780, AT1G01370, AT2G07170, AT4G14330, AT3G23740, AT5G51600, AT2G25880, AT2G24490, AT5G67100, AT1G44110, AT1G67630, AT1G67320, AT2G28620, AT5G25580, AT2G29570, AT4G21270, AT1G44900, AT3G54750, AT2G22610, AT1G07370, AT5G46280, AT5G62410, AT5G41880, AT5G52950, AT1G76540, AT3G56870</t>
  </si>
  <si>
    <t>TETRAPYRROLE_BIOSYNTHETIC_PROCESS</t>
  </si>
  <si>
    <t>AT1G18730, AT1G42970, AT4G09010, AT5G18660, AT5G09660, AT3G26060, AT5G45680, AT4G27440, AT3G63140, AT4G32980, AT1G74470, AT3G61870, AT4G01050, AT4G38970, AT5G45930, AT3G09150, AT2G20570, AT3G46780, AT4G34190, AT1G54780, AT4G09650, AT5G23120, AT1G10670, AT1G76450, AT3G54050, AT4G33010, AT1G03630, AT2G37660, AT1G32990, AT2G35410, AT3G17210, AT4G18480, AT4G02530, AT5G08050, AT3G48730, AT3G51820, AT3G13120, AT1G23740, AT3G56940, AT3G15190, AT5G63570, AT3G62030, AT4G17600, AT4G14890, AT2G26550, AT5G08280, AT2G02500, AT4G30950, AT3G14930, AT2G35500, AT4G25080, AT2G40490, AT3G53130, AT3G59400, AT1G08520, AT4G04640, AT2G43030, AT1G03475, AT1G69740, AT5G62790, AT2G26540, AT1G75350, AT3G56680, AT4G30580, AT2G27680, AT1G67700, AT3G21200, AT5G64150, AT3G26900, AT5G08650, AT5G30510, AT5G16140, AT2G44920, AT3G01480, AT3G24430, AT5G52970, AT5G38290, AT3G03710, AT3G59060, AT5G50920, AT1G31800, AT4G14690, AT3G14110, AT5G53490, AT3G02780, AT1G44446, AT1G33330, AT2G34860</t>
  </si>
  <si>
    <t>AT1G18730, AT3G54050, AT4G38970, AT1G42970, AT5G18660, AT5G09660, AT3G61870, AT3G59060, AT4G34190, AT1G03630, AT3G46780, AT5G45680, AT1G54780, AT4G09010, AT3G26060, AT1G23740, AT5G08050, AT3G15190, AT1G44446, AT4G09650, AT4G33010, AT2G37660, AT3G17210, AT3G62030, AT2G20570, AT4G01050, AT3G13120, AT2G21330, AT1G75350, AT3G51820, AT1G32990, AT4G30950, AT1G76450, AT3G48730, AT5G63570, AT4G04640, AT5G23120, AT3G09150, AT3G14930, AT2G44920, AT2G40490, AT1G67700, AT5G08280, AT5G45930, AT5G30510, AT2G27680, AT4G25080, AT4G14890, AT4G02530, AT2G35410, AT2G43030, AT3G01480, AT4G32980, AT4G30580, AT3G26900, AT3G56680, AT1G03475, AT3G53130, AT2G35500, AT5G62790, AT5G50920, AT4G18480, AT1G09340, AT5G52970, AT5G53490, AT4G17600, AT2G34860, AT1G69740, AT2G21210, AT3G14110, AT3G56940, AT1G12800, AT3G03710, AT1G74470, AT3G24430, AT3G21200, AT1G08520, AT3G02780, AT1G50170, AT5G38290, AT2G26550, AT3G63520, AT5G64150, AT1G33330, AT2G02500, AT1G10670</t>
  </si>
  <si>
    <t>REGULATION_OF_CATALYTIC_ACTIVITY</t>
  </si>
  <si>
    <t>AT1G76310, AT2G26760, AT2G17620, AT4G35620, AT5G06150, AT5G44530, AT4G35380, AT1G44575, AT3G11520, AT1G80370, AT1G01900, AT2G35370, AT3G16420, AT1G20610, AT1G44110, AT1G78370, AT1G20160, AT2G36145, AT5G38520, AT5G09660, AT1G47210, AT5G04140, AT5G51750, AT3G01440, AT2G21530, AT5G58260, AT5G25380, AT5G02160, AT1G76540, AT4G23690, AT5G64620, AT1G02300, AT3G55800, AT1G48600, AT3G51030, AT2G27970, AT5G51820, AT2G31440, AT2G19170, AT5G08370, AT5G15930, AT5G43080, AT3G54050, AT2G34470, AT5G66190, AT4G33010, AT1G70210, AT1G03630, AT1G15570, AT4G32260, AT5G28500, AT4G27700, AT4G02530, AT3G59570, AT3G48200, AT2G45080, AT5G48300, AT5G63780, AT2G05920, AT5G65420, AT3G10940, AT2G27960, AT4G03270, AT3G14067, AT1G26230, AT4G30020, AT1G18040, AT4G37490, AT3G59400, AT5G36120, AT4G04640, AT5G23060, AT5G16400, AT3G29185, AT5G48630, AT1G62750, AT1G52220, AT5G46420, AT5G62790, AT3G55330, AT5G53580, AT1G77090, AT2G04160, AT3G55250, AT5G10440, AT5G12150, AT3G18110, AT5G27560, AT3G56010, AT5G56610, AT3G63120, AT4G17050, AT2G29630, AT4G03960, AT3G15360, AT2G44920, AT4G01610, AT5G04510, AT3G24430, AT2G26900, AT1G05000, AT3G59780, AT4G18060, AT1G13980, AT5G03650, AT4G32330, AT1G31800, AT2G40840, AT2G31040, AT1G03680, AT4G20430</t>
  </si>
  <si>
    <t>AT2G26760, AT1G76310, AT5G06150, AT2G17620, AT3G11520, AT5G58260, AT3G54050, AT1G44575, AT4G35620, AT2G35370, AT2G36145, AT5G09660, AT5G02160, AT3G16420, AT1G03630, AT4G23690, AT5G44530, AT2G21530, AT1G20610, AT1G47210, AT1G78370, AT5G59090, AT2G27970, AT3G01440, AT1G48600, AT5G51750, AT1G70210, AT3G51510, AT5G51820, AT5G38520, AT1G80370, AT2G31440, AT5G67090, AT5G43080, AT4G33010, AT5G36120, AT1G52220, AT5G04140, AT3G55800, AT3G15360, AT3G14067, AT3G56010, AT2G34470, AT3G01510, AT5G58330, AT4G27700, AT5G12150, AT4G04640, AT1G04110, AT2G44920, AT5G27560, AT4G01610, AT5G16400, AT1G44110, AT3G51030, AT2G27960, AT3G10940, AT1G77090, AT4G02530, AT4G35380, AT5G48300, AT5G24300, AT4G22890, AT1G03680, AT5G66190, AT1G18040, AT5G62790, AT1G15570, AT5G28500, AT1G50320, AT5G65420, AT1G21840, AT1G09340, AT3G48200, AT1G26230, AT4G18060, AT1G62750, AT5G53580, AT3G60860, AT1G76540, AT3G18110, AT5G67360, AT1G31230, AT5G15930, AT5G57050, AT3G24430, AT5G63780, AT3G29185, AT3G14240, AT5G46420, AT5G17520, AT3G55330, AT4G30020, AT1G49380, AT4G17360, AT3G59780, AT4G32260, AT5G56610, AT4G03960, AT2G19170, AT3G55250, AT2G05920, AT2G20440, AT3G21580, AT5G25380, AT2G30710, AT1G03310, AT5G64620, AT5G23060</t>
  </si>
  <si>
    <t>EMBRYO_SAC_DEVELOPMENT</t>
  </si>
  <si>
    <t>AT1G07620, AT1G05690, AT5G55490, AT1G14360, AT3G12860, AT3G51530, AT1G51380, AT2G42640, AT3G03110, AT5G61880, AT1G03360, AT2G34260, AT1G61140, AT4G05440, AT5G26860, AT3G03810, AT1G09100, AT5G17270, AT1G12830, AT5G45140, AT1G31660, AT4G15850, AT5G59980, AT3G11964, AT5G17020, AT3G62310, AT5G22330, AT4G31880, AT2G41500, AT5G13680, AT5G19300, AT4G05410, AT3G12380, AT5G14250, AT2G45460, AT5G44700, AT3G12270, AT4G36580, AT1G17690, AT2G01730, AT3G22990, AT3G48250, AT3G56990, AT2G16570, AT5G07180, AT2G18330, AT5G64680, AT4G37090, AT5G06460, AT5G35910, AT2G31970, AT1G69210, AT3G49240, AT1G69380, AT5G48030, AT1G52930, AT3G02680, AT2G40700, AT1G77300, AT1G15440, AT2G06510, AT2G20490, AT2G02880, AT3G55605, AT2G34900, AT2G41420, AT5G60040, AT2G34780, AT1G54380, AT5G06160, AT3G01160, AT4G30870, AT4G01990, AT3G12340, AT5G15570, AT3G06400, AT5G41190, AT4G15570, AT5G53770, AT3G04710, AT4G24270, AT4G28200, AT4G33050, AT1G06220, AT5G51280, AT5G52380, AT1G03860, AT1G59760, AT3G54350, AT1G56290, AT1G34770, AT4G02460, AT1G49540, AT1G48580, AT5G27540, AT4G32720, AT1G26660, AT1G16280, AT5G38720, AT2G47990, AT3G18380, AT2G43410, AT1G52500, AT5G22840, AT1G55870, AT4G14790, AT2G28600, AT5G63160, AT2G20000, AT1G76510, AT1G17760</t>
  </si>
  <si>
    <t>AT1G07620, AT1G05690, AT3G12860, AT5G07180, AT5G55490, AT1G51380, AT5G59980, AT2G16570, AT2G06510, AT1G61140, AT2G41500, AT5G17270, AT1G03360, AT5G19300, AT5G38720, AT2G45460, AT1G14360, AT4G15850, AT3G03110, AT2G34260, AT1G31660, AT1G17690, AT5G26860, AT5G44700, AT5G61880, AT5G14250, AT2G41420, AT3G12340, AT4G05410, AT5G17020, AT4G05440, AT5G22330, AT5G64680, AT3G56990, AT4G31880, AT4G30870, AT5G06460, AT3G02680, AT1G12830, AT5G45140, AT3G48250, AT3G51530, AT4G33050, AT4G36580, AT5G62230, AT2G34900, AT3G11964, AT1G69210, AT1G13050, AT3G12270, AT5G41190, AT3G49240, AT1G09100, AT5G52380, AT3G03810, AT3G55605, AT5G45780, AT1G03860, AT1G48580, AT5G22320, AT5G60040, AT4G15570, AT5G13680, AT2G42640, AT3G01160, AT5G35910, AT3G62310, AT2G40700, AT3G04710, AT3G12380, AT1G79150, AT5G63160, AT2G47990, AT5G06160, AT1G72440, AT1G49540, AT5G40840, AT3G48360, AT2G01730, AT3G49890, AT3G43210, AT1G77300, AT4G18830, AT3G22990, AT4G37090, AT3G17030, AT2G18330, AT1G03830, AT2G03670, AT4G01990, AT3G60360, AT3G19510, AT2G31970, AT5G45550, AT3G48150, AT1G15440, AT5G53800, AT1G52500, AT5G53770, AT2G01750, AT2G20000, AT1G13120, AT4G32720, AT5G17930, AT1G06220, AT1G56290, AT2G02880, AT2G28450, AT5G48030, AT2G47620, AT1G59760, AT4G02820, AT1G26660, AT4G14220, AT5G27540, AT4G24270, AT1G54380, AT3G06400, AT2G34780, AT4G00310</t>
  </si>
  <si>
    <t>PYRIMIDINE_RIBONUCLEOTIDE_METABOLIC_PROCESS</t>
  </si>
  <si>
    <t>AT4G11140, AT3G27190, AT5G61880, AT3G53940, AT4G28450, AT2G34260, AT5G61030, AT3G55510, AT3G06530, AT1G31660, AT1G71850, AT3G23580, AT5G39840, AT1G55900, AT5G11240, AT3G55010, AT1G23280, AT4G05410, AT1G63810, AT5G02050, AT3G12270, AT4G36580, AT3G15460, AT3G10530, AT4G04940, AT3G57940, AT3G09720, AT1G30820, AT2G18330, AT2G30970, AT4G25630, AT3G49240, AT3G58660, AT3G13160, AT1G52930, AT5G60990, AT5G27620, AT2G18220, AT3G57490, AT1G30240, AT1G48920, AT1G15440, AT2G06510, AT3G16780, AT2G31530, AT5G22650, AT5G23300, AT4G31210, AT1G63660, AT3G06930, AT1G28530, AT2G35040, AT4G02930, AT3G18600, AT4G31790, AT4G09320, AT3G18130, AT2G31240, AT1G80270, AT2G34570, AT1G56110, AT4G32720, AT4G29410, AT2G33210, AT3G44750, AT2G39795, AT1G31817, AT2G37020, AT3G51800, AT5G43960, AT4G23895, AT2G17250</t>
  </si>
  <si>
    <t>AT3G27190, AT4G11140, AT4G20320, AT2G06510, AT4G28450, AT3G06530, AT1G23280, AT3G55510, AT1G63810, AT2G34260, AT1G31660, AT2G18220, AT5G61880, AT5G61030, AT1G30240, AT3G05060, AT1G56110, AT5G11240, AT4G05410, AT3G57940, AT2G30970, AT3G55010, AT3G53940, AT4G04940, AT5G39840, AT4G23895, AT2G31530, AT2G33210, AT4G36580, AT3G58660, AT3G09720, AT3G10530, AT5G27620, AT1G30820, AT3G12270, AT3G23580, AT3G49240, AT2G17250, AT1G55900, AT1G63660, AT1G71850, AT5G02050, AT3G18600, AT5G60990, AT3G06930, AT4G31210, AT1G79150, AT4G25630, AT1G48920, AT4G02120, AT2G18330, AT4G02930, AT3G44750, AT5G23880, AT1G15440, AT1G13030, AT4G32720, AT3G18130, AT4G26900, AT3G16780, AT3G57610, AT2G31240, AT4G31790, AT1G80270, AT3G15460, AT2G37020</t>
  </si>
  <si>
    <t>PORPHYRIN-CONTAINING_COMPOUND_BIOSYNTHETIC_PROCESS</t>
  </si>
  <si>
    <t>AT1G18730, AT1G42970, AT4G09010, AT5G18660, AT5G09660, AT3G26060, AT5G45680, AT4G27440, AT3G63140, AT4G32980, AT1G74470, AT3G61870, AT4G01050, AT4G38970, AT5G45930, AT2G20570, AT3G46780, AT4G34190, AT1G54780, AT4G09650, AT5G23120, AT1G10670, AT1G76450, AT3G54050, AT4G33010, AT1G03630, AT2G37660, AT1G32990, AT2G35410, AT3G17210, AT4G18480, AT4G02530, AT5G08050, AT3G48730, AT3G51820, AT3G13120, AT1G23740, AT3G56940, AT3G15190, AT5G63570, AT3G62030, AT4G17600, AT4G14890, AT5G08280, AT2G02500, AT4G30950, AT3G14930, AT2G35500, AT4G25080, AT2G40490, AT3G53130, AT3G59400, AT1G08520, AT4G04640, AT2G43030, AT1G03475, AT1G69740, AT5G62790, AT2G26540, AT1G75350, AT3G56680, AT4G30580, AT2G27680, AT1G67700, AT3G21200, AT5G64150, AT3G26900, AT5G08650, AT5G30510, AT5G16140, AT2G44920, AT3G01480, AT3G24430, AT5G52970, AT5G38290, AT3G03710, AT3G59060, AT5G50920, AT1G31800, AT4G14690, AT3G14110, AT5G53490, AT3G02780, AT1G44446, AT1G33330, AT2G34860</t>
  </si>
  <si>
    <t>AT1G18730, AT3G54050, AT4G38970, AT1G42970, AT5G18660, AT5G09660, AT3G61870, AT3G59060, AT4G34190, AT1G03630, AT3G46780, AT5G45680, AT1G54780, AT4G09010, AT3G26060, AT1G23740, AT5G08050, AT3G15190, AT1G44446, AT4G09650, AT4G33010, AT2G37660, AT3G17210, AT3G62030, AT2G20570, AT4G01050, AT3G13120, AT2G21330, AT1G75350, AT3G51820, AT1G32990, AT4G30950, AT1G76450, AT3G48730, AT5G63570, AT4G04640, AT5G23120, AT3G14930, AT2G44920, AT2G40490, AT1G67700, AT5G08280, AT5G45930, AT5G30510, AT2G27680, AT4G25080, AT4G14890, AT4G02530, AT2G35410, AT2G43030, AT3G01480, AT4G32980, AT4G30580, AT3G26900, AT3G56680, AT1G03475, AT3G53130, AT2G35500, AT5G62790, AT5G50920, AT4G18480, AT1G09340, AT5G52970, AT5G53490, AT4G17600, AT2G34860, AT1G69740, AT2G21210, AT3G14110, AT3G56940, AT1G12800, AT3G03710, AT1G74470, AT3G24430, AT3G21200, AT1G08520, AT3G02780, AT1G50170</t>
  </si>
  <si>
    <t>POST-EMBRYONIC_MORPHOGENESIS</t>
  </si>
  <si>
    <t>AT5G66230, AT1G63100, AT3G15550, AT1G05440, AT4G01730, AT5G20630, AT1G32470, AT5G01910, AT5G50010, AT3G22400, AT1G69780, AT5G52100, AT1G44575, AT5G25890, AT4G28650, AT2G42800, AT2G38160, AT4G05190, AT3G54180, AT4G36600, AT1G72610, AT4G09010, AT1G68780, AT1G06420, AT4G34160, AT4G14770, AT1G21810, AT3G04290, AT1G20020, AT1G32060, AT2G01950, AT1G44110, AT2G22610, AT5G09660, AT5G04140, AT3G25670, AT1G77690, AT1G67180, AT5G45680, AT1G78430, AT1G14350, AT3G49260, AT2G21530, AT3G28040, AT4G32980, AT1G49870, AT1G23790, AT3G50330, AT1G35420, AT4G29030, AT3G53180, AT3G55800, AT1G01370, AT5G45930, AT1G72180, AT4G18810, AT3G12170, AT4G21270, AT3G23670, AT5G11510, AT3G46780, AT4G14330, AT5G05740, AT4G14723, AT4G26660, AT3G48420, AT3G57130, AT5G13510, AT2G13610, AT2G03420, AT5G60150, AT1G76740, AT3G15520, AT4G11100, AT1G15570, AT5G56040, AT4G24930, AT2G44190, AT3G09580, AT1G04760, AT3G18485, AT5G48940, AT1G01080, AT1G68590, AT1G12900, AT4G14200, AT5G28500, AT3G07540, AT3G05470, AT1G23000, AT4G18480, AT2G25880, AT3G48200, AT5G67100, AT5G62410, AT2G33560, AT3G13190, AT5G01890, AT4G26540, AT4G17600, AT5G61480, AT3G02210, AT5G63920, AT5G58930, AT4G09840, AT1G17920, AT2G01210, AT2G48070, AT3G04760, AT5G09750, AT3G53130, AT4G28080</t>
  </si>
  <si>
    <t>AT5G01910, AT5G20630, AT1G05440, AT5G66230, AT3G15550, AT1G63100, AT4G36600, AT1G32470, AT4G37070, AT5G50010, AT4G01730, AT3G54180, AT1G23790, AT1G32060, AT4G28650, AT1G44575, AT4G14770, AT5G52100, AT2G42800, AT5G09660, AT3G04290, AT3G53180, AT4G26660, AT3G46780, AT1G77690, AT1G14350, AT1G20020, AT4G18810, AT2G21530, AT3G15520, AT4G05190, AT2G13610, AT5G45680, AT4G09010, AT1G35420, AT5G48940, AT5G05740, AT3G28040, AT4G34160, AT4G28080, AT1G06420, AT1G01080, AT1G52220, AT3G48420, AT1G49870, AT5G04140, AT3G55800, AT1G80080, AT1G01370, AT3G12170, AT5G13510, AT3G50330, AT4G14330, AT3G18485, AT4G14723, AT1G04110, AT1G54840, AT2G25880, AT1G32550, AT2G48070, AT5G67100, AT1G44110, AT5G45930, AT2G01950, AT5G58930, AT4G11100, AT5G56040, AT1G23000, AT3G04760, AT1G74850, AT3G01480, AT3G12930, AT4G32980, AT3G09580, AT1G72610, AT1G68590, AT5G01890, AT4G21270, AT1G67180, AT3G53130, AT1G15570, AT4G26370, AT5G47190, AT5G28500, AT4G18480, AT2G30520, AT2G22610, AT5G55220, AT3G48200, AT3G13190, AT2G42220, AT4G17600, AT5G62410, AT1G72180, AT3G24240, AT4G38160, AT3G06980, AT3G22400, AT1G76740, AT5G61240, AT3G07540, AT5G52440, AT4G29030</t>
  </si>
  <si>
    <t>NUCLEOTIDE_BIOSYNTHETIC_PROCESS</t>
  </si>
  <si>
    <t>AT1G61580, AT4G11140, AT1G73590, AT5G59240, AT5G53290, AT3G27190, AT5G14760, AT4G25880, AT5G61880, AT3G63380, AT3G53940, AT1G07670, AT4G28450, AT2G34260, AT5G61030, AT5G56280, AT3G55510, AT3G06530, AT2G38280, AT1G31660, AT1G71850, AT1G79470, AT3G23580, AT5G17020, AT2G37690, AT5G39840, AT1G23410, AT3G60330, AT1G55900, AT5G11240, AT3G55010, AT1G23280, AT4G05410, AT1G63810, AT1G69250, AT5G02050, AT3G12270, AT4G36580, AT3G15460, AT3G59670, AT4G11160, AT2G27840, AT3G10530, AT4G04940, AT4G18440, AT5G20400, AT5G53010, AT3G57940, AT5G08180, AT1G69070, AT3G09720, AT1G30820, AT2G18330, AT2G30970, AT2G22570, AT4G25630, AT3G12670, AT4G36020, AT3G49240, AT1G31860, AT3G58660, AT2G31660, AT3G13160, AT3G17970, AT1G42440, AT1G52930, AT3G11710, AT5G60990, AT5G65860, AT4G39280, AT5G27620, AT2G18220, AT2G24050, AT1G17260, AT3G57490, AT1G30240, AT5G19820, AT1G48920, AT1G15440, AT2G06510, AT3G15080, AT1G62740, AT4G37910, AT3G44850, AT3G16780, AT2G23420, AT2G31530, AT5G22650, AT5G23300, AT4G31210, AT1G63660, AT3G10610, AT3G06930, AT1G28530, AT2G35040, AT1G36280, AT1G52160, AT5G50210, AT4G02930, AT3G18600, AT1G03860, AT4G32520, AT4G31790, AT4G09320, AT1G20960, AT5G48720, AT3G18130, AT2G31240, AT1G80270, AT2G34570, AT1G56110, AT4G32720, AT4G29410, AT2G32170, AT2G33210, AT5G64420, AT3G44750, AT2G39795, AT4G12600, AT1G31817, AT3G57150, AT2G37020, AT4G29900, AT3G51800, AT5G57990, AT2G35390, AT1G63440, AT5G43960, AT4G23895, AT4G00900, AT2G17250</t>
  </si>
  <si>
    <t>AT1G61580, AT3G27190, AT5G14760, AT5G59240, AT4G00900, AT4G11140, AT1G73590, AT4G20320, AT2G37690, AT5G48720, AT2G06510, AT4G28450, AT1G23410, AT3G06530, AT5G20400, AT1G23280, AT3G55510, AT1G79470, AT4G25240, AT1G63810, AT2G34260, AT1G31660, AT3G60330, AT2G19110, AT2G18220, AT5G61880, AT5G61030, AT4G18440, AT1G30240, AT3G05060, AT1G56110, AT5G11240, AT4G05410, AT5G17020, AT3G57940, AT3G22910, AT1G69070, AT2G30970, AT3G55010, AT3G53940, AT5G56280, AT4G04940, AT5G39840, AT4G23895, AT2G31530, AT3G11710, AT4G25880, AT1G42440, AT2G33210, AT1G52160, AT4G36580, AT1G07670, AT3G58660, AT5G19820, AT3G09720, AT2G23420, AT3G10530, AT5G27620, AT1G30820, AT3G12270, AT3G23580, AT2G38280, AT2G27840, AT3G49240, AT2G31660, AT3G42640, AT2G17250, AT1G55900, AT1G63660, AT2G35390, AT3G57150, AT3G15080, AT4G37910, AT1G03860, AT5G50210, AT2G36010, AT1G71850, AT3G17970, AT5G02050, AT3G18600, AT5G60990, AT5G65860, AT3G06930, AT4G31210, AT1G79150, AT4G25630, AT2G24520, AT1G63440, AT1G48920, AT5G57990, AT4G02120, AT1G12270, AT1G62740, AT4G04880, AT4G36020, AT5G08180, AT3G57330, AT5G53010, AT2G18330, AT2G24050, AT4G02930, AT3G44750, AT3G12670, AT3G44850, AT5G23880, AT1G69250, AT1G15440, AT4G26300, AT4G39280, AT1G13030, AT5G57110, AT4G32720, AT4G37640, AT3G18130, AT4G26900, AT3G16780, AT3G57610, AT4G11160, AT2G31240, AT3G04600, AT4G31790, AT1G80270, AT3G15460, AT4G32520, AT1G31860, AT2G37020, AT4G34740, AT5G23070</t>
  </si>
  <si>
    <t>GLUCOSINOLATE_BIOSYNTHETIC_PROCESS</t>
  </si>
  <si>
    <t>AT3G16250, AT2G25450, AT4G39950, AT1G62560, AT2G22330, AT5G44020, AT4G21960, AT1G18590, AT4G27520, AT1G67830, AT1G20020, AT1G19150, AT5G38520, AT3G26060, AT2G05380, AT2G31790, AT1G65230, AT2G35260, AT2G30870, AT3G55800, AT5G45930, AT4G31500, AT5G51820, AT1G05850, AT4G39970, AT3G46780, AT2G38860, AT2G46650, AT1G54780, AT3G50685, AT3G20390, AT3G12780, AT5G66190, AT2G30930, AT2G31670, AT1G03630, AT4G24930, AT4G02500, AT5G06290, AT4G32260, AT1G08980, AT4G18480, AT2G05520, AT5G02790, AT3G02250, AT5G48300, AT4G03070, AT5G04360, AT4G13840, AT4G30020, AT4G26070, AT3G11630, AT5G19940, AT4G39940, AT3G63410, AT1G48420, AT5G62790, AT1G17100, AT5G57930, AT1G21440, AT5G53580, AT3G50820, AT2G04160, AT2G27680, AT4G34950, AT2G14750, AT4G14880</t>
  </si>
  <si>
    <t>AT2G22330, AT1G19150, AT1G62560, AT4G39950, AT1G18590, AT3G16250, AT2G31790, AT4G21960, AT4G27520, AT3G50685, AT2G25450, AT1G67830, AT3G59060, AT4G31500, AT1G03630, AT3G46780, AT1G20020, AT2G46650, AT3G50820, AT1G54780, AT2G38860, AT4G02500, AT3G26060, AT5G51820, AT5G38520, AT1G17100, AT3G63410, AT3G55800, AT5G02790, AT2G38170, AT2G21330, AT5G58330, AT1G21440, AT1G05850, AT3G12780, AT3G11630, AT1G74100, AT2G42690, AT5G45930, AT5G57930, AT2G30870, AT2G27680, AT5G48300, AT3G54900, AT5G66190, AT5G62790, AT3G20390, AT5G39830, AT4G18480, AT5G53580, AT1G79230, AT2G14750, AT2G30930, AT5G04360, AT1G31230, AT2G31670, AT5G06290, AT2G20610, AT1G74090, AT4G35760, AT5G17520, AT4G30020, AT1G48420, AT1G24100, AT4G32260, AT5G60890, AT1G13440, AT1G54350, AT4G39970, AT4G14880, AT4G39940, AT5G19940, AT3G06510, AT4G03070, AT1G08980, AT1G03310</t>
  </si>
  <si>
    <t>GLYCOSINOLATE_BIOSYNTHETIC_PROCESS</t>
  </si>
  <si>
    <t>S-GLYCOSIDE_BIOSYNTHETIC_PROCESS</t>
  </si>
  <si>
    <t>CULLIN_DENEDDYLATION</t>
  </si>
  <si>
    <t>AT5G61880, AT3G01610, AT5G56280, AT5G17270, AT4G15850, AT5G22330, AT2G32410, AT3G24440, AT1G55900, AT2G41500, AT1G77440, AT3G42860, AT3G61140, AT5G14250, AT3G54610, AT1G05180, AT5G51130, AT2G44950, AT1G52320, AT3G57000, AT5G64680, AT5G18420, AT1G53850, AT5G42970, AT5G06460, AT5G35910, AT2G06990, AT5G27750, AT3G02680, AT3G11710, AT2G40700, AT3G55605, AT5G13960, AT3G07590, AT5G52470, AT1G79730, AT5G06160, AT5G09900, AT1G02090, AT5G62290, AT4G24820, AT4G28200, AT4G26430, AT4G33400, AT4G18470, AT2G37990, AT3G02280, AT1G59760, AT5G20920, AT4G32720, AT5G23540, AT2G39795, AT3G51800, AT5G19310, AT4G05400, AT4G32910, AT2G26990, AT3G06910, AT1G22920, AT2G39090, AT5G63110, AT1G51710, AT4G31810, AT1G65650, AT2G41460, AT5G62440, AT1G04190, AT3G13550</t>
  </si>
  <si>
    <t>AT2G41500, AT5G17270, AT5G13960, AT2G32410, AT4G15850, AT5G61880, AT5G14250, AT5G22330, AT5G64680, AT5G56280, AT3G11710, AT5G06460, AT3G02680, AT1G77440, AT3G61140, AT5G51130, AT3G54610, AT3G02280, AT1G52320, AT1G05180, AT5G42970, AT1G55900, AT3G55605, AT5G18420, AT1G02090, AT2G44950, AT3G57000, AT5G62290, AT5G19310, AT5G63110, AT5G35910, AT2G40700, AT3G42860, AT1G79730, AT5G06160, AT5G27750, AT1G53850, AT4G14110, AT3G24440, AT1G12270, AT1G51710, AT4G33400, AT5G23880, AT2G39090, AT3G01610, AT2G39810, AT4G32720, AT5G03740, AT2G38370, AT1G59760, AT5G52470, AT2G06210, AT1G04190, AT5G09900, AT5G62440, AT2G06990, AT3G07590, AT3G13550, AT4G05400</t>
  </si>
  <si>
    <t>PROTEIN_DENEDDYLATION</t>
  </si>
  <si>
    <t>CAROTENOID_BIOSYNTHETIC_PROCESS</t>
  </si>
  <si>
    <t>AT5G18660, AT5G09660, AT5G04140, AT3G26060, AT5G45680, AT5G58260, AT4G32980, AT2G32640, AT1G65230, AT3G46780, AT1G54780, AT3G50685, AT3G48420, AT5G23120, AT1G10670, AT3G54050, AT1G03630, AT1G57770, AT1G11860, AT4G18480, AT4G02530, AT2G47590, AT3G51820, AT1G55490, AT1G23740, AT4G29060, AT2G48120, AT1G76730, AT3G26570, AT2G02500, AT2G21280, AT4G30950, AT3G53130, AT3G59400, AT1G73110, AT1G08540, AT5G62790, AT1G15980, AT4G30580, AT2G27680, AT1G67700, AT1G80030, AT5G55220, AT4G39040, AT5G07020, AT2G44920, AT5G49030, AT3G01480, AT5G67030, AT3G24430, AT3G03710, AT3G59780, AT3G18390, AT1G31800, AT3G14110, AT5G53490, AT5G57030, AT2G34860, AT1G55480, AT4G35250, AT1G09340, AT1G12800</t>
  </si>
  <si>
    <t>AT5G58260, AT3G50685, AT3G54050, AT5G18660, AT5G09660, AT1G03630, AT3G46780, AT5G45680, AT1G54780, AT2G32640, AT5G67030, AT3G26060, AT1G23740, AT1G55480, AT1G11860, AT3G48420, AT5G04140, AT1G57770, AT3G51820, AT5G07020, AT4G30950, AT3G26570, AT2G47590, AT1G15980, AT5G23120, AT2G42690, AT2G44920, AT1G55490, AT1G67700, AT2G27680, AT2G21280, AT4G02530, AT3G01480, AT4G32980, AT4G30580, AT4G29060, AT2G48120, AT3G53130, AT5G62790, AT4G18480, AT5G55220, AT1G09340, AT5G53490, AT4G39040, AT4G35250, AT1G73110, AT2G34860, AT3G14110, AT3G18390, AT5G57030, AT1G12800, AT1G80030, AT3G03710, AT1G76730, AT3G24430, AT5G49030, AT1G49380, AT3G59780, AT1G06570, AT1G16080, AT3G63520, AT1G08540, AT2G02500, AT5G52570, AT1G10670</t>
  </si>
  <si>
    <t>TETRATERPENOID_BIOSYNTHETIC_PROCESS</t>
  </si>
  <si>
    <t>PYRIMIDINE_NUCLEOTIDE_BIOSYNTHETIC_PROCESS</t>
  </si>
  <si>
    <t>AT4G11140, AT3G27190, AT5G61880, AT3G53940, AT4G28450, AT2G34260, AT5G61030, AT3G55510, AT3G06530, AT1G31660, AT1G71850, AT3G23580, AT5G39840, AT1G55900, AT5G11240, AT3G55010, AT1G23280, AT4G05410, AT1G63810, AT5G02050, AT3G12270, AT4G36580, AT3G15460, AT3G10530, AT4G04940, AT3G57940, AT3G09720, AT1G30820, AT2G18330, AT2G30970, AT4G25630, AT3G12670, AT3G49240, AT3G58660, AT3G13160, AT1G52930, AT5G60990, AT5G27620, AT2G18220, AT3G57490, AT1G30240, AT1G48920, AT1G15440, AT2G06510, AT3G16780, AT2G31530, AT5G22650, AT5G23300, AT4G31210, AT1G63660, AT3G06930, AT1G28530, AT2G35040, AT4G02930, AT3G18600, AT4G31790, AT4G09320, AT3G18130, AT2G31240, AT1G80270, AT2G34570, AT1G56110, AT4G32720, AT4G29410, AT2G33210, AT3G44750, AT2G39795, AT1G31817, AT2G37020, AT3G51800, AT5G43960, AT4G23895, AT2G17250</t>
  </si>
  <si>
    <t>AT3G27190, AT4G11140, AT4G20320, AT2G06510, AT4G28450, AT3G06530, AT1G23280, AT3G55510, AT1G63810, AT2G34260, AT1G31660, AT2G18220, AT5G61880, AT5G61030, AT1G30240, AT3G05060, AT1G56110, AT5G11240, AT4G05410, AT3G57940, AT2G30970, AT3G55010, AT3G53940, AT4G04940, AT5G39840, AT4G23895, AT2G31530, AT2G33210, AT4G36580, AT3G58660, AT3G09720, AT3G10530, AT5G27620, AT1G30820, AT3G12270, AT3G23580, AT3G49240, AT2G17250, AT1G55900, AT1G63660, AT1G71850, AT5G02050, AT3G18600, AT5G60990, AT3G06930, AT4G31210, AT1G79150, AT4G25630, AT1G48920, AT4G02120, AT2G18330, AT4G02930, AT3G44750, AT3G12670, AT5G23880, AT1G15440, AT1G13030, AT4G32720, AT3G18130, AT4G26900, AT3G16780, AT3G57610, AT2G31240, AT4G31790, AT1G80270, AT3G15460, AT2G37020</t>
  </si>
  <si>
    <t>CELLULAR_CHEMICAL_HOMEOSTASIS</t>
  </si>
  <si>
    <t>AT3G26520, AT5G20630, AT1G70760, AT3G16250, AT5G19250, AT3G56240, AT1G18730, AT5G44020, AT1G72610, AT4G21960, AT1G66200, AT5G40890, AT1G19150, AT1G03120, AT1G27480, AT5G43750, AT3G26740, AT3G22910, AT2G39010, AT5G02160, AT2G30870, AT1G32080, AT5G51820, AT1G35720, AT3G47070, AT1G29390, AT5G66570, AT3G54050, AT3G12780, AT4G16370, AT5G24030, AT5G47770, AT1G08380, AT3G51920, AT3G01290, AT4G12800, AT1G59870, AT5G55630, AT3G15353, AT2G43010, AT2G20260, AT5G49760, AT2G01770, AT1G16880, AT3G11050, AT1G55670, AT5G01750, AT5G19940, AT3G47470, AT3G19010, AT1G23190, AT4G26130, AT1G56190</t>
  </si>
  <si>
    <t>AT5G20630, AT1G19150, AT1G70760, AT3G48740, AT3G26520, AT1G27480, AT2G26690, AT3G16250, AT1G03120, AT4G21960, AT1G18730, AT3G54050, AT5G66570, AT3G16240, AT2G43010, AT3G11050, AT5G02160, AT5G27290, AT3G59060, AT2G01770, AT4G16370, AT5G43750, AT5G19250, AT3G50820, AT4G23890, AT4G12800, AT5G51820, AT3G47070, AT1G08380, AT2G13360, AT1G55670, AT5G40890, AT2G38170, AT1G29390, AT1G70730, AT2G20260, AT3G12780, AT3G47470, AT1G32080, AT1G23190, AT5G47770, AT5G55630, AT2G40300, AT2G30870, AT4G05180, AT1G53710, AT3G56240, AT3G19010, AT1G30380, AT1G72610, AT3G54900, AT1G76100, AT2G39010, AT4G26130, AT3G56090, AT5G01600, AT5G53490, AT2G46800, AT1G35720, AT5G57345</t>
  </si>
  <si>
    <t>CELLULAR_ION_HOMEOSTASIS</t>
  </si>
  <si>
    <t>ANATOMICAL_STRUCTURE_MORPHOGENESIS</t>
  </si>
  <si>
    <t>AT5G66230, AT1G63100, AT3G15550, AT3G26520, AT4G33560, AT3G02240, AT1G75750, AT1G21310, AT1G05440, AT1G65060, AT4G01730, AT5G40330, AT5G20630, AT1G20190, AT5G62340, AT1G32470, AT1G18370, AT5G13990, AT1G12040, AT5G01910, AT5G50010, AT3G22400, AT1G69780, AT5G52100, AT1G02730, AT1G44575, AT5G25890, AT1G56430, AT4G26470, AT4G28650, AT2G45450, AT2G42800, AT2G38160, AT2G02130, AT4G05190, AT3G54180, AT4G36600, AT1G13620, AT4G22010, AT1G80370, AT1G72610, AT5G13840, AT4G09010, AT1G68780, AT1G52680, AT4G39130, AT1G06420, AT1G05260, AT2G39700, AT4G34160, AT5G18660, AT5G13140, AT2G34910, AT4G14770, AT5G15310, AT3G25980, AT2G18300, AT1G04040, AT5G48900, AT1G21810, AT1G04680, AT3G04290, AT5G54040, AT2G39430, AT3G57920, AT2G37540, AT5G17330, AT5G51600, AT1G20020, AT1G33055, AT1G12090, AT5G40420, AT1G32060, AT2G01950, AT4G26520, AT1G75780, AT1G44110, AT2G42260, AT1G20930, AT1G62770, AT2G44060, AT2G39900, AT2G22610, AT3G57860, AT5G09660, AT3G51810, AT5G46700, AT5G04140, AT3G25670, AT1G77690, AT1G67180, AT1G47480, AT5G41315, AT3G23050, AT1G54500, AT4G32340, AT5G45680, AT5G42070, AT1G78430, AT4G00680, AT2G34150, AT1G14350, AT3G49260, AT3G43960, AT3G17040, AT4G27440, AT2G21530, AT3G16370, AT2G28950, AT3G28040, AT5G19530, AT3G10040, AT3G63140, AT4G32980, AT3G49780, AT1G49870, AT5G25380, AT1G23790, AT3G50330, AT2G40170, AT3G63160, AT5G47990, AT1G35420, AT5G02160, AT1G76540, AT5G64630, AT4G38970, AT1G54450, AT1G04430, AT2G28605, AT1G65470, AT4G29030, AT3G53180, AT5G13150, AT3G49120, AT3G55800, AT1G01370, AT5G45930, AT4G25140, AT1G20340, AT4G28250, AT1G72180, AT4G18810, AT3G12170, AT1G75500, AT4G21270, AT1G05850, AT4G00020, AT3G23670, AT3G22790, AT3G27220, AT2G16740, AT1G31650, AT5G11510, AT4G12420, AT2G20570, AT1G30950, AT3G46780, AT1G75680, AT4G14330, AT1G70370, AT1G79840, AT5G05740, AT4G14723, AT5G02600, AT5G08370, AT4G24780, AT4G26660, AT2G04025, AT4G30670, AT3G48420, AT2G22230, AT3G57130, AT5G13510, AT5G66570, AT3G20680, AT1G10670, AT2G13610, AT2G03420, AT5G62840, AT5G60150, AT1G76740, AT3G15520, AT4G23470, AT2G04790, AT4G33010, AT4G16370, AT4G11100, AT1G03630, AT4G21590, AT4G18640, AT1G15570, AT5G51760, AT5G56040, AT4G24930, AT2G44190, AT3G09580, AT1G11860, AT5G16390, AT4G02500, AT2G29750, AT1G04760, AT1G09240, AT4G19985, AT3G18485, AT2G05790, AT5G48940, AT1G01080, AT1G68590, AT1G08980, AT3G18730, AT2G28250, AT1G12900, AT3G15353, AT1G74500, AT4G14200, AT5G28500, AT1G62440, AT3G25500, AT3G07540, AT3G05470, AT1G23000, AT4G18480, AT4G29180, AT1G59580, AT1G66470, AT2G43800, AT2G25880, AT3G48200, AT1G56010, AT3G49670, AT5G67100, AT3G48730, AT5G12250, AT5G66740, AT3G01470, AT3G54920, AT3G19820, AT5G62410, AT3G44880, AT2G01420, AT1G55370, AT1G75820, AT3G51820, AT1G45688, AT1G16340, AT1G03900, AT4G00150, AT3G16850, AT2G33560, AT3G13190, AT2G48120, AT5G01890, AT5G63570, AT4G26540, AT3G62030, AT4G17600, AT5G56320, AT4G38430, AT5G61480, AT3G02210, AT5G62380, AT1G53000, AT5G63920, AT3G51420, AT3G24770, AT5G58930, AT5G01840, AT3G04630, AT5G54510, AT4G09840, AT2G45470, AT1G17920, AT1G47870, AT5G08280, AT5G63090, AT2G35500, AT5G66870, AT2G01210, AT5G15580, AT1G13710, AT2G48070, AT1G73360, AT3G04760, AT5G09750, AT3G53130, AT4G28080, AT1G50430, AT1G79340, AT3G59400, AT1G44900, AT5G54630, AT5G36120, AT2G20370, AT1G70460, AT4G04640, AT5G42030, AT2G29890, AT5G60920, AT2G18390, AT1G48350, AT4G24770, AT3G56370, AT3G29185, AT5G48000, AT1G03475, AT2G40550, AT1G52220, AT1G13790, AT3G01140, AT4G34090, AT2G30600, AT2G03680, AT3G07900, AT5G35360, AT3G07880, AT3G06980, AT5G33300, AT1G11870, AT5G23940, AT1G31320, AT4G36180, AT3G55330, AT4G35050, AT5G63980, AT5G14510, AT4G08150, AT5G47370, AT2G42220, AT2G19800, AT5G41700, AT1G49240, AT3G14370, AT1G64450, AT3G50820, AT3G07410, AT2G04160, AT4G00480, AT4G25570, AT5G13290, AT4G13270, AT1G56580, AT5G11110, AT1G11130, AT3G29360, AT2G35000, AT1G54840, AT1G69690, AT1G27340, AT5G52440, AT4G22910, AT1G25220, AT1G74380, AT3G62300, AT3G15730, AT3G61700, AT5G36170, AT2G46225, AT2G40220, AT5G03150, AT1G63990, AT1G31130, AT1G52150, AT3G08680, AT3G60630, AT4G10060, AT4G12730, AT4G30130, AT5G05170, AT3G56650</t>
  </si>
  <si>
    <t>AT5G01910, AT5G20630, AT1G05440, AT5G47990, AT5G66230, AT4G39130, AT1G75750, AT3G15550, AT1G02730, AT5G48010, AT1G63100, AT5G48000, AT4G36600, AT3G26520, AT1G32470, AT2G45450, AT4G37070, AT5G40420, AT3G25980, AT1G21310, AT5G50010, AT5G62340, AT4G26470, AT1G12090, AT1G18370, AT4G01730, AT3G54180, AT1G20190, AT1G23790, AT1G32060, AT4G28650, AT1G47480, AT3G51810, AT1G44575, AT5G66570, AT3G63160, AT4G38970, AT4G14770, AT5G52100, AT2G04790, AT3G02240, AT2G42800, AT4G25140, AT4G33560, AT2G44060, AT5G18660, AT5G09660, AT2G39430, AT2G39700, AT2G02130, AT5G02160, AT5G36260, AT2G40170, AT5G13140, AT3G04290, AT3G53180, AT3G59060, AT1G13620, AT5G15310, AT4G22010, AT4G26660, AT1G75780, AT1G03630, AT4G26520, AT4G16370, AT3G46780, AT1G54500, AT2G28250, AT1G77690, AT1G14350, AT1G20020, AT4G18810, AT2G21530, AT3G50820, AT3G15520, AT5G13840, AT4G19985, AT4G05190, AT2G13610, AT5G45680, AT4G09010, AT3G57860, AT5G46700, AT1G35420, AT1G66470, AT5G48940, AT4G02500, AT5G05740, AT5G42070, AT2G27380, AT4G00680, AT4G25570, AT2G42260, AT2G01420, AT5G40330, AT3G28040, AT1G70370, AT1G52680, AT1G80370, AT4G34160, AT5G51760, AT1G44446, AT1G03880, AT4G33010, AT4G28080, AT1G06420, AT1G11860, AT2G04025, AT5G36120, AT5G13990, AT1G01080, AT2G28605, AT2G34150, AT1G52220, AT3G62030, AT2G36270, AT1G55370, AT2G20570, AT3G48420, AT1G49870, AT4G28250, AT5G04140, AT3G55800, AT3G49120, AT4G12420, AT1G05260, AT1G04430, AT5G07830, AT1G62770, AT2G21330, AT1G74500, AT3G51820, AT4G32340, AT2G39900, AT1G54450, AT1G04680, AT1G80080, AT5G07020, AT5G16390, AT1G01370, AT3G12170, AT5G13510, AT5G41315, AT1G48350, AT3G48730, AT3G50330, AT5G51810, AT4G14330, AT5G63570, AT1G05850, AT3G18485, AT4G14723, AT4G04640, AT5G64630, AT5G51600, AT1G04110, AT1G03900, AT1G54840, AT4G00020, AT4G38430, AT2G25880, AT1G32550, AT4G01610, AT2G48070, AT5G41700, AT5G67100, AT5G08280, AT3G16850, AT4G22212, AT1G44110, AT2G05790, AT1G59580, AT5G45930, AT1G27600, AT2G01950, AT1G11870, AT2G20370, AT1G53000, AT5G58930, AT2G18390, AT1G04040, AT1G56430, AT4G28520, AT4G11100, AT2G03680, AT5G62840, AT1G76110, AT5G56040, AT5G12250, AT3G07880, AT5G65090, AT1G23000, AT3G04760, AT5G57390, AT5G55740, AT1G74850, AT3G58070, AT1G16340, AT5G19530, AT3G01480, AT3G12930, AT3G26744, AT4G23470, AT4G32980, AT3G09580, AT1G64230, AT4G18640, AT4G24770, AT1G72610, AT3G26900, AT5G16310, AT5G38110, AT1G03680, AT1G68590, AT2G48120, AT5G01890, AT1G03475, AT3G51420, AT5G42190, AT1G74380, AT3G22790, AT4G21270, AT1G67180, AT3G53130, AT3G56310, AT2G35500, AT3G53420, AT1G15570, AT4G39110, AT4G13940, AT4G00480, AT1G44900, AT2G29180, AT4G26370, AT5G47190, AT5G28500, AT5G13150, AT3G23050, AT3G24770, AT4G38230, AT2G34910, AT3G56370, AT4G18480, AT2G30520, AT2G22230, AT2G22610, AT5G55220, AT4G24190, AT3G60630, AT1G09340, AT3G48200, AT2G30420, AT3G13190, AT2G42220, AT1G58340, AT2G34980, AT5G48900, AT1G13710, AT4G17600, AT4G34490, AT5G62410, AT1G75990, AT1G72180, AT3G24240, AT4G21590, AT4G38160, AT3G06980, AT1G76500, AT5G63980, AT3G22400, AT1G76740, AT5G36170, AT5G61240, AT3G07410, AT3G14110, AT1G27340, AT3G07540, AT5G52440, AT1G76540, AT4G29030, AT3G04630, AT3G43960, AT5G57030, AT3G27660, AT5G63840, AT3G02580, AT5G53140, AT4G05530</t>
  </si>
  <si>
    <t>RNA_METHYLATION</t>
  </si>
  <si>
    <t>AT2G40010, AT5G14600, AT3G55510, AT3G06530, AT2G38810, AT3G11964, AT1G79470, AT5G22330, AT1G45231, AT5G15550, AT1G23280, AT3G02220, AT4G05410, AT5G02050, AT4G30800, AT4G15770, AT3G12270, AT2G47790, AT3G16810, AT3G15460, AT2G27840, AT3G46210, AT2G32220, AT5G08180, AT5G64680, AT4G10450, AT4G25630, AT4G25340, AT1G31970, AT3G18165, AT1G80750, AT3G58660, AT5G16750, AT3G56070, AT1G52930, AT5G01230, AT3G23620, AT3G57490, AT1G48920, AT3G22660, AT1G15440, AT2G20490, AT3G07750, AT5G50810, AT1G63780, AT5G52470, AT4G25730, AT1G18850, AT3G16780, AT5G22650, AT5G20160, AT2G44860, AT1G63660, AT4G28200, AT1G61570, AT2G36170, AT3G10610, AT2G37990, AT3G18600, AT3G18130, AT1G56110, AT4G29410, AT3G44750, AT1G27400, AT4G12600, AT3G57150, AT3G51800, AT3G21540, AT5G13830, AT5G48240, AT3G16080, AT2G28600, AT5G15520, AT3G03920, AT1G18540, AT5G48760, AT2G45710, AT2G20450, AT4G15640, AT3G27280, AT1G50920, AT1G48630, AT3G07050, AT1G20580, AT5G40770, AT5G09510, AT1G25260, AT1G14850, AT3G05560, AT5G22440, AT3G27740</t>
  </si>
  <si>
    <t>AT2G40010, AT1G45231, AT4G25340, AT3G06530, AT1G23280, AT3G55510, AT1G79470, AT5G14600, AT5G20160, AT3G05060, AT1G56110, AT3G16810, AT4G05410, AT5G16750, AT5G22330, AT5G64680, AT2G32220, AT5G15550, AT2G38810, AT3G58660, AT3G11964, AT3G12270, AT2G27840, AT1G31970, AT1G63660, AT3G57150, AT3G23620, AT3G21540, AT4G25730, AT4G10450, AT5G02050, AT1G18850, AT3G22660, AT3G18600, AT1G63780, AT4G25630, AT1G80750, AT1G48920, AT4G30800, AT5G48240, AT3G02220, AT5G01230, AT3G18165, AT5G08180, AT3G44750, AT4G15770, AT3G46210, AT1G15440, AT3G27280, AT3G18130, AT3G07750, AT3G16780, AT5G03740, AT3G15460, AT1G03110, AT2G47790, AT5G52470, AT4G15640, AT5G22650, AT3G10610, AT4G29410, AT2G36170, AT3G27740, AT2G45710, AT3G16080, AT2G28600, AT1G52930, AT1G54690, AT1G48630, AT5G13830, AT5G50810, AT3G51800, AT3G57490</t>
  </si>
  <si>
    <t>MRNA_PROCESSING</t>
  </si>
  <si>
    <t>AT5G45990, AT3G18610, AT3G11870, AT2G35550, AT4G38780, AT3G44260, AT3G13210, AT5G61880, AT1G01040, AT3G01610, AT5G22250, AT2G22100, AT4G03430, AT3G19760, AT2G41500, AT3G02220, AT2G47790, AT3G10400, AT3G46210, AT5G06360, AT4G04940, AT3G20650, AT5G63370, AT5G64960, AT5G01290, AT1G09140, AT5G64680, AT2G46610, AT3G09100, AT3G46790, AT2G06990, AT2G44710, AT1G10270, AT3G52210, AT3G03300, AT2G27100, AT1G55310, AT4G24740, AT1G80070, AT2G34900, AT5G51660, AT2G25850, AT1G74700, AT1G54380, AT5G62290, AT5G46920, AT3G23325, AT5G04050, AT4G28200, AT4G31770, AT5G59860, AT5G20320, AT3G13200, AT1G59760, AT1G73820, AT1G49540, AT3G54230, AT5G53180, AT4G11130, AT5G64270, AT3G12640, AT1G65660, AT2G02570, AT2G43410, AT1G17070, AT1G71770, AT2G22090, AT4G21900, AT3G03970, AT1G17760, AT2G42510, AT5G09880, AT2G47310, AT4G04885, AT4G21660, AT3G01150, AT5G58040, AT3G20550, AT2G13540, AT4G31580</t>
  </si>
  <si>
    <t>AT5G45990, AT1G71770, AT3G18610, AT3G44260, AT4G38780, AT2G35550, AT3G11870, AT4G03110, AT2G41500, AT3G13210, AT5G22250, AT5G61880, AT4G11130, AT5G64680, AT3G10400, AT4G04940, AT3G03970, AT1G10270, AT2G22100, AT1G01040, AT4G03430, AT2G34900, AT5G64960, AT5G01290, AT2G42510, AT5G63370, AT2G47310, AT2G44710, AT5G62290, AT4G31770, AT3G03300, AT1G49540, AT3G02220, AT2G27100, AT5G09880, AT3G54230, AT5G18810, AT3G12640, AT3G19760, AT5G59860, AT3G46210, AT5G23880, AT1G74700, AT3G01610, AT5G06360, AT2G13540, AT5G53180, AT4G24740, AT5G20320, AT3G09100, AT5G51660, AT3G54770, AT3G20650, AT1G12650, AT1G60900, AT2G47790, AT3G50670, AT1G59760, AT5G13480, AT4G21900, AT2G46610, AT1G54380, AT1G53720, AT3G13200, AT4G36690, AT3G23325, AT2G43370, AT3G63400, AT2G06210, AT1G61040, AT2G21660, AT4G21660, AT2G06990, AT1G80070, AT4G20910, AT2G43410, AT3G20550, AT5G51300, AT3G52210, AT1G60200, AT5G64390, AT2G25850, AT5G23150, AT5G46920, AT3G01150, AT4G31580, AT1G73820, AT4G32420, AT1G55310, AT5G47620, AT4G28200, AT1G09140, AT5G58040</t>
  </si>
  <si>
    <t>CATION_TRANSPORT</t>
  </si>
  <si>
    <t>AT5G23830, AT3G26520, AT1G64780, AT5G59520, AT1G16310, AT5G20630, AT1G70760, AT3G16250, AT5G27690, AT5G19250, AT4G35380, AT3G56240, AT1G18730, AT1G18880, AT2G14100, AT3G16470, AT4G26470, AT5G44020, AT5G35630, AT1G72610, AT1G42970, AT5G20700, AT5G20550, AT4G21600, AT1G05260, AT2G34830, AT4G37410, AT4G00080, AT4G21960, AT1G64200, AT2G46740, AT1G22440, AT3G19390, AT4G35060, AT1G74880, AT5G60530, AT5G17330, AT1G66200, AT5G40890, AT3G21510, AT1G19150, AT5G65790, AT1G12240, AT2G24610, AT2G18980, AT5G04140, AT1G62480, AT5G40510, AT4G08685, AT2G28260, AT3G12090, AT3G15240, AT1G27480, AT2G28950, AT3G23810, AT4G10340, AT3G60130, AT5G43750, AT3G26740, AT1G77330, AT3G22910, AT2G39010, AT5G26010, AT5G03760, AT1G62660, AT5G02160, AT1G74770, AT2G36880, AT5G26280, AT2G35260, AT3G26470, AT2G30870, AT1G20340, AT5G66690, AT3G26650, AT1G32080, AT3G54820, AT1G05850, AT5G52780, AT1G35720, AT3G24450, AT3G47070, AT3G54890, AT4G34190, AT5G62670, AT5G02600, AT4G12880, AT4G30670, AT1G29390, AT4G09650, AT5G66570, AT3G54050, AT3G12780, AT3G25610, AT2G17780, AT5G47100, AT5G47770, AT1G12160, AT1G08380, AT2G29750, AT1G66240, AT4G32260, AT3G51920, AT3G01290, AT4G12800, AT1G59870, AT5G55630, AT1G23000, AT3G06130, AT1G23020, AT1G20260, AT1G67030, AT2G27000, AT3G02250, AT2G20260, AT5G48300, AT5G49760, AT5G55470, AT1G15820, AT1G12740, AT3G16850, AT1G16880, AT3G11050, AT3G62030, AT3G02850, AT5G37500, AT2G21170, AT3G51420, AT1G55670, AT1G60950, AT4G25080, AT5G50740, AT5G01750, AT5G19940, AT4G00895, AT4G29480, AT2G05620, AT4G32150, AT1G79340, AT3G47470, AT3G19010, AT1G16560, AT4G04640, AT4G01900, AT5G60920, AT1G79040, AT1G06680, AT2G21550, AT2G33470, AT5G48000, AT3G59220, AT5G13450, AT2G47600, AT4G26130, AT1G01580, AT1G56190, AT1G26930, AT2G05990, AT4G01480, AT5G57930, AT4G13660, AT5G66110, AT5G55290, AT4G26710</t>
  </si>
  <si>
    <t>AT5G20630, AT5G59520, AT1G19150, AT1G70760, AT5G48000, AT5G23830, AT3G48740, AT3G26520, AT1G27480, AT3G16440, AT2G14100, AT2G36830, AT2G26690, AT3G16250, AT4G21960, AT2G29330, AT5G26010, AT4G26470, AT2G07671, AT1G18730, AT1G62480, AT2G07698, AT3G54050, AT5G66570, AT1G74880, AT1G64780, AT5G20700, AT1G79040, AT3G16240, AT2G07707, AT1G42970, AT2G28260, AT1G62660, AT1G22440, AT3G11050, AT5G02160, AT4G21600, AT2G07741, AT5G35630, AT5G27290, AT4G34190, AT5G62670, AT5G43750, AT3G54890, AT5G19250, AT3G50820, AT2G17780, AT3G16470, AT5G59090, AT3G59220, AT4G01910, AT4G23890, AT5G55470, AT1G26930, AT3G15240, AT4G12800, AT5G52780, AT1G64200, AT5G20550, AT1G60950, AT1G01580, AT4G12880, AT5G07360, AT4G09650, AT3G47070, AT1G08380, AT5G66110, AT1G12240, AT3G62030, AT4G37410, AT2G02950, AT5G26280, AT2G13360, AT1G55670, AT3G62410, AT2G27000, AT5G59530, AT5G40890, AT5G04140, AT5G14910, AT3G26650, AT1G16310, AT5G40510, AT1G05260, AT2G38170, AT4G08685, AT3G58060, AT1G29390, AT2G36880, AT5G55290, AT2G20260, AT5G47100, AT1G05850, AT3G12780, AT4G04640, AT3G47470, AT1G66240, AT3G54820, AT1G32080, AT1G06680, AT4G01900, AT4G13660, AT3G16850, AT4G22212, AT5G47770, AT3G24450, AT3G61430, AT2G05620, AT5G55630, AT3G23810, AT5G60530, AT2G40300, AT3G14680, AT4G26710, AT5G57930, AT2G30870, AT5G01530, AT4G05180, AT1G53710, AT4G25080, AT4G23050, AT1G23000, AT3G56240, AT3G19010, AT4G35380, AT5G48300, AT1G30380, AT2G47600, AT5G03760, AT4G29480, AT1G72610, AT3G54900, AT1G76100, AT1G16560, AT3G51420, AT3G56310, AT3G53420, AT3G60130, AT4G36390, AT3G20870, AT2G39010, AT1G78560, AT4G26130, AT3G12090, AT2G21170, AT2G30520, AT1G70300, AT3G56090, AT5G01600, AT5G53490, AT2G46800, AT3G19390, AT1G35720, AT3G24240, AT3G07560, AT5G57345, AT2G33470, AT1G15820, AT3G58730, AT3G27870, AT4G21280, AT3G50300, AT5G51160, AT2G39450, AT3G51920, AT5G50200, AT1G19910, AT4G03560, AT2G41560, AT1G20260, AT2G24610, AT1G51650, AT3G26470, AT5G27670, AT5G13450, AT5G01750, AT1G01620, AT1G29280, AT5G02120, AT1G75630, AT5G17520, AT1G15020, AT2G30170, AT3G07950, AT1G49310, AT1G29820, AT4G34720, AT2G33040, AT3G52300, AT1G20340, AT1G12160, AT5G19520, AT2G39730, AT4G32260</t>
  </si>
  <si>
    <t>SISTER_CHROMATID_COHESION</t>
  </si>
  <si>
    <t>AT5G51330, AT5G05490, AT4G38780, AT5G57450, AT3G27730, AT3G20710, AT5G26760, AT2G38280, AT4G31880, AT5G15540, AT3G49600, AT3G08850, AT3G61140, AT2G03430, AT2G44950, AT2G42720, AT5G15920, AT5G08110, AT3G16610, AT1G17580, AT5G16750, AT3G02680, AT5G59700, AT2G06510, AT5G47430, AT4G31160, AT2G38560, AT1G27900, AT5G60040, AT1G03770, AT2G34780, AT1G50030, AT1G55350, AT2G36850, AT5G25150, AT4G30870, AT5G06950, AT4G22970, AT5G16270, AT1G19100, AT2G47980, AT4G15900, AT5G65180, AT4G18470, AT5G08500, AT1G75660, AT4G02460, AT5G65460, AT2G03070, AT5G19310, AT5G05130, AT2G27170, AT1G77310, AT5G46210, AT4G32880, AT5G18950, AT3G46960, AT2G39090, AT5G10940, AT5G24630, AT5G40820, AT2G32940, AT5G24830, AT1G69670, AT5G61460, AT4G02570, AT1G48410, AT5G49110, AT1G15480, AT4G21100</t>
  </si>
  <si>
    <t>AT5G51330, AT1G67370, AT4G38780, AT5G05490, AT1G70510, AT5G26760, AT5G49110, AT2G06510, AT4G32880, AT5G08110, AT5G65460, AT5G57450, AT1G03770, AT3G20475, AT5G16750, AT1G19100, AT3G27730, AT4G31880, AT5G59700, AT4G30870, AT3G02680, AT2G03430, AT1G77310, AT3G61140, AT2G38280, AT5G25150, AT4G22970, AT1G17580, AT5G24630, AT3G08850, AT2G44950, AT3G20710, AT5G60040, AT5G47430, AT4G21100, AT4G31160, AT5G19310, AT5G18770, AT3G09360, AT5G15920, AT1G48410, AT3G49600, AT3G01410, AT5G18810, AT1G10520, AT5G08500, AT2G42720, AT2G32940, AT1G27900, AT5G15540, AT2G39090, AT4G15900, AT5G40820, AT5G65180, AT2G01750, AT5G46210, AT3G46960, AT2G38560, AT3G49830, AT5G08450, AT5G13480, AT2G36850, AT3G10180, AT2G34780, AT1G71830</t>
  </si>
  <si>
    <t>RIBOSOME_BIOGENESIS</t>
  </si>
  <si>
    <t>AT1G32470, AT5G19220, AT1G18730, AT1G44575, AT1G42970, AT4G09010, AT2G35370, AT5G18660, AT1G20020, AT1G19150, AT1G32060, AT5G38520, AT5G09660, AT2G43560, AT3G26060, AT3G17040, AT2G21530, AT4G10340, AT3G63140, AT3G61870, AT4G01050, AT4G38970, AT3G55800, AT1G75690, AT3G26650, AT3G47070, AT2G20570, AT3G54890, AT3G46780, AT4G34190, AT2G30570, AT1G54780, AT3G16140, AT4G09650, AT5G13510, AT5G23120, AT5G66570, AT1G76450, AT3G54050, AT5G66190, AT3G47650, AT1G52230, AT1G03600, AT1G03630, AT4G34730, AT2G37660, AT3G27180, AT1G32990, AT1G08380, AT4G32260, AT4G12800, AT1G12900, AT2G35410, AT4G18480, AT4G02530, AT1G29070, AT3G48730, AT3G27160, AT3G21055, AT1G64510, AT5G45390, AT1G05190, AT3G51820, AT3G13120, AT3G56940, AT3G15190, AT2G20890, AT4G28750, AT5G65220, AT4G17600, AT4G14890, AT1G35680, AT3G44890, AT5G08280, AT4G25080, AT2G30695, AT4G03280, AT1G69200, AT3G59400, AT1G67740, AT4G04640, AT5G23060, AT1G48350, AT1G06680, AT4G17560, AT2G43030, AT1G03475, AT1G62750, AT1G08540, AT2G45770, AT1G52220, AT1G69740, AT3G18680, AT5G46420, AT3G25690, AT5G14320, AT3G06980, AT1G11870, AT3G55330, AT1G75350, AT5G11480, AT1G02150, AT4G34620, AT3G50820, AT2G26500, AT3G13180, AT5G01530, AT1G67700, AT2G04530, AT5G36170, AT5G47190, AT1G24240, AT5G08650, AT3G51140, AT1G70200, AT5G30510, AT4G21280, AT3G01480, AT3G24430, AT5G52970, AT1G74850, AT1G21600, AT4G24750, AT3G26710, AT4G02770, AT2G30170, AT3G28460, AT1G03680, AT2G17560, AT5G51110, AT5G18570, AT3G14110, AT5G53490, AT2G46820, AT5G16715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</si>
  <si>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AT3G21055, AT2G30570, AT3G26060, AT4G12800, AT1G52230, AT1G29070, AT3G47650, AT3G16140, AT5G38520, AT3G15190, AT4G09650, AT3G47070, AT2G37660, AT1G08380, AT4G17560, AT1G05190, AT1G52220, AT1G35680, AT2G20570, AT5G65220, AT3G55800, AT3G26650, AT5G14320, AT4G01050, AT3G13120, AT2G21330, AT1G75350, AT3G51820, AT1G32990, AT1G64510, AT4G34730, AT2G46820, AT5G13510, AT1G76450, AT1G48350, AT5G58330, AT3G48730, AT3G44890, AT1G75690, AT3G27180, AT4G34620, AT1G02150, AT4G04640, AT5G23120, AT4G03280, AT1G06680, AT1G68010, AT5G51110, AT3G51140, AT1G67700, AT5G08280, AT3G27160, AT5G51545, AT1G11870, AT5G11480, AT2G26500, AT5G01530, AT5G30510, AT4G25080, AT4G14890, AT2G30695, AT4G02530, AT2G35410, AT2G43030, AT1G74850, AT5G16620, AT3G01480, AT2G28800, AT4G28750, AT3G18680, AT4G22890, AT1G69200, AT1G03680, AT5G66190, AT3G28460, AT3G06730, AT1G03475, AT1G48830, AT5G47190, AT4G18480, AT1G09340, AT5G52970, AT1G62750, AT5G53490, AT4G17600, AT3G06980, AT4G35250, AT4G24750, AT1G69740, AT5G36170, AT3G14110, AT4G21280, AT3G56940, AT2G01110, AT3G24430, AT1G07070, AT3G13180, AT5G18570, AT1G11750, AT5G45390, AT2G45770, AT4G28210, AT5G46420, AT3G55330, AT2G30170, AT1G70200, AT4G39460, AT5G19690, AT5G16715, AT2G39670, AT4G32260, AT4G20130, AT3G09500, AT1G08540, AT1G11430, AT5G50110, AT1G12900, AT3G54090, AT3G26710, AT2G40100, AT1G74270, AT5G23060, AT3G59040, AT1G21600, AT3G28900, AT1G12410, AT3G08010, AT5G08650, AT1G52300</t>
  </si>
  <si>
    <t>PHOTOSYSTEM</t>
  </si>
  <si>
    <t>AT2G01918, AT2G39470, AT3G61470, AT1G31330, AT4G28660, AT3G01440, AT4G10340, AT2G28605, AT2G30570, AT3G16140, AT5G23120, AT5G66570, AT1G49975, AT1G52230, AT1G03600, AT2G06520, AT1G08380, AT4G12800, AT2G20260, AT3G21055, AT1G15820, AT4G28750, AT1G14150, AT1G55670, AT4G15510, AT1G67740, AT1G79040, AT1G06680, AT5G64040, AT3G55330, AT1G77090, AT3G05410, AT3G50820, AT3G56650, AT1G51400, AT5G27390</t>
  </si>
  <si>
    <t>AT2G01918, AT2G39470, AT3G61470, AT5G66570, AT1G79040, AT4G28660, AT1G03600, AT3G50820, AT3G21055, AT2G30570, AT3G01440, AT4G12800, AT1G52230, AT2G06520, AT3G16140, AT1G49975, AT1G14150, AT1G08380, AT2G28605, AT1G55670, AT2G46820, AT2G20260, AT5G23120, AT1G06680, AT4G05180, AT1G51400, AT1G77090, AT1G30380, AT4G28750, AT4G15510, AT1G31330, AT1G15820, AT4G21280, AT3G05410, AT3G56650, AT3G55330</t>
  </si>
  <si>
    <t>ESTABLISHMENT_OF_ORGANELLE_LOCALIZATION</t>
  </si>
  <si>
    <t>AT5G19220, AT1G42970, AT1G32060, AT5G09660, AT5G04140, AT3G17040, AT2G24270, AT4G01050, AT1G65230, AT3G47070, AT2G20570, AT3G46780, AT1G62780, AT5G13510, AT5G23120, AT5G66570, AT1G76450, AT3G54050, AT1G03630, AT2G35410, AT3G48200, AT3G09210, AT5G45390, AT3G51820, AT3G13120, AT4G29060, AT2G20890, AT4G17600, AT3G51420, AT1G35680, AT1G64500, AT1G14030, AT1G62750, AT1G08540, AT2G45770, AT4G31850, AT3G25690, AT1G11870, AT4G27600, AT1G75350, AT3G50820, AT2G27680, AT1G67700, AT5G36170, AT5G55220, AT5G08650, AT5G30510, AT5G07020, AT3G01480, AT3G63490, AT3G24430, AT1G74850, AT1G21600, AT3G18390, AT1G13980, AT5G50920, AT3G45780, AT5G51110, AT4G02790, AT2G28800, AT2G34860, AT5G16620, AT3G51300, AT1G09340, AT1G12800, AT5G02250, AT4G39460, AT4G22890</t>
  </si>
  <si>
    <t>AT5G19220, AT1G32060, AT3G54050, AT5G66570, AT1G42970, AT5G09660, AT1G03630, AT3G46780, AT2G20890, AT3G50820, AT2G24270, AT1G62780, AT3G47070, AT1G35680, AT2G20570, AT5G04140, AT4G01050, AT3G13120, AT2G21330, AT1G75350, AT3G51820, AT5G07020, AT5G13510, AT1G76450, AT3G63490, AT5G23120, AT3G09210, AT5G51110, AT1G67700, AT4G31850, AT5G51545, AT1G11870, AT5G30510, AT2G27680, AT2G35410, AT1G74850, AT5G16620, AT3G01480, AT2G28800, AT4G22890, AT4G29060, AT3G51420, AT5G50920, AT5G55220, AT1G09340, AT3G48200, AT1G62750, AT1G14030, AT4G17600, AT2G34860, AT5G36170, AT2G01110, AT3G18390, AT1G64500, AT1G12800, AT3G24430, AT1G11750, AT5G45390, AT2G45770</t>
  </si>
  <si>
    <t>PROTEIN_LOCALIZATION_TO_MITOCHONDRION</t>
  </si>
  <si>
    <t>AT5G09420, AT1G04070, AT5G61030, AT3G01800, AT1G60620, AT2G17670, AT1G12830, AT4G15850, AT5G26110, AT1G79470, AT1G75670, AT1G55900, AT2G19385, AT5G15550, AT5G19300, AT1G14060, AT4G15770, AT1G15420, AT5G15750, AT3G26410, AT1G65700, AT4G01560, AT3G46210, AT3G57000, AT5G64680, AT2G18410, AT1G02370, AT2G40700, AT3G22320, AT3G22660, AT2G25355, AT1G54770, AT3G07750, AT5G42150, AT3G55605, AT5G50810, AT1G14300, AT3G07590, AT2G40780, AT5G40930, AT5G06550, AT1G18850, AT1G26470, AT5G62290, AT3G51790, AT1G62730, AT2G39725, AT4G28200, AT1G61570, AT4G18040, AT4G22720, AT3G49320, AT2G37990, AT4G33650, AT3G15352, AT1G27390, AT5G27540, AT2G31060, AT3G02190, AT5G38720, AT3G59280, AT4G35490, AT3G07860</t>
  </si>
  <si>
    <t>AT5G09420, AT2G19385, AT3G01800, AT5G19300, AT1G04070, AT5G38720, AT1G79470, AT4G15850, AT5G61030, AT1G14060, AT1G75670, AT5G64680, AT2G17670, AT2G25355, AT1G60620, AT3G26410, AT1G12830, AT5G15550, AT2G40780, AT4G01560, AT3G15352, AT5G40930, AT1G55900, AT3G55605, AT1G02370, AT1G15420, AT3G51790, AT3G57000, AT1G18850, AT3G22660, AT5G62290, AT2G40700, AT2G39725, AT4G33650, AT5G06550, AT4G14110, AT1G65700, AT2G37400, AT5G26110, AT3G49890, AT5G42150, AT5G15750, AT3G49320, AT1G54770, AT4G15770, AT3G46210, AT2G31060, AT3G08950, AT3G07750, AT4G22720, AT1G14300, AT3G23990, AT2G18410, AT4G18040, AT3G22320, AT5G27540, AT5G38890, AT1G62730, AT1G80245</t>
  </si>
  <si>
    <t>PROTEIN_TARGETING_TO_MITOCHONDRION</t>
  </si>
  <si>
    <t>CELLULAR_CATION_HOMEOSTASIS</t>
  </si>
  <si>
    <t>AT3G26520, AT5G20630, AT1G70760, AT3G16250, AT5G19250, AT3G56240, AT1G18730, AT5G44020, AT1G72610, AT4G21960, AT1G66200, AT5G40890, AT1G19150, AT1G27480, AT5G43750, AT3G26740, AT3G22910, AT2G39010, AT5G02160, AT2G30870, AT1G32080, AT5G51820, AT1G35720, AT3G47070, AT1G29390, AT5G66570, AT3G54050, AT3G12780, AT4G16370, AT5G47770, AT1G08380, AT3G51920, AT3G01290, AT4G12800, AT1G59870, AT5G55630, AT3G15353, AT2G43010, AT2G20260, AT5G49760, AT2G01770, AT1G16880, AT3G11050, AT1G55670, AT5G01750, AT5G19940, AT3G47470, AT3G19010, AT1G23190, AT4G26130, AT1G56190</t>
  </si>
  <si>
    <t>AT5G20630, AT1G19150, AT1G70760, AT3G48740, AT3G26520, AT1G27480, AT2G26690, AT3G16250, AT4G21960, AT1G18730, AT3G54050, AT5G66570, AT3G16240, AT2G43010, AT3G11050, AT5G02160, AT5G27290, AT3G59060, AT2G01770, AT4G16370, AT5G43750, AT5G19250, AT3G50820, AT4G23890, AT4G12800, AT5G51820, AT3G47070, AT1G08380, AT2G13360, AT1G55670, AT5G40890, AT2G38170, AT1G29390, AT1G70730, AT2G20260, AT3G12780, AT3G47470, AT1G32080, AT1G23190, AT5G47770, AT5G55630, AT2G40300, AT2G30870, AT4G05180, AT1G53710, AT3G56240, AT3G19010, AT1G30380, AT1G72610, AT3G54900, AT1G76100, AT2G39010, AT4G26130, AT3G56090, AT5G01600, AT5G53490, AT2G46800, AT1G35720, AT5G57345</t>
  </si>
  <si>
    <t>MRNA_MODIFICATION</t>
  </si>
  <si>
    <t>AT5G52100, AT2G39470, AT1G49010, AT5G66520, AT4G26520, AT2G37450, AT5G56850, AT1G31920, AT1G27480, AT5G58260, AT4G32980, AT5G39210, AT4G18810, AT3G10840, AT3G56330, AT5G13510, AT4G33470, AT5G62840, AT3G15520, AT4G11100, AT5G04230, AT4G18370, AT3G09580, AT5G28500, AT5G44520, AT3G48200, AT1G55370, AT5G04360, AT1G26230, AT5G10690, AT4G12970, AT3G04260, AT3G53130, AT4G28080, AT1G74070, AT5G20935, AT3G14330, AT3G09050, AT5G57930, AT3G57180, AT1G59720, AT2G02980, AT1G64680, AT3G01660, AT2G04530, AT1G12860, AT5G64380, AT5G55220, AT4G19100, AT5G38290, AT1G18485, AT1G48520, AT5G18570, AT3G63510, AT5G16715</t>
  </si>
  <si>
    <t>AT5G66520, AT1G27480, AT2G39470, AT5G58260, AT5G52100, AT2G37450, AT4G26520, AT4G18810, AT3G15520, AT3G56330, AT4G33470, AT1G49010, AT1G74070, AT5G39210, AT4G28080, AT4G12970, AT2G29360, AT1G55370, AT5G64380, AT1G59720, AT1G60590, AT5G13510, AT4G18370, AT3G14330, AT5G44520, AT1G31920, AT5G13730, AT5G57930, AT4G11100, AT5G62840, AT1G64680, AT5G02710, AT5G55740, AT3G09050, AT4G32980, AT3G09580, AT3G04260, AT3G53130, AT5G28500, AT3G01660, AT5G55220, AT3G48200, AT1G26230, AT4G30825, AT5G10690, AT5G04360, AT4G19100, AT5G18570, AT5G04230, AT1G18485, AT5G56850, AT3G57180, AT5G16715, AT1G49380, AT3G63510, AT5G38290, AT1G60600, AT3G18870, AT2G45350, AT5G40060, AT3G08010, AT1G48520, AT3G22150, AT1G12860, AT5G20935</t>
  </si>
  <si>
    <t>CELLULAR_COMPONENT_BIOGENESIS</t>
  </si>
  <si>
    <t>AT3G15550, AT1G08560, AT1G21310, AT4G37925, AT5G55520, AT1G65060, AT5G15630, AT1G32470, AT5G12870, AT3G23890, AT1G47410, AT5G19220, AT5G52100, AT1G02730, AT1G18730, AT1G44575, AT4G31840, AT3G11520, AT2G39470, AT2G36870, AT2G16270, AT3G05330, AT4G05190, AT3G18660, AT1G80370, AT5G13840, AT3G10910, AT1G42970, AT4G09010, AT5G16600, AT4G18780, AT4G34160, AT2G35370, AT4G15830, AT5G18660, AT2G04780, AT3G25980, AT1G04040, AT1G04680, AT5G51500, AT1G55260, AT5G03170, AT1G74880, AT5G40890, AT4G28500, AT5G51600, AT1G20020, AT1G19150, AT5G40420, AT1G32060, AT1G75780, AT1G20930, AT4G28660, AT2G39900, AT3G52900, AT1G33280, AT5G38520, AT5G09660, AT4G27435, AT2G43560, AT3G26060, AT3G46320, AT4G08685, AT3G17040, AT2G21530, AT3G16370, AT5G22880, AT1G09200, AT4G10340, AT5G58260, AT3G63140, AT5G26330, AT5G22940, AT5G25380, AT5G03760, AT2G25270, AT5G10400, AT3G61870, AT1G04820, AT4G01050, AT1G76540, AT5G64630, AT4G38970, AT1G65470, AT3G44050, AT1G59840, AT4G08690, AT5G60490, AT5G23910, AT5G59870, AT3G55800, AT2G28740, AT1G01370, AT4G25140, AT1G75690, AT5G39210, AT3G26650, AT1G49660, AT1G75500, AT2G19900, AT4G21270, AT5G01790, AT1G14345, AT3G23670, AT4G10350, AT5G52780, AT2G16740, AT3G47400, AT5G11510, AT3G47070, AT2G20570, AT3G54890, AT3G46780, AT1G75680, AT1G70370, AT4G34190, AT2G30570, AT1G12260, AT1G09440, AT3G02230, AT3G55005, AT4G12880, AT1G54780, AT4G18030, AT2G27740, AT4G35350, AT1G14080, AT3G16140, AT4G09650, AT2G22230, AT5G13510, AT5G59970, AT5G23120, AT5G66570, AT1G10200, AT1G76450, AT3G54050, AT5G65360, AT1G50010, AT5G66190, AT5G10390, AT3G47650, AT3G59550, AT1G52230, AT1G03600, AT1G03630, AT4G34730, AT1G02970, AT1G15570, AT2G33570, AT2G37660, AT3G45980, AT2G44190, AT3G20260, AT1G23760, AT3G27180, AT1G32990, AT1G08380, AT5G16390, AT4G32260, AT4G12800, AT5G55630, AT1G12900, AT3G27360, AT5G13460, AT3G25500, AT2G35410, AT1G20010, AT5G59690, AT4G18480, AT1G79460, AT4G02530, AT1G20260, AT3G17340, AT3G49670, AT1G29070, AT3G45930, AT3G48730, AT5G12250, AT3G27160, AT3G21055, AT3G19820, AT1G64510, AT5G44340, AT2G29550, AT1G14270, AT5G45390, AT1G75820, AT1G05190, AT2G35610, AT3G51820, AT1G41830, AT5G02570, AT3G13120, AT5G24330, AT2G05920, AT1G07890, AT3G56940, AT3G15190, AT2G20890, AT4G28750, AT5G65220, AT4G17600, AT4G14890, AT5G55230, AT4G35320, AT1G05385, AT2G45470, AT1G35680, AT1G18040, AT1G60950, AT3G44890, AT1G17920, AT3G20670, AT4G17380, AT1G71230, AT3G62020, AT5G08280, AT1G64500, AT2G35500, AT4G25080, AT1G64355, AT5G06700, AT1G54385, AT3G51290, AT2G30695, AT1G79620, AT4G15510, AT1G68060, AT1G30650, AT4G29480, AT1G65930, AT1G15660, AT2G47910, AT4G03280, AT1G69200, AT3G59400, AT4G36360, AT5G36120, AT5G20935, AT1G67740, AT4G04640, AT5G23060, AT2G29890, AT5G60920, AT1G79040, AT2G18390, AT1G48350, AT1G72230, AT1G57820, AT3G56370, AT1G06680, AT1G04940, AT4G17560, AT2G43030, AT1G03475, AT5G13120, AT5G13450, AT1G62750, AT1G08540, AT1G19300, AT2G45770, AT1G52220, AT1G69740, AT3G18680, AT5G46420, AT3G25690, AT5G14320, AT3G06980, AT1G11870, AT1G15980, AT3G55330, AT1G75350, AT5G63700, AT5G14510, AT2G30410, AT5G41700, AT5G11480, AT1G02150, AT1G71790, AT4G24510, AT4G34620, AT3G50820, AT1G05140, AT2G26500, AT3G09270, AT5G52840, AT5G44030, AT1G56580, AT5G11110, AT3G13180, AT4G22910, AT5G01530, AT1G67700, AT3G07480, AT3G62300, AT2G04530</t>
  </si>
  <si>
    <t>AT1G08560, AT1G19150, AT3G15550, AT1G02730, AT4G31840, AT5G55520, AT1G32470, AT5G40420, AT3G25980, AT2G16270, AT2G39470, AT1G21310, AT4G37925, AT3G11520, AT5G58260, AT5G19220, AT3G05330, AT1G18730, AT1G32060, AT2G19900, AT3G23890, AT3G54050, AT1G44575, AT5G66570, AT1G74880, AT1G47410, AT4G38970, AT5G52100, AT1G79040, AT1G42970, AT2G35370, AT4G28660, AT4G25140, AT5G18660, AT5G09660, AT3G61870, AT1G03600, AT3G46320, AT4G18780, AT1G75780, AT4G34190, AT1G55260, AT1G03630, AT3G46780, AT2G20890, AT5G16600, AT2G07768, AT5G22880, AT4G35350, AT1G20020, AT2G21530, AT3G54890, AT5G22940, AT3G50820, AT5G13840, AT4G05190, AT5G10390, AT1G54780, AT4G09010, AT5G10400, AT5G03170, AT5G59870, AT3G21055, AT2G30570, AT1G09200, AT2G36870, AT3G18660, AT5G44030, AT3G26060, AT4G12800, AT5G52780, AT5G59690, AT1G59840, AT1G52230, AT1G29070, AT1G75460, AT2G07771, AT1G60950, AT3G47650, AT1G70370, AT2G04780, AT3G16140, AT4G12880, AT5G38520, AT1G80370, AT3G15190, AT4G34160, AT5G39210, AT4G09650, AT3G10910, AT3G47070, AT2G37660, AT3G27200, AT5G36120, AT1G08380, AT4G17560, AT5G65360, AT2G28740, AT1G05190, AT1G52220, AT1G35680, AT5G59970, AT2G07681, AT2G47910, AT2G33570, AT2G20570, AT5G65220, AT5G40890, AT3G55800, AT3G45930, AT3G26650, AT5G14320, AT1G04940, AT4G01050, AT3G13120, AT2G21330, AT4G08685, AT1G75350, AT3G51820, AT2G39900, AT1G04680, AT1G32990, AT5G16390, AT1G01370, AT4G15830, AT1G64510, AT1G49660, AT4G34730, AT2G46820, AT5G13510, AT1G76450, AT1G48350, AT1G05385, AT1G14270, AT1G04820, AT5G58330, AT3G27360, AT3G48730, AT1G15980, AT3G44890, AT1G75690, AT3G27180, AT5G52960, AT3G45980, AT4G34620, AT1G02150, AT3G59550, AT4G04640, AT5G23120, AT2G35610, AT5G64630, AT4G08690, AT4G03280, AT3G02230, AT5G51600, AT3G55005, AT1G73060, AT1G14345, AT1G06680, AT1G68010, AT5G24330, AT5G51110, AT3G51140, AT5G27560, AT1G67700, AT5G41700, AT5G08280, AT3G27160, AT5G13730, AT1G27600, AT5G55630, AT5G51545, AT1G11870, AT5G11480, AT4G18030, AT2G26500, AT1G50010, AT2G18390, AT1G05140, AT1G04040, AT3G47400, AT5G01530, AT5G30510, AT4G25080, AT5G12250, AT1G54385, AT4G14890, AT4G16450, AT2G30695, AT4G02530, AT2G35410, AT2G43030, AT1G74850, AT1G74420, AT5G16620, AT1G33800, AT3G01480, AT2G28800, AT5G03760, AT4G29480, AT4G28750, AT3G18680, AT4G15510, AT1G64230, AT1G79620, AT4G22890, AT1G69200, AT5G13120, AT5G47570, AT1G03680, AT1G12260, AT5G66190, AT3G28460, AT3G06730, AT1G18040, AT1G03475, AT1G48830, AT5G42190, AT1G22700, AT3G10220, AT4G21270, AT2G35500, AT1G15570, AT1G71790, AT4G13940, AT4G36360, AT5G63510, AT1G07820, AT5G47190, AT1G64355, AT3G56370, AT1G71230, AT4G18480, AT5G47040, AT2G22230, AT4G20150, AT1G09340, AT5G26330, AT1G47420, AT5G52970, AT1G62750, AT5G03940, AT1G79460, AT3G58350, AT5G53490, AT4G17600, AT3G12260, AT1G75990, AT4G27230, AT2G21870, AT2G42310, AT1G77130, AT3G06980, AT4G35250, AT5G13460, AT4G24750, AT3G20670, AT4G28500, AT1G69740, AT2G02510, AT5G36170, AT2G42210, AT5G42980, AT3G05520, AT2G02050, AT3G14110, AT5G66510, AT4G21280, AT3G10920, AT3G56940, AT2G27730, AT2G01110, AT3G52090, AT1G76540, AT1G64500, AT1G30230, AT4G08280, AT3G27660, AT3G07480, AT1G14080, AT5G63700, AT3G46030, AT3G24430, AT5G15630, AT1G20260, AT4G19100, AT3G19820, AT3G25500, AT5G55230, AT1G07070, AT5G61840, AT3G13180, AT5G51500, AT1G75680, AT5G18570, AT5G44670, AT1G11750, AT5G45390, AT5G67590, AT5G27670, AT5G13450, AT4G00585, AT2G45770, AT3G08610, AT3G20320, AT4G28210, AT5G45020, AT5G46420, AT1G51060, AT3G53730, AT2G37340, AT5G02120, AT4G35760, AT5G44650, AT2G30410, AT3G55330, AT2G30170, AT1G70200, AT5G54290, AT4G34700, AT2G44190, AT1G07480, AT2G25270, AT3G20260, AT3G10740, AT4G39460, AT5G22130, AT5G19690, AT1G29700, AT5G16715, AT2G39670, AT1G41830, AT1G49380, AT4G32470, AT2G33040, AT5G52840, AT3G52300, AT1G60430, AT4G32260, AT5G56600, AT1G72020, AT2G45990, AT1G65470, AT1G79750, AT4G30010, AT4G20130</t>
  </si>
  <si>
    <t>CELLULAR_PROTEIN_COMPLEX_ASSEMBLY</t>
  </si>
  <si>
    <t>AT1G21310, AT4G37925, AT1G32470, AT5G52100, AT1G44575, AT2G39470, AT4G05190, AT1G80370, AT5G13840, AT1G42970, AT2G35370, AT3G25980, AT1G74880, AT5G51600, AT1G20020, AT1G32060, AT1G75780, AT4G28660, AT5G38520, AT5G09660, AT2G43560, AT3G17040, AT2G21530, AT5G58260, AT3G63140, AT5G25380, AT3G61870, AT1G04820, AT4G01050, AT4G38970, AT1G59840, AT3G55800, AT1G75690, AT5G39210, AT3G26650, AT1G14345, AT5G52780, AT2G16740, AT2G20570, AT4G34190, AT2G30570, AT1G54780, AT3G16140, AT4G09650, AT5G13510, AT5G23120, AT5G66570, AT3G54050, AT1G50010, AT5G66190, AT3G47650, AT1G52230, AT1G03600, AT1G03630, AT1G15570, AT3G20260, AT1G08380, AT4G32260, AT4G12800, AT1G12900, AT3G25500, AT1G20010, AT1G20260, AT3G17340, AT5G12250, AT3G21055, AT5G44340, AT2G29550, AT1G14270, AT5G45390, AT1G75820, AT1G05190, AT1G07890, AT3G56940, AT2G20890, AT4G28750, AT4G17600, AT5G55230, AT1G05385, AT1G35680, AT1G60950, AT1G71230, AT2G35500, AT1G64355, AT2G30695, AT4G15510, AT4G29480, AT1G65930, AT2G47910, AT4G03280, AT3G59400, AT5G36120, AT5G20935, AT1G67740, AT4G04640, AT5G23060, AT2G29890, AT1G79040, AT2G18390, AT1G06680, AT1G04940, AT2G43030, AT5G13120, AT5G13450, AT1G62750, AT2G45770, AT1G52220, AT3G25690, AT1G11870, AT1G15980, AT3G55330, AT1G75350, AT2G30410, AT5G41700, AT1G71790, AT3G50820, AT1G05140, AT2G26500, AT3G09270, AT5G52840, AT4G22910, AT1G67700, AT3G07480, AT5G36170, AT5G27560, AT1G75990, AT5G47570, AT3G47810, AT4G19100, AT4G13940, AT4G21280, AT3G01480, AT2G21410, AT1G75460, AT5G05620, AT1G74850, AT1G21600, AT5G66510, AT5G63990, AT5G52960, AT3G26710, AT4G02770, AT4G08280, AT2G30170, AT4G33480, AT1G47420, AT5G54290, AT1G03680, AT3G05520, AT5G51110, AT3G10220, AT5G63510, AT3G52930, AT1G73060, AT4G16450, AT2G02510, AT3G20320, AT1G22700, AT2G46820, AT2G02050, AT2G27730, AT5G08530, AT5G37510, AT2G28800, AT5G03940, AT2G21390, AT3G27080, AT2G30790, AT3G51300, AT4G34700, AT4G14960, AT1G52400, AT2G42310, AT5G42480, AT3G08580, AT2G33040, AT2G42210, AT4G35250, AT4G38510, AT5G06140</t>
  </si>
  <si>
    <t>AT1G32470, AT3G25980, AT2G39470, AT1G21310, AT4G37925, AT5G58260, AT1G32060, AT3G54050, AT1G44575, AT5G66570, AT1G74880, AT4G38970, AT5G52100, AT1G79040, AT1G42970, AT2G35370, AT4G28660, AT5G09660, AT3G61870, AT1G03600, AT1G75780, AT4G34190, AT1G03630, AT2G20890, AT2G07768, AT1G20020, AT2G21530, AT3G50820, AT5G13840, AT4G05190, AT1G54780, AT3G21055, AT2G30570, AT4G12800, AT5G52780, AT1G59840, AT1G52230, AT1G75460, AT2G07771, AT1G60950, AT3G47650, AT3G16140, AT5G38520, AT1G80370, AT5G39210, AT4G09650, AT5G36120, AT1G08380, AT1G05190, AT1G52220, AT1G35680, AT2G07681, AT2G47910, AT2G20570, AT3G55800, AT3G26650, AT1G04940, AT4G01050, AT2G21330, AT1G75350, AT2G46820, AT5G13510, AT1G05385, AT1G14270, AT1G04820, AT5G58330, AT1G15980, AT1G75690, AT5G52960, AT4G04640, AT5G23120, AT4G03280, AT5G51600, AT1G73060, AT1G14345, AT1G06680, AT1G68010, AT5G51110, AT5G27560, AT1G67700, AT5G41700, AT5G51545, AT1G11870, AT2G26500, AT1G50010, AT2G18390, AT1G05140, AT5G12250, AT4G16450, AT2G30695, AT2G43030, AT1G74850, AT3G01480, AT2G28800, AT4G29480, AT4G28750, AT4G15510, AT1G64230, AT4G22890, AT5G13120, AT5G47570, AT1G03680, AT5G66190, AT5G42190, AT1G22700, AT3G10220, AT2G35500, AT1G15570, AT1G71790, AT4G13940, AT5G63510, AT1G64355, AT1G71230, AT5G47040, AT4G20150, AT1G09340, AT1G47420, AT1G62750, AT5G03940, AT4G17600, AT3G12260, AT1G75990, AT2G21870, AT2G42310, AT4G35250, AT2G02510, AT5G36170, AT2G42210, AT3G05520, AT2G02050, AT5G66510, AT4G21280, AT3G10920, AT3G56940, AT2G27730, AT2G01110, AT3G52090, AT4G08280, AT3G07480, AT1G20260, AT4G19100, AT3G25500, AT5G55230, AT1G11750, AT5G45390, AT5G67590, AT5G13450, AT4G00585, AT2G45770, AT3G08610, AT3G20320, AT5G02120, AT4G35760, AT5G44650, AT2G30410, AT3G55330, AT2G30170, AT5G54290, AT4G34700, AT3G20260, AT4G39460, AT1G29700, AT1G49380, AT4G32470, AT2G33040, AT5G52840, AT3G52300, AT1G60430, AT4G32260, AT5G56600, AT1G72020, AT2G45990, AT4G30010, AT2G23940, AT1G60600, AT5G47030, AT1G12900, AT1G76150, AT3G26710, AT5G25380, AT3G17340, AT1G15120, AT5G23060, AT3G60740, AT1G21600, AT2G42790, AT2G21410, AT1G12410, AT5G06140, AT5G08530, AT4G02580, AT3G08010</t>
  </si>
  <si>
    <t>NCRNA_PROCESSING</t>
  </si>
  <si>
    <t>AT1G32470, AT5G19220, AT1G18730, AT1G44575, AT1G42970, AT4G09010, AT2G35370, AT5G18660, AT1G20020, AT1G19150, AT1G32060, AT5G38520, AT5G09660, AT2G43560, AT3G26060, AT3G17040, AT2G21530, AT4G10340, AT3G63140, AT3G61870, AT4G01050, AT4G38970, AT3G55800, AT1G75690, AT3G26650, AT3G47070, AT2G20570, AT3G54890, AT3G46780, AT4G34190, AT2G30570, AT1G54780, AT3G16140, AT4G09650, AT3G56330, AT5G13510, AT5G23120, AT5G66570, AT1G76450, AT3G54050, AT5G66190, AT3G47650, AT1G52230, AT1G03600, AT1G03630, AT4G34730, AT2G37660, AT3G27180, AT1G32990, AT1G08380, AT4G32260, AT4G12800, AT1G12900, AT2G35410, AT4G18480, AT4G02530, AT4G18930, AT3G48730, AT3G21055, AT5G45390, AT1G05190, AT3G51820, AT3G13120, AT3G56940, AT3G15190, AT2G20890, AT4G28750, AT4G17600, AT4G14890, AT1G35680, AT5G08280, AT4G25080, AT2G30695, AT4G03280, AT1G69200, AT3G59400, AT1G67740, AT4G04640, AT5G23060, AT1G06680, AT2G43030, AT1G03475, AT1G62750, AT1G08540, AT2G45770, AT1G52220, AT1G69740, AT3G18680, AT5G46420, AT3G25690, AT3G06980, AT1G11870, AT3G55330, AT1G75350, AT5G11480, AT1G02150, AT3G50820, AT2G26500, AT3G13180, AT5G01530, AT1G67700, AT2G04530, AT5G36170, AT5G08650, AT3G51140, AT1G70200, AT5G30510, AT4G21280, AT3G01480, AT3G24430, AT5G52970, AT1G74850, AT1G21600, AT4G24750, AT3G26710, AT4G02770, AT2G30170, AT3G28460, AT4G36390, AT1G03680, AT2G17560, AT5G51110, AT5G18570, AT3G14110, AT5G53490, AT5G20040, AT3G63510, AT2G46820, AT5G16715, AT5G19040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</si>
  <si>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AT5G19040, AT3G56330, AT3G21055, AT2G30570, AT3G26060, AT4G12800, AT1G52230, AT3G47650, AT3G16140, AT5G38520, AT3G15190, AT4G09650, AT3G47070, AT2G37660, AT1G08380, AT1G05190, AT1G52220, AT1G35680, AT2G20570, AT3G55800, AT3G26650, AT4G01050, AT3G13120, AT2G21330, AT1G75350, AT3G51820, AT1G32990, AT4G18930, AT4G34730, AT2G46820, AT5G13510, AT1G76450, AT5G58330, AT3G48730, AT1G75690, AT3G27180, AT1G02150, AT4G04640, AT5G23120, AT4G03280, AT1G06680, AT1G68010, AT5G51110, AT3G51140, AT1G67700, AT5G08280, AT5G51545, AT1G11870, AT5G11480, AT2G26500, AT5G01530, AT5G30510, AT4G25080, AT4G14890, AT2G30695, AT4G02530, AT2G35410, AT2G43030, AT1G74850, AT5G16620, AT3G01480, AT2G28800, AT4G28750, AT3G18680, AT4G22890, AT1G69200, AT1G03680, AT5G66190, AT3G28460, AT3G06730, AT1G03475, AT1G48830, AT4G36390, AT4G18480, AT1G09340, AT5G52970, AT1G62750, AT5G53490, AT4G17600, AT3G06980, AT4G35250, AT4G24750, AT1G69740, AT5G36170, AT3G14110, AT4G21280, AT3G56940, AT2G01110, AT3G24430, AT2G32230, AT3G13180, AT5G18570, AT1G11750, AT5G45390, AT5G20040, AT2G45770, AT4G28210, AT5G46420, AT3G55330, AT2G30170, AT1G70200, AT4G39460, AT5G19690, AT5G16715, AT2G39670, AT3G63510, AT4G32260, AT4G20130, AT1G08540, AT1G11430, AT5G50110, AT1G12900, AT3G54090, AT3G26710, AT2G40100, AT1G68460, AT5G23060, AT3G59040, AT1G21600, AT1G12410, AT3G08010, AT5G08650</t>
  </si>
  <si>
    <t>NUCLEAR_LUMEN</t>
  </si>
  <si>
    <t>AT2G46400, AT5G25230, AT3G18610, AT5G18180, AT5G61270, AT3G09680, AT3G14020, AT3G19040, AT1G54160, AT3G05690, AT3G53230, AT1G60850, AT1G01040, AT1G75510, AT1G20140, AT3G20910, AT2G38810, AT4G20340, AT3G11964, AT3G62310, AT5G22330, AT2G29540, AT1G11475, AT3G55620, AT5G05420, AT1G56170, AT3G19760, AT2G41500, AT5G43130, AT5G15550, AT4G21710, AT5G57280, AT2G28510, AT5G20020, AT3G22330, AT4G05410, AT3G49600, AT3G12380, AT5G22100, AT3G54610, AT4G00238, AT1G17690, AT3G16810, AT3G22590, AT2G27840, AT5G65770, AT3G56990, AT5G27120, AT5G11170, AT5G64960, AT5G08180, AT1G09140, AT5G63480, AT3G09440, AT5G64680, AT4G25630, AT4G26600, AT4G25180, AT1G55325, AT4G25340, AT5G67240, AT4G12080, AT3G16950, AT3G18165, AT1G80750, AT3G10650, AT3G58660, AT4G19610, AT3G06720, AT1G72320, AT1G51510, AT3G52860, AT5G16750, AT5G46070, AT1G63020, AT5G27620, AT3G22320, AT2G27100, AT5G54910, AT1G13220, AT5G67630, AT1G02680, AT3G23620, AT4G10710, AT1G48920, AT5G12840, AT1G55310, AT1G15440, AT5G10010, AT1G65620, AT5G67470, AT2G20490, AT1G51450, AT3G49660, AT5G01400, AT1G63780, AT3G43920, AT1G16430, AT5G52470, AT4G22380, AT4G16143, AT5G40200, AT1G04050, AT1G18850, AT5G22650, AT1G05055, AT5G59230, AT5G20160, AT2G44860, AT1G79280, AT5G37720, AT2G36170, AT4G18040, AT2G43190, AT1G11760, AT1G06220, AT1G54250, AT4G20330, AT2G37990, AT5G20170, AT1G76600, AT3G18600, AT1G17590, AT1G20960, AT3G18130, AT5G16780, AT1G56110, AT4G11130, AT4G32720, AT2G03070, AT1G09570, AT3G06290, AT3G44750, AT5G55920, AT5G66540, AT4G12600, AT3G57150, AT3G24500, AT3G62530, AT2G47990, AT4G21010, AT1G76300, AT3G04380, AT3G51800, AT5G56010, AT3G15010, AT3G59600, AT3G21540, AT5G41010, AT1G67230, AT3G58510, AT3G28730, AT5G48240, AT1G45000, AT3G10572, AT2G27170, AT5G03500, AT2G17250, AT1G17070, AT2G38880, AT5G51940, AT1G72050, AT5G48640, AT3G42670, AT1G61730, AT1G30500, AT2G44510, AT5G15520, AT3G03920, AT1G02140, AT3G16980, AT1G23290, AT1G33980, AT1G22770, AT5G09920, AT5G03415</t>
  </si>
  <si>
    <t>AT5G61270, AT3G09680, AT1G67370, AT5G18180, AT1G76600, AT5G56550, AT1G27720, AT3G18610, AT3G05690, AT5G05420, AT5G25230, AT3G53230, AT3G14020, AT1G63020, AT1G54160, AT1G20140, AT1G60850, AT1G04050, AT1G65030, AT4G25340, AT3G04380, AT5G55920, AT2G41500, AT3G42670, AT4G20340, AT4G26600, AT5G27120, AT2G46400, AT2G28510, AT5G43130, AT2G33710, AT3G49660, AT1G17690, AT2G44510, AT3G55620, AT3G43920, AT5G20160, AT1G65620, AT3G05060, AT5G22100, AT1G56110, AT3G16810, AT2G43190, AT4G11130, AT4G05410, AT4G12080, AT5G16750, AT5G22330, AT5G64680, AT3G56990, AT5G57280, AT3G09440, AT4G21710, AT5G66540, AT1G75510, AT5G15550, AT3G48590, AT1G44910, AT1G01040, AT2G38810, AT5G67240, AT3G58660, AT3G11964, AT3G54610, AT1G13220, AT2G29540, AT3G20910, AT5G27620, AT3G16950, AT5G64960, AT5G20020, AT4G19610, AT2G27840, AT5G03500, AT5G54910, AT1G72320, AT1G72050, AT2G17250, AT4G10710, AT3G57150, AT4G22380, AT5G67630, AT5G22220, AT3G23620, AT2G36010, AT3G10650, AT3G06720, AT3G24500, AT5G12230, AT3G21540, AT5G56010, AT1G55080, AT1G18850, AT3G18600, AT3G62310, AT1G63780, AT5G14960, AT5G10010, AT3G12380, AT4G25630, AT5G65770, AT2G47990, AT3G28730, AT3G22590, AT1G80750, AT1G72440, AT1G48920, AT5G16780, AT5G48240, AT2G27100, AT3G18165, AT3G49600, AT1G79280, AT4G18830, AT5G11170, AT1G11475, AT3G22330, AT5G18810, AT5G08180</t>
  </si>
  <si>
    <t>CHLOROPLAST_RELOCATION</t>
  </si>
  <si>
    <t>AT5G19220, AT1G42970, AT1G32060, AT5G09660, AT5G04140, AT3G17040, AT2G24270, AT4G01050, AT1G65230, AT3G47070, AT2G20570, AT3G46780, AT1G62780, AT5G13510, AT5G23120, AT5G66570, AT1G76450, AT3G54050, AT1G03630, AT2G35410, AT3G48200, AT3G09210, AT5G45390, AT3G51820, AT3G13120, AT4G29060, AT2G20890, AT4G17600, AT3G51420, AT1G35680, AT1G64500, AT1G14030, AT1G62750, AT1G08540, AT2G45770, AT4G31850, AT3G25690, AT1G11870, AT4G27600, AT1G75350, AT3G50820, AT2G27680, AT1G67700, AT5G36170, AT5G55220, AT5G08650, AT5G30510, AT5G07020, AT3G01480, AT3G63490, AT3G24430, AT1G74850, AT1G21600, AT3G18390, AT5G50920, AT3G45780, AT5G51110, AT4G02790, AT2G28800, AT2G34860, AT5G16620, AT1G09340, AT1G12800, AT5G02250, AT4G39460, AT4G22890</t>
  </si>
  <si>
    <t>AT5G19220, AT1G32060, AT3G54050, AT5G66570, AT1G42970, AT5G09660, AT1G03630, AT3G46780, AT2G20890, AT3G50820, AT2G24270, AT1G62780, AT3G47070, AT1G35680, AT2G20570, AT5G04140, AT4G01050, AT3G13120, AT2G21330, AT1G75350, AT3G51820, AT5G07020, AT5G13510, AT1G76450, AT3G63490, AT5G23120, AT3G09210, AT5G51110, AT1G67700, AT4G31850, AT5G51545, AT1G11870, AT5G30510, AT2G27680, AT2G35410, AT1G74850, AT5G16620, AT3G01480, AT2G28800, AT4G22890, AT4G29060, AT3G51420, AT5G50920, AT5G55220, AT1G09340, AT3G48200, AT1G62750, AT1G14030, AT4G17600, AT2G34860, AT5G36170, AT2G01110, AT3G18390, AT1G64500, AT1G12800, AT3G24430, AT1G11750, AT5G45390, AT2G45770, AT4G39460, AT3G16000</t>
  </si>
  <si>
    <t>ESTABLISHMENT_OF_PLASTID_LOCALIZATION</t>
  </si>
  <si>
    <t>PLASTID_LOCALIZATION</t>
  </si>
  <si>
    <t>HETEROCYCLE_BIOSYNTHETIC_PROCESS</t>
  </si>
  <si>
    <t>AT1G18730, AT1G56430, AT5G12970, AT1G42970, AT4G09010, AT5G18660, AT2G43000, AT1G51110, AT5G09660, AT3G26060, AT5G45680, AT4G34900, AT4G27440, AT3G63140, AT4G32980, AT1G74470, AT3G61870, AT4G01050, AT4G38970, AT5G45930, AT4G31500, AT5G05590, AT3G09150, AT2G20570, AT3G46780, AT4G34190, AT1G54780, AT4G22570, AT4G09650, AT5G23120, AT1G10670, AT1G76450, AT3G54050, AT4G33010, AT1G03630, AT2G37660, AT1G32990, AT1G09240, AT2G35410, AT3G17210, AT4G18480, AT4G02530, AT5G08050, AT3G48730, AT5G17990, AT3G51820, AT3G09820, AT3G13120, AT1G23740, AT3G56940, AT3G15190, AT5G63570, AT3G62030, AT4G17600, AT4G14890, AT2G26550, AT5G11160, AT5G08280, AT2G02500, AT5G54810, AT4G30950, AT3G14930, AT2G35500, AT4G25080, AT4G39120, AT2G40490, AT3G53130, AT3G59400, AT1G08520, AT2G43360, AT4G10100, AT4G04640, AT4G27070, AT2G43030, AT1G03475, AT1G69740, AT5G62790, AT2G26540, AT1G75350, AT3G56680, AT4G30580, AT2G27680, AT1G25220, AT1G67700, AT1G29810, AT3G21200, AT5G64150, AT2G29630, AT3G26900, AT5G08650, AT5G30510, AT5G16140, AT2G44920, AT3G01480, AT3G24430, AT5G52970, AT5G38290, AT3G03710, AT3G59060, AT3G57560, AT5G57590, AT5G50920, AT1G31800, AT5G51110, AT4G14690, AT3G14110, AT5G53490, AT3G54640, AT3G02780, AT1G44446, AT5G10330, AT1G33330, AT5G58220, AT2G34860, AT3G10420, AT2G16370, AT2G36230, AT5G05730, AT5G16440, AT1G09340, AT1G12800, AT2G43760, AT1G09795</t>
  </si>
  <si>
    <t>AT1G18730, AT3G54050, AT4G38970, AT1G42970, AT1G51110, AT5G18660, AT5G09660, AT3G61870, AT3G59060, AT4G31500, AT4G34190, AT1G03630, AT3G46780, AT5G45680, AT1G54780, AT4G09010, AT2G43000, AT5G12970, AT4G34900, AT3G26060, AT1G23740, AT5G08050, AT3G15190, AT1G44446, AT4G09650, AT4G33010, AT2G37660, AT3G17210, AT3G62030, AT2G20570, AT3G10420, AT4G01050, AT3G13120, AT2G21330, AT1G75350, AT3G51820, AT1G32990, AT4G30950, AT1G76450, AT5G54810, AT3G48730, AT5G63570, AT4G04640, AT5G23120, AT3G09150, AT3G14930, AT1G29810, AT5G51110, AT2G44920, AT2G40490, AT1G67700, AT5G08280, AT5G45930, AT1G56430, AT5G30510, AT2G27680, AT4G25080, AT4G14890, AT4G02530, AT2G35410, AT2G43030, AT3G01480, AT4G32980, AT4G30580, AT3G09820, AT3G26900, AT3G56680, AT5G05590, AT1G03475, AT3G53130, AT2G35500, AT5G62790, AT5G50920, AT4G18480, AT1G09340, AT5G52970, AT5G53490, AT4G17600, AT2G43760, AT2G34860, AT1G69740, AT2G21210, AT3G14110, AT3G56940, AT2G43360, AT5G17990, AT1G12800, AT3G03710, AT1G74470, AT3G24430, AT3G21200, AT1G08520, AT4G10100, AT3G02780, AT4G27070, AT1G50170, AT5G08410, AT5G38290, AT2G26550, AT5G60890, AT3G63520, AT5G64150, AT1G33330, AT2G02500, AT1G10670</t>
  </si>
  <si>
    <t>PYRIMIDINE_NUCLEOTIDE_METABOLIC_PROCESS</t>
  </si>
  <si>
    <t>TETRAPYRROLE_BINDING</t>
  </si>
  <si>
    <t>AT5G05340, AT3G32980, AT5G64100, AT3G26200, AT5G24900, AT4G19230, AT1G47620, AT5G64120, AT5G38970, AT2G30770, AT4G39950, AT1G64940, AT1G44575, AT2G14100, AT2G22330, AT1G11600, AT5G07990, AT4G08770, AT3G20140, AT1G05260, AT4G37410, AT4G21960, AT3G61470, AT2G34060, AT5G45340, AT1G65340, AT4G27710, AT2G27010, AT1G19150, AT4G31760, AT1G71695, AT2G18980, AT2G21970, AT2G47770, AT2G43480, AT3G48280, AT2G45970, AT4G10340, AT1G20620, AT3G20940, AT1G14540, AT3G62370, AT5G47990, AT1G61520, AT2G24800, AT3G21770, AT4G22690, AT3G49120, AT2G16060, AT4G31500, AT3G22840, AT3G54890, AT4G34190, AT2G46650, AT1G77490, AT5G10600, AT3G20090, AT3G26300, AT5G63450, AT2G27000, AT5G39580, AT1G15820, AT3G26310, AT1G12740, AT4G37400, AT1G07890, AT1G29910, AT1G29930, AT1G01600, AT3G20960, AT1G13710, AT1G75130, AT5G57260, AT3G53130, AT2G30750, AT3G59400, AT3G47470, AT2G46210</t>
  </si>
  <si>
    <t>AT2G22330, AT3G20140, AT1G19150, AT5G47990, AT5G05340, AT5G48000, AT5G24900, AT4G39950, AT1G47620, AT3G32980, AT2G14100, AT4G21960, AT3G61470, AT2G47770, AT4G19230, AT1G78490, AT2G07695, AT1G44575, AT1G71695, AT1G57750, AT4G08770, AT4G27710, AT3G20940, AT4G31500, AT1G77490, AT4G34190, AT3G62370, AT3G54890, AT2G46650, AT1G77100, AT5G64100, AT3G26310, AT1G20620, AT2G05100, AT1G11600, AT2G21970, AT4G15396, AT5G45340, AT1G65340, AT4G37410, AT2G29090, AT3G48270, AT4G15110, AT2G27000, AT2G27010, AT3G28740, AT3G49120, AT1G05260, AT3G20090, AT5G63450, AT3G47470, AT5G64120, AT1G29930, AT2G45970, AT2G34420, AT3G14680, AT5G01530, AT3G48280, AT4G12310, AT1G75130, AT1G01600, AT1G64940, AT2G05070, AT5G25120, AT3G48890, AT4G39480, AT2G43480, AT5G57260, AT3G53130, AT3G20130, AT1G66540, AT3G20935, AT2G16060, AT5G10610, AT3G26300, AT5G45040, AT2G45510, AT1G13710, AT3G26180</t>
  </si>
  <si>
    <t>DNA-DEPENDENT_DNA_REPLICATION</t>
  </si>
  <si>
    <t>AT1G76310, AT3G51280, AT1G05440, AT3G23890, AT3G11520, AT4G05190, AT3G54180, AT1G80370, AT5G13840, AT4G34160, AT2G24970, AT4G14770, AT3G25980, AT3G03130, AT3G20150, AT5G51600, AT1G44110, AT2G42260, AT1G20930, AT3G57860, AT2G20980, AT3G25100, AT5G23420, AT3G27640, AT5G25380, AT1G76540, AT3G23740, AT2G29680, AT1G65470, AT1G01370, AT5G13060, AT4G02060, AT5G52910, AT2G27970, AT2G07170, AT3G12170, AT1G53140, AT2G16740, AT5G08020, AT5G11510, AT1G75150, AT3G06030, AT1G69770, AT4G26660, AT2G24490, AT4G17760, AT3G59550, AT1G70210, AT1G02970, AT1G15570, AT3G27060, AT2G14050, AT1G20720, AT3G60660, AT1G04730, AT3G02820, AT1G67630, AT3G05740, AT1G80190, AT5G67100, AT1G67320, AT3G48160, AT5G46280, AT5G62410, AT5G49160, AT5G24330, AT5G65420, AT2G33560, AT1G07370, AT2G27960, AT2G29570, AT5G63920, AT4G03270, AT2G07690, AT1G18040, AT1G47870, AT2G31270, AT1G15660, AT1G44900, AT3G54650, AT3G46940, AT1G57820, AT3G24495, AT2G21550, AT2G40550, AT5G49010, AT4G23860, AT1G26840, AT5G44635, AT5G41700, AT3G01330, AT1G69690, AT4G22910, AT5G10440, AT3G02920, AT5G41880</t>
  </si>
  <si>
    <t>AT3G51280, AT1G05440, AT1G76310, AT3G25980, AT3G11520, AT3G54180, AT3G23890, AT4G14770, AT2G24970, AT4G26660, AT5G13840, AT4G05190, AT3G57860, AT5G23420, AT3G20150, AT2G27970, AT2G20980, AT3G25100, AT1G70210, AT2G42260, AT1G80370, AT4G34160, AT4G02060, AT3G02820, AT5G13060, AT5G08020, AT1G01370, AT1G80190, AT3G12170, AT3G60660, AT5G49010, AT2G07170, AT3G23740, AT1G75150, AT3G59550, AT5G51600, AT5G24330, AT2G14050, AT2G24490, AT5G41700, AT5G67100, AT1G44110, AT1G67630, AT1G67320, AT3G05740, AT3G48160, AT3G46940, AT2G27960, AT3G03130, AT4G17760, AT2G29680, AT2G29570, AT5G52910, AT1G20720, AT1G64230, AT5G38110, AT3G27640, AT1G18040, AT5G42190, AT1G15570, AT1G44900, AT5G65420, AT1G20330, AT1G07370, AT5G46280, AT5G62410, AT1G75990, AT5G41880</t>
  </si>
  <si>
    <t>CHLOROPLAST_ORGANIZATION</t>
  </si>
  <si>
    <t>AT5G19220, AT1G42970, AT2G41660, AT1G32060, AT5G09660, AT5G04140, AT3G17040, AT2G24270, AT4G01050, AT1G65230, AT1G32080, AT3G47070, AT2G20570, AT3G46780, AT1G62780, AT5G13510, AT5G23120, AT5G66570, AT1G76450, AT3G54050, AT3G12780, AT1G03630, AT1G11860, AT2G35410, AT3G48200, AT5G08050, AT3G23400, AT3G09210, AT5G45390, AT3G51820, AT3G13120, AT4G29060, AT2G48120, AT2G20890, AT4G17600, AT5G46290, AT2G21170, AT3G51420, AT1G35680, AT2G25840, AT3G27750, AT2G21280, AT1G64500, AT2G30695, AT2G31270, AT1G69200, AT1G14030, AT3G63190, AT1G62750, AT1G08540, AT2G45770, AT4G31850, AT3G18680, AT3G25690, AT3G06980, AT1G11870, AT4G27600, AT1G75350, AT4G23940, AT4G28740, AT5G11480, AT1G02150, AT3G50820, AT2G27680, AT3G13180, AT1G67700, AT2G04530, AT5G36170, AT2G28000, AT5G55220, AT3G07430, AT3G26900, AT5G08650, AT3G51140, AT1G70200, AT5G30510, AT5G07020, AT3G01480, AT5G64050, AT3G63490, AT4G01940, AT3G24430, AT1G74850, AT1G21600, AT4G24750, AT2G47940, AT3G18390, AT1G06950, AT3G28460, AT5G50920, AT3G45780, AT5G51110, AT5G18570, AT4G02790, AT5G16715, AT3G19720, AT5G51020, AT4G16390, AT2G28800, AT5G51100, AT2G34860, AT5G16620, AT5G58650, AT4G20130, AT3G12080, AT5G22640, AT5G42480, AT3G54660, AT1G09340, AT1G12800, AT2G16365, AT5G02250, AT4G01800, AT4G35780, AT4G39460, AT4G22890, AT1G11430, AT3G06730, AT3G08010, AT4G14605, AT3G24590, AT5G55280, AT4G28590, AT3G54090, AT4G28210, AT1G03160, AT2G39670, AT3G13470, AT1G12410, AT4G24280, AT1G79560, AT3G19570, AT2G31840, AT3G59040, AT1G63680, AT2G32480, AT1G11750, AT5G44650, AT3G62910</t>
  </si>
  <si>
    <t>AT5G19220, AT1G32060, AT3G54050, AT5G66570, AT1G42970, AT5G09660, AT1G03630, AT3G46780, AT2G20890, AT3G50820, AT2G24270, AT1G62780, AT5G58650, AT5G08050, AT3G47070, AT1G11860, AT1G35680, AT2G20570, AT5G04140, AT4G01050, AT3G13120, AT2G21330, AT1G75350, AT3G51820, AT5G07020, AT5G13510, AT1G76450, AT4G28740, AT3G63490, AT3G12780, AT1G02150, AT5G23120, AT3G02380, AT3G09210, AT1G32080, AT5G51110, AT3G51140, AT4G01940, AT1G67700, AT4G31850, AT5G51545, AT3G27750, AT1G11870, AT5G11480, AT3G23400, AT5G30510, AT2G27680, AT2G30695, AT2G21280, AT2G35410, AT1G74850, AT2G25840, AT5G16620, AT3G01480, AT2G28800, AT3G18680, AT4G22890, AT1G69200, AT4G29060, AT3G26900, AT2G48120, AT3G28460, AT3G06730, AT3G51420, AT3G63190, AT2G41660, AT5G15450, AT5G50920, AT2G21170, AT5G51020, AT5G55220, AT1G09340, AT3G48200, AT1G62750, AT1G14030, AT4G17600, AT3G06980, AT4G24750, AT3G07430, AT2G34860, AT5G36170, AT2G28000, AT2G01110, AT5G53280, AT3G18390, AT1G64500, AT1G12800, AT3G24430, AT3G13180, AT5G18570, AT1G11750, AT5G45390, AT1G56200, AT4G23940, AT2G45770, AT4G28210, AT2G31270, AT5G46290, AT5G64050, AT5G44650, AT1G70200, AT4G39460, AT5G16715, AT2G39670, AT3G16000, AT1G20830, AT4G20130, AT4G16390, AT2G47940, AT1G08540, AT1G11430, AT4G27600, AT1G44000, AT3G54090, AT3G59040, AT1G21600, AT1G12410, AT3G08010, AT5G08650, AT1G79560, AT3G58140, AT4G14605, AT4G02790, AT1G69390, AT2G30950, AT3G54660, AT2G04530, AT3G12080, AT3G24590, AT4G28590, AT5G02250, AT1G65230, AT3G46740, AT1G06950, AT1G15510, AT3G25690, AT3G10670, AT4G34020, AT3G45780</t>
  </si>
  <si>
    <t>ANTIOXIDANT_ACTIVITY</t>
  </si>
  <si>
    <t>AT5G05340, AT3G32980, AT5G64100, AT5G64120, AT4G08770, AT4G09010, AT1G05260, AT4G21960, AT2G30860, AT2G34060, AT4G31760, AT1G71695, AT2G18980, AT4G25100, AT2G43480, AT3G26060, AT1G48130, AT1G20620, AT1G14540, AT2G24800, AT3G21770, AT3G49120, AT1G35720, AT1G64060, AT1G77490, AT1G63460, AT5G06290, AT1G19570, AT5G39580, AT5G23310, AT1G07890, AT3G52960, AT3G11630, AT1G21350, AT2G43350</t>
  </si>
  <si>
    <t>AT4G25100, AT5G05340, AT3G32980, AT4G21960, AT2G30860, AT1G71695, AT4G08770, AT1G48130, AT1G77490, AT1G77100, AT4G09010, AT5G64100, AT5G16710, AT1G20620, AT3G26060, AT1G19570, AT1G63460, AT1G21350, AT3G49120, AT1G05260, AT5G23310, AT5G64120, AT3G11630, AT1G64060, AT2G25080, AT2G43350, AT3G06050, AT4G11600, AT2G43480, AT3G52960</t>
  </si>
  <si>
    <t>SEXUAL_REPRODUCTION</t>
  </si>
  <si>
    <t>AT5G64720, AT3G50310, AT1G07620, AT3G05690, AT3G12860, AT3G51530, AT1G51380, AT2G42640, AT3G03110, AT5G61880, AT5G26860, AT5G17270, AT1G12830, AT5G45140, AT4G15850, AT5G17020, AT3G62310, AT5G22330, AT4G31880, AT2G41500, AT5G13680, AT5G19300, AT3G12380, AT5G14250, AT2G45460, AT3G12270, AT4G36580, AT3G22990, AT3G48250, AT3G56990, AT2G16570, AT3G11440, AT2G18330, AT5G64680, AT3G03340, AT4G11920, AT4G37090, AT5G06460, AT5G35910, AT2G31970, AT1G69210, AT3G49240, AT1G69380, AT5G48030, AT1G52930, AT3G02680, AT2G40700, AT4G29040, AT4G36920, AT2G06510, AT2G02880, AT3G55605, AT2G34900, AT5G60040, AT2G34780, AT3G04620, AT1G54380, AT5G06160, AT3G01160, AT4G30870, AT4G01990, AT3G12340, AT5G15570, AT4G02590, AT5G53770, AT3G04710, AT4G24270, AT4G28200, AT4G17170, AT5G67520, AT2G20750, AT3G07160, AT1G06590, AT1G06220, AT5G51280, AT5G52380, AT1G03860, AT1G59760, AT3G54350, AT1G56290, AT1G34770, AT4G02460, AT1G49540, AT1G48580, AT4G11720, AT5G27540</t>
  </si>
  <si>
    <t>AT3G50310, AT1G07620, AT3G05690, AT3G12860, AT2G20750, AT1G51380, AT3G04620, AT2G16570, AT2G06510, AT4G36920, AT2G41500, AT5G17270, AT5G19300, AT5G38720, AT2G45460, AT4G15850, AT3G03110, AT5G26860, AT5G61880, AT5G57800, AT5G14250, AT3G12340, AT5G17020, AT5G22330, AT3G11440, AT5G64680, AT3G56990, AT4G31880, AT1G75900, AT4G30870, AT5G06460, AT3G02680, AT1G12830, AT5G45140, AT1G06520, AT3G48250, AT3G51530, AT4G36580, AT5G64720, AT2G34900, AT1G69210, AT3G16320, AT1G13050, AT3G12270, AT3G49240, AT5G52380, AT3G55605, AT5G45780, AT4G02590, AT4G11920, AT1G03860, AT1G48580, AT5G22320, AT5G60040, AT5G13680, AT2G42640, AT3G01160, AT5G35910, AT3G62310, AT4G29040, AT2G40700, AT3G04710, AT3G12380, AT1G79150, AT2G47990, AT5G06160, AT4G38400, AT1G49540, AT5G40840, AT1G06590, AT3G03340, AT3G49890, AT5G02100, AT3G22990, AT4G37090, AT3G17030, AT2G18330, AT1G03830, AT2G03670, AT4G01990, AT3G60360, AT3G19510, AT2G31970, AT3G48150, AT2G39090, AT5G53800, AT1G52500, AT5G06100, AT5G53770, AT2G01750, AT2G20000, AT1G13120, AT5G17930, AT1G06220, AT1G29300, AT1G56290, AT2G02880, AT2G28450, AT5G48030, AT2G47620, AT1G59760, AT3G07160, AT4G02820, AT1G26660, AT5G27540, AT4G24270, AT2G20140, AT1G54380, AT2G34780</t>
  </si>
  <si>
    <t>CAROTENOID_METABOLIC_PROCESS</t>
  </si>
  <si>
    <t>AT5G18660, AT5G09660, AT5G04140, AT3G26060, AT5G45680, AT5G58260, AT4G32980, AT2G32640, AT1G65230, AT3G46780, AT1G54780, AT3G50685, AT3G48420, AT5G23120, AT1G10670, AT3G54050, AT1G03630, AT1G57770, AT1G11860, AT4G18480, AT4G02530, AT4G32770, AT2G47590, AT3G51820, AT1G55490, AT1G23740, AT4G29060, AT2G48120, AT1G76730, AT3G26570, AT2G02500, AT2G21280, AT4G30950, AT3G53130, AT3G59400, AT1G73110, AT1G08540, AT5G62790, AT1G15980, AT4G30580, AT2G27680, AT1G67700, AT1G80030, AT5G55220, AT4G39040, AT5G07020, AT2G44920, AT5G49030, AT3G01480, AT5G67030, AT3G24430, AT3G03710, AT3G59780, AT3G18390, AT1G31800, AT3G14110, AT5G53490, AT5G57030, AT2G34860, AT1G55480, AT4G35250, AT1G09340, AT1G12800</t>
  </si>
  <si>
    <t>AT5G58260, AT3G50685, AT3G54050, AT5G18660, AT5G09660, AT1G03630, AT3G46780, AT5G45680, AT1G54780, AT2G32640, AT5G67030, AT3G26060, AT4G32770, AT1G23740, AT1G55480, AT1G11860, AT3G48420, AT5G04140, AT1G57770, AT3G51820, AT5G07020, AT4G30950, AT3G26570, AT2G47590, AT1G15980, AT5G23120, AT2G42690, AT2G44920, AT1G55490, AT1G67700, AT2G27680, AT2G21280, AT4G02530, AT3G01480, AT4G32980, AT4G30580, AT4G29060, AT2G48120, AT3G53130, AT5G62790, AT4G18480, AT5G55220, AT1G09340, AT5G53490, AT4G39040, AT4G35250, AT1G73110, AT2G34860, AT3G14110, AT3G18390, AT5G57030, AT1G12800, AT1G80030, AT3G03710, AT1G76730, AT3G24430, AT5G49030, AT1G49380, AT3G59780, AT1G06570, AT1G16080, AT3G63520, AT1G08540, AT2G02500, AT5G52570, AT1G10670</t>
  </si>
  <si>
    <t>TETRATERPENOID_METABOLIC_PROCESS</t>
  </si>
  <si>
    <t>OXIDOREDUCTASE_ACTIVITY,_ACTING_ON_PEROXIDE_AS_ACCEPTOR</t>
  </si>
  <si>
    <t>AT5G05340, AT3G32980, AT5G64100, AT5G64120, AT4G08770, AT4G09010, AT1G05260, AT4G21960, AT2G30860, AT2G34060, AT4G31760, AT1G71695, AT2G18980, AT2G43480, AT1G48130, AT1G20620, AT1G14540, AT2G24800, AT3G21770, AT3G49120, AT1G35720, AT1G64060, AT1G77490, AT1G63460</t>
  </si>
  <si>
    <t>AT5G05340, AT3G32980, AT4G21960, AT2G30860, AT1G71695, AT4G08770, AT1G48130, AT1G77490, AT1G77100, AT4G09010, AT5G64100, AT1G20620, AT1G63460, AT3G49120, AT1G05260, AT5G64120, AT3G11630, AT1G64060, AT2G25080, AT2G43350, AT3G06050, AT4G11600, AT2G43480</t>
  </si>
  <si>
    <t>PEROXIDASE_ACTIVITY</t>
  </si>
  <si>
    <t>REGULATION_OF_CELL_CYCLE</t>
  </si>
  <si>
    <t>AT1G76310, AT2G26760, AT3G15550, AT2G17620, AT3G51280, AT4G35620, AT1G05440, AT5G06150, AT3G23890, AT5G01910, AT3G11520, AT4G05190, AT1G80370, AT5G13840, AT3G58650, AT4G34160, AT3G25980, AT3G03130, AT3G20150, AT1G20610, AT5G51600, AT1G44110, AT1G20930, AT5G48310, AT2G38620, AT3G57860, AT1G47210, AT4G39630, AT5G25380, AT2G25270, AT1G76540, AT3G23740, AT2G29680, AT1G65470, AT1G07270, AT1G01370, AT2G27970, AT2G07170, AT1G53140, AT4G21270, AT4G00020, AT5G08020, AT5G11510, AT1G75150, AT3G06030, AT1G69770, AT4G26660, AT2G24490, AT5G43080, AT5G37010, AT2G44740, AT3G59550, AT1G70210, AT1G02970, AT1G15570, AT2G16780, AT3G27060, AT2G28620, AT5G01630, AT4G14200, AT3G02820, AT1G67630, AT2G45080, AT5G67100, AT1G67320, AT3G48160, AT5G46280, AT5G62410, AT5G24330, AT5G65420, AT2G33560, AT1G07370, AT2G27960, AT3G56870, AT3G14190, AT5G63920, AT4G03270, AT2G07690, AT1G18040, AT1G17920, AT4G37490, AT4G17380, AT1G71230, AT2G31270, AT1G15660, AT5G67260, AT1G44900, AT1G57820, AT3G24495, AT5G48630</t>
  </si>
  <si>
    <t>AT2G26760, AT5G01910, AT3G51280, AT1G05440, AT1G76310, AT3G15550, AT5G06150, AT2G17620, AT3G25980, AT3G11520, AT3G23890, AT3G58650, AT4G35620, AT5G48310, AT4G26660, AT5G13840, AT1G20610, AT4G05190, AT1G47210, AT3G57860, AT3G20150, AT2G27970, AT4G39630, AT1G70210, AT1G80370, AT4G34160, AT3G02820, AT5G43080, AT5G08020, AT2G38620, AT2G16780, AT2G44740, AT1G01370, AT5G49010, AT2G07170, AT3G23740, AT1G75150, AT3G59550, AT5G51600, AT4G00020, AT5G24330, AT2G24490, AT5G67100, AT1G44110, AT1G67630, AT1G67320, AT2G28620, AT3G48160, AT2G27960, AT3G03130, AT2G29680, AT1G07270, AT5G38110, AT1G18040, AT4G21270, AT1G15570, AT1G44900, AT1G16590, AT5G65420, AT1G71230, AT1G20330, AT1G07370, AT5G46280, AT5G62410</t>
  </si>
  <si>
    <t>ELECTRON_CARRIER_ACTIVITY</t>
  </si>
  <si>
    <t>AT2G25060, AT5G25090, AT1G30720, AT3G26200, AT5G24900, AT2G01918, AT4G19230, AT3G16250, AT1G47620, AT5G38970, AT2G30770, AT1G30730, AT4G39950, AT3G20570, AT5G01420, AT1G64940, AT2G14100, AT4G31840, AT2G22330, AT1G11600, AT5G07990, AT2G18450, AT3G20140, AT1G26420, AT5G53870, AT4G37410, AT5G45340, AT4G27520, AT1G65340, AT4G27710, AT2G27010, AT1G52990, AT2G44790, AT3G48280, AT2G27035, AT1G26380, AT4G34900, AT2G45970, AT3G01440, AT3G20940, AT5G26330, AT4G20860, AT5G47990, AT4G22690, AT1G20340, AT3G51030, AT4G31500, AT1G30700, AT1G26410, AT5G44380, AT1G64060, AT2G22830, AT4G12880, AT5G44360, AT5G06690, AT5G10600, AT5G65165, AT5G66190, AT4G36400, AT5G57920, AT5G10000, AT4G16155, AT3G20090, AT1G23020, AT3G26300, AT1G28480, AT1G64640, AT5G63450, AT2G27000, AT1G10960, AT3G26310, AT1G12740, AT4G37400, AT5G03870, AT5G22140, AT4G14890, AT1G14150, AT4G10630, AT5G58530, AT1G60950, AT1G64500, AT1G01600, AT5G20500, AT3G20960, AT1G13710, AT1G75130, AT2G05620, AT5G57260, AT3G53130, AT1G48605, AT3G09940, AT2G30750, AT4G03280, AT1G63940, AT1G72230, AT5G16400, AT5G48000, AT1G01580, AT1G66540, AT1G11680, AT1G21750, AT5G39865, AT3G54960, AT4G22710, AT4G00360, AT3G43600, AT1G50560, AT3G20130</t>
  </si>
  <si>
    <t>AT1G30720, AT5G25090, AT2G22330, AT3G20140, AT2G25060, AT5G47990, AT2G01918, AT5G48000, AT1G52990, AT5G24900, AT4G39950, AT1G47620, AT4G31840, AT2G14100, AT3G16250, AT1G30730, AT4G19230, AT5G01420, AT4G27520, AT5G44360, AT1G78490, AT2G07695, AT5G10000, AT2G07727, AT1G57750, AT4G27710, AT5G65165, AT3G20940, AT1G26420, AT1G26410, AT4G31500, AT2G40790, AT4G34900, AT3G01440, AT3G26310, AT1G11600, AT1G60950, AT1G01580, AT2G18450, AT4G12880, AT4G15396, AT5G45340, AT1G14150, AT3G27200, AT1G65340, AT4G37410, AT2G29090, AT4G16155, AT3G48270, AT4G15110, AT2G27000, AT2G27010, AT3G28740, AT3G15360, AT3G20090, AT2G44790, AT5G63450, AT2G34810, AT1G26400, AT5G63030, AT4G03280, AT1G08500, AT1G32550, AT5G16400, AT2G45970, AT3G51030, AT2G05620, AT3G54960, AT3G14680, AT3G48280, AT1G64060, AT4G12310, AT1G75130, AT1G01600, AT1G77370, AT4G14890, AT1G64940, AT2G47470, AT5G39950, AT5G25120, AT4G39480, AT3G54900, AT5G03880, AT1G03680, AT1G76100, AT5G66190, AT3G06730, AT5G57260, AT3G53130, AT1G21750, AT3G20570, AT3G20130, AT1G66540, AT1G50320, AT4G36400, AT3G20935, AT5G26330, AT5G20500, AT5G10610, AT3G26300, AT5G45040, AT2G45510, AT1G13710, AT3G26180, AT3G01900, AT5G43430, AT5G42980, AT1G64500, AT2G32440, AT3G20960, AT1G79010, AT3G20080, AT3G07480, AT4G21105</t>
  </si>
  <si>
    <t>PECTINESTERASE_ACTIVITY</t>
  </si>
  <si>
    <t>AT3G47380, AT5G46940, AT5G62340, AT5G47500, AT2G23630, AT4G25250, AT5G51490, AT1G11580, AT5G51520, AT5G19730, AT4G00080, AT5G46960, AT5G51500, AT3G43270, AT1G62770, AT5G04970, AT1G53840, AT5G64620, AT3G49220, AT2G26440, AT3G47400, AT3G10720, AT2G26450, AT4G02330, AT1G41830</t>
  </si>
  <si>
    <t>AT3G43270, AT1G11580, AT1G23205, AT5G62340, AT5G47500, AT2G23630, AT4G25250, AT2G01610, AT3G47380, AT5G51490, AT5G51520, AT3G62820, AT1G53840, AT3G49220, AT1G62770, AT2G26450, AT2G26440, AT3G47400, AT5G19730</t>
  </si>
  <si>
    <t>CELLULAR_MACROMOLECULAR_COMPLEX_ASSEMBLY</t>
  </si>
  <si>
    <t>AT1G21310, AT4G37925, AT1G32470, AT5G52100, AT1G44575, AT2G39470, AT4G05190, AT1G80370, AT5G13840, AT1G42970, AT2G35370, AT3G25980, AT1G74880, AT5G51600, AT1G20020, AT1G32060, AT1G75780, AT4G28660, AT5G38520, AT5G09660, AT2G43560, AT3G46320, AT3G17040, AT2G21530, AT5G22880, AT1G09200, AT5G58260, AT3G63140, AT5G25380, AT5G10400, AT3G61870, AT1G04820, AT4G01050, AT5G64630, AT4G38970, AT1G65470, AT1G59840, AT5G59870, AT3G55800, AT2G28740, AT1G01370, AT1G75690, AT5G39210, AT3G26650, AT1G14345, AT5G52780, AT2G16740, AT2G20570, AT4G34190, AT2G30570, AT1G54780, AT3G16140, AT4G09650, AT5G13510, AT5G59970, AT5G23120, AT5G66570, AT3G54050, AT5G65360, AT1G50010, AT5G66190, AT5G10390, AT3G47650, AT1G52230, AT1G03600, AT1G03630, AT1G15570, AT3G45980, AT3G20260, AT1G08380, AT4G32260, AT4G12800, AT1G12900, AT3G27360, AT3G25500, AT1G20010, AT5G59690, AT1G20260, AT3G17340, AT3G45930, AT5G12250, AT3G21055, AT5G44340, AT2G29550, AT1G14270, AT5G45390, AT1G75820, AT1G05190, AT5G02570, AT1G07890, AT3G56940, AT2G20890, AT4G28750, AT4G17600, AT5G55230, AT1G05385, AT1G35680, AT1G60950, AT3G20670, AT1G71230, AT2G35500, AT1G64355, AT1G54385, AT2G30695, AT4G15510, AT4G29480, AT1G65930, AT2G47910, AT4G03280, AT3G59400, AT5G36120, AT5G20935, AT1G67740, AT4G04640, AT5G23060, AT2G29890, AT1G79040, AT2G18390, AT1G57820, AT1G06680, AT1G04940, AT2G43030, AT5G13120, AT5G13450, AT1G62750, AT2G45770, AT1G52220, AT3G25690, AT1G11870, AT1G15980, AT3G55330, AT1G75350, AT2G30410, AT5G41700, AT1G71790, AT3G50820, AT1G05140, AT2G26500, AT3G09270, AT5G52840, AT4G22910, AT1G67700, AT3G07480, AT5G36170, AT5G27560, AT1G75990, AT5G47570, AT3G47810, AT4G19100, AT4G13940, AT4G21280, AT3G01480, AT1G51060, AT2G21410, AT1G75460, AT5G05620, AT1G74850, AT1G21600, AT5G66510, AT5G63990, AT5G52960, AT3G26710, AT4G02770, AT4G08280, AT2G30170, AT4G33480, AT1G47420, AT5G54290, AT3G46030, AT1G03680, AT3G05520, AT5G51110, AT3G10220, AT5G63510, AT3G52930, AT4G27230, AT1G73060, AT4G16450, AT2G02510, AT3G20320, AT1G22700, AT3G53730, AT2G46820, AT2G02050, AT1G06760, AT2G27730, AT5G08530, AT2G30620, AT5G37510, AT2G28800, AT5G03940, AT2G21390, AT3G27080, AT2G30790, AT3G51300, AT4G34700, AT4G14960, AT1G52400, AT2G42310, AT5G42480, AT3G08580, AT2G33040, AT2G42210, AT4G35250, AT4G38510, AT5G06140, AT1G07820</t>
  </si>
  <si>
    <t>AT1G32470, AT3G25980, AT2G39470, AT1G21310, AT4G37925, AT5G58260, AT1G32060, AT3G54050, AT1G44575, AT5G66570, AT1G74880, AT4G38970, AT5G52100, AT1G79040, AT1G42970, AT2G35370, AT4G28660, AT5G09660, AT3G61870, AT1G03600, AT3G46320, AT1G75780, AT4G34190, AT1G03630, AT2G20890, AT2G07768, AT5G22880, AT1G20020, AT2G21530, AT3G50820, AT5G13840, AT4G05190, AT5G10390, AT1G54780, AT5G10400, AT5G59870, AT3G21055, AT2G30570, AT1G09200, AT4G12800, AT5G52780, AT5G59690, AT1G59840, AT1G52230, AT1G75460, AT2G07771, AT1G60950, AT3G47650, AT3G16140, AT5G38520, AT1G80370, AT5G39210, AT4G09650, AT5G36120, AT1G08380, AT5G65360, AT2G28740, AT1G05190, AT1G52220, AT1G35680, AT5G59970, AT2G07681, AT2G47910, AT2G20570, AT3G55800, AT3G45930, AT3G26650, AT1G04940, AT4G01050, AT2G21330, AT1G75350, AT1G01370, AT2G46820, AT5G13510, AT1G05385, AT1G14270, AT1G04820, AT5G58330, AT3G27360, AT1G15980, AT1G75690, AT5G52960, AT3G45980, AT4G04640, AT5G23120, AT5G64630, AT4G03280, AT5G51600, AT1G73060, AT1G14345, AT1G06680, AT1G68010, AT5G51110, AT5G27560, AT1G67700, AT5G41700, AT5G51545, AT1G11870, AT2G26500, AT1G50010, AT2G18390, AT1G05140, AT5G12250, AT1G54385, AT4G16450, AT2G30695, AT2G43030, AT1G74850, AT3G01480, AT2G28800, AT4G29480, AT4G28750, AT4G15510, AT1G64230, AT4G22890, AT5G13120, AT5G47570, AT1G03680, AT5G66190, AT5G42190, AT1G22700, AT3G10220, AT2G35500, AT1G15570, AT1G71790, AT4G13940, AT5G63510, AT1G07820, AT1G64355, AT1G71230, AT5G47040, AT4G20150, AT1G09340, AT1G47420, AT1G62750, AT5G03940, AT4G17600, AT3G12260, AT1G75990, AT4G27230, AT2G21870, AT2G42310, AT4G35250, AT3G20670, AT2G02510, AT5G36170, AT2G42210, AT3G05520, AT2G02050, AT5G66510, AT4G21280, AT3G10920, AT3G56940, AT2G27730, AT2G01110, AT3G52090, AT4G08280, AT3G07480, AT3G46030, AT1G20260, AT4G19100, AT3G25500, AT5G55230, AT1G11750, AT5G45390, AT5G67590, AT5G27670, AT5G13450, AT4G00585, AT2G45770, AT3G08610, AT3G20320, AT1G51060, AT3G53730, AT2G37340, AT5G02120, AT4G35760, AT5G44650, AT2G30410, AT3G55330, AT2G30170, AT5G54290, AT4G34700, AT3G20260, AT4G39460, AT1G29700, AT1G49380, AT4G32470, AT2G33040, AT5G52840, AT3G52300, AT1G60430, AT4G32260, AT5G56600, AT1G72020, AT2G45990, AT1G65470, AT4G30010, AT2G23940, AT1G60600, AT5G47030, AT1G12900, AT1G76150, AT3G26710, AT5G67580, AT5G25380, AT3G17340, AT1G15120, AT5G23060, AT3G60740, AT1G21600, AT1G08170, AT2G42790, AT2G21410, AT1G12410, AT5G06140, AT5G08530, AT4G02580, AT3G08010, AT5G59910, AT2G30620, AT1G20010, AT3G63140, AT3G03100, AT5G20935, AT3G49850, AT2G20360, AT3G51310, AT5G37510, AT1G12840, AT1G75820, AT4G14960, AT3G08580, AT5G11770, AT3G47810, AT2G21390, AT1G45474, AT1G06760</t>
  </si>
  <si>
    <t>RIBONUCLEOPROTEIN_COMPLEX_BIOGENESIS</t>
  </si>
  <si>
    <t>AT1G32470, AT5G19220, AT1G18730, AT1G44575, AT1G42970, AT4G09010, AT2G35370, AT5G18660, AT1G20020, AT1G19150, AT1G32060, AT5G38520, AT5G09660, AT2G43560, AT3G26060, AT3G17040, AT2G21530, AT4G10340, AT3G63140, AT3G61870, AT4G01050, AT4G38970, AT3G55800, AT1G75690, AT3G26650, AT3G47070, AT2G20570, AT3G54890, AT3G46780, AT4G34190, AT2G30570, AT1G54780, AT3G16140, AT4G09650, AT5G13510, AT5G23120, AT5G66570, AT1G76450, AT3G54050, AT5G66190, AT3G47650, AT1G52230, AT1G03600, AT1G03630, AT4G34730, AT2G37660, AT3G27180, AT1G32990, AT1G08380, AT4G32260, AT4G12800, AT1G12900, AT2G35410, AT4G18480, AT4G02530, AT1G29070, AT3G48730, AT3G27160, AT3G21055, AT1G64510, AT5G45390, AT1G05190, AT3G51820, AT3G13120, AT3G56940, AT3G15190, AT2G20890, AT4G28750, AT5G65220, AT4G17600, AT4G14890, AT1G35680, AT3G44890, AT5G08280, AT4G25080, AT1G54385, AT2G30695, AT4G03280, AT1G69200, AT3G59400, AT1G67740, AT4G04640, AT5G23060, AT1G48350, AT1G06680, AT4G17560, AT2G43030, AT1G03475, AT1G62750, AT1G08540, AT2G45770, AT1G52220, AT1G69740, AT3G18680, AT5G46420, AT3G25690, AT5G14320, AT3G06980, AT1G11870, AT3G55330, AT1G75350, AT5G11480, AT1G02150, AT4G34620, AT3G50820, AT2G26500, AT3G13180, AT5G01530, AT1G67700, AT2G04530, AT5G36170, AT5G47190, AT1G24240, AT5G08650, AT3G51140, AT1G70200, AT5G30510, AT4G21280, AT3G01480, AT3G24430, AT5G52970, AT1G74850, AT1G21600, AT4G24750, AT3G26710, AT4G02770, AT2G30170, AT3G28460, AT1G03680, AT2G17560, AT5G51110, AT5G18570, AT3G14110, AT5G53490, AT2G46820, AT5G16715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</si>
  <si>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AT3G21055, AT2G30570, AT3G26060, AT4G12800, AT1G52230, AT1G29070, AT3G47650, AT3G16140, AT5G38520, AT3G15190, AT4G09650, AT3G47070, AT2G37660, AT1G08380, AT4G17560, AT1G05190, AT1G52220, AT1G35680, AT2G20570, AT5G65220, AT3G55800, AT3G26650, AT5G14320, AT4G01050, AT3G13120, AT2G21330, AT1G75350, AT3G51820, AT1G32990, AT1G64510, AT4G34730, AT2G46820, AT5G13510, AT1G76450, AT1G48350, AT5G58330, AT3G48730, AT3G44890, AT1G75690, AT3G27180, AT4G34620, AT1G02150, AT4G04640, AT5G23120, AT4G03280, AT1G06680, AT1G68010, AT5G51110, AT3G51140, AT1G67700, AT5G08280, AT3G27160, AT5G51545, AT1G11870, AT5G11480, AT2G26500, AT5G01530, AT5G30510, AT4G25080, AT1G54385, AT4G14890, AT2G30695, AT4G02530, AT2G35410, AT2G43030, AT1G74850, AT5G16620, AT3G01480, AT2G28800, AT4G28750, AT3G18680, AT4G22890, AT1G69200, AT1G03680, AT5G66190, AT3G28460, AT3G06730, AT1G03475, AT1G48830, AT5G47190, AT4G18480, AT1G09340, AT5G52970, AT1G62750, AT5G53490, AT4G17600, AT3G06980, AT4G35250, AT4G24750, AT1G69740, AT5G36170, AT3G14110, AT4G21280, AT3G56940, AT2G01110, AT3G24430, AT1G07070, AT3G13180, AT5G18570, AT1G11750, AT5G45390, AT2G45770, AT4G28210, AT5G46420, AT2G37340, AT3G55330, AT2G30170, AT1G70200, AT4G39460, AT5G19690, AT5G16715, AT2G39670, AT4G32260, AT4G20130, AT3G09500, AT1G08540, AT1G11430, AT5G50110, AT1G12900, AT3G54090, AT3G26710, AT2G40100, AT1G74270, AT5G23060, AT3G59040, AT1G21600, AT3G28900, AT1G12410, AT3G08010, AT5G08650, AT1G52300</t>
  </si>
  <si>
    <t>CHLOROPHYLL_METABOLIC_PROCESS</t>
  </si>
  <si>
    <t>AT1G18730, AT1G42970, AT4G09010, AT5G18660, AT5G09660, AT3G26060, AT5G45680, AT4G27440, AT3G63140, AT4G32980, AT5G01520, AT1G74470, AT3G61870, AT4G01050, AT4G38970, AT5G45930, AT2G20570, AT3G46780, AT4G34190, AT1G54780, AT4G09650, AT5G23120, AT1G10670, AT1G76450, AT3G54050, AT4G33010, AT1G03630, AT2G37660, AT1G32990, AT2G19810, AT1G19670, AT2G35410, AT3G17210, AT4G18480, AT4G02530, AT5G08050, AT4G32770, AT3G48730, AT3G01470, AT3G44880, AT3G51820, AT3G13120, AT1G23740, AT3G56940, AT3G15190, AT5G63570, AT3G62030, AT4G17600, AT4G14890, AT5G04360, AT3G14067, AT5G08280, AT2G02500, AT4G30950, AT2G35500, AT4G25080, AT2G40490, AT3G53130, AT1G04620, AT3G59400, AT1G08520, AT3G61080, AT4G04640, AT5G23060, AT2G43030, AT1G03475, AT1G69740, AT5G62790, AT1G75350, AT3G56680, AT4G30580, AT2G27680, AT1G67700, AT4G22920, AT3G26900, AT5G08650, AT5G30510, AT2G44920, AT3G01480, AT3G24430, AT5G52970, AT5G43430, AT3G03710, AT3G59060, AT5G50920, AT1G31800, AT4G14690, AT3G14110, AT5G53490, AT5G42650</t>
  </si>
  <si>
    <t>AT1G18730, AT5G01520, AT3G54050, AT4G38970, AT1G42970, AT5G18660, AT5G09660, AT3G61870, AT3G59060, AT4G34190, AT1G03630, AT3G46780, AT5G45680, AT1G54780, AT4G09010, AT4G22920, AT3G26060, AT4G32770, AT1G23740, AT5G08050, AT3G15190, AT1G44446, AT4G09650, AT4G33010, AT2G37660, AT5G04900, AT3G17210, AT3G62030, AT2G20570, AT1G04350, AT3G14067, AT4G01050, AT3G13120, AT2G21330, AT1G75350, AT3G51820, AT1G32990, AT4G30950, AT1G76450, AT3G48730, AT5G63570, AT4G04640, AT5G23120, AT2G44920, AT2G40490, AT2G19810, AT1G67700, AT5G08280, AT3G61080, AT5G45930, AT5G30510, AT2G27680, AT4G25080, AT4G14890, AT4G02530, AT2G35410, AT2G43030, AT2G14910, AT3G01480, AT4G32980, AT4G30580, AT3G26900, AT3G56680, AT1G03475, AT3G53130, AT2G35500, AT5G62790, AT5G50920, AT4G18480, AT1G09340, AT4G13250, AT5G52970, AT5G53490, AT4G17600, AT5G43430, AT2G34860, AT1G69740, AT2G21210, AT3G14110, AT3G56940, AT5G04360, AT1G12800, AT3G03710, AT1G74470, AT3G24430, AT2G22240, AT1G08520, AT3G01470, AT1G56200, AT3G02780</t>
  </si>
  <si>
    <t>CELLULAR_MACROMOLECULAR_COMPLEX_SUBUNIT_ORGANIZATION</t>
  </si>
  <si>
    <t>AT1G21310, AT4G37925, AT1G32470, AT5G52100, AT1G44575, AT2G39470, AT4G05190, AT1G80370, AT5G13840, AT1G42970, AT2G35370, AT3G25980, AT1G74880, AT5G51600, AT1G20020, AT1G32060, AT1G75780, AT4G28660, AT5G38520, AT5G09660, AT2G43560, AT3G46320, AT3G17040, AT2G21530, AT5G22880, AT1G13950, AT1G09200, AT5G58260, AT3G63140, AT5G25380, AT5G10400, AT3G61870, AT1G04820, AT4G01050, AT5G64630, AT4G38970, AT1G65470, AT1G59840, AT5G59870, AT3G55800, AT2G28740, AT1G01370, AT1G75690, AT5G39210, AT3G26650, AT1G14345, AT5G52780, AT2G16740, AT2G20570, AT4G34190, AT2G30570, AT1G54780, AT3G16140, AT4G09650, AT5G13510, AT5G59970, AT5G23120, AT5G66570, AT3G54050, AT5G65360, AT1G50010, AT5G66190, AT5G10390, AT3G47650, AT1G52230, AT1G03600, AT1G03630, AT1G15570, AT3G45980, AT3G20260, AT1G08380, AT4G32260, AT4G12800, AT1G12900, AT3G27360, AT3G25500, AT1G20010, AT5G59690, AT1G20260, AT3G17340, AT3G45930, AT5G12250, AT3G21055, AT5G44340, AT2G29550, AT1G14270, AT5G45390, AT1G75820, AT1G05190, AT5G02570, AT1G07890, AT3G56940, AT2G20890, AT4G28750, AT4G17600, AT5G55230, AT1G05385, AT1G35680, AT1G60950, AT3G20670, AT1G71230, AT2G35500, AT1G64355, AT1G54385, AT2G30695, AT4G15510, AT4G29480, AT1G65930, AT2G47910, AT4G03280, AT3G59400, AT5G36120, AT5G20935, AT1G67740, AT4G04640, AT5G23060, AT2G29890, AT1G79040, AT2G18390, AT1G57820, AT1G06680, AT1G04940, AT2G43030, AT5G13120, AT5G13450, AT1G62750, AT2G45770, AT1G52220, AT3G25690, AT1G11870, AT1G15980, AT3G55330, AT1G75350, AT2G30410, AT5G41700, AT1G71790, AT3G50820, AT1G05140, AT2G26500, AT3G09270, AT5G52840, AT4G22910, AT1G67700, AT3G07480, AT5G36170, AT5G27560, AT1G75990, AT5G47570, AT3G47810, AT4G19100, AT4G13940, AT4G21280, AT3G01480, AT1G51060, AT2G21410, AT1G75460, AT5G05620, AT1G74850, AT1G21600, AT5G66510, AT5G63990, AT5G52960, AT3G26710, AT4G02770, AT4G08280, AT2G30170, AT4G33480, AT1G47420, AT5G54290, AT3G46030, AT1G03680, AT3G05520, AT5G51110, AT3G10220, AT5G63510, AT3G52930, AT4G27230, AT1G73060, AT4G16450, AT2G02510, AT3G20320, AT1G22700, AT3G53730, AT2G46820, AT2G02050, AT1G06760, AT2G27730, AT5G08530, AT2G30620, AT1G33330, AT5G37510, AT2G28800, AT5G03940, AT2G21390, AT3G27080, AT2G30790, AT3G51300, AT4G34700, AT4G14960, AT1G52400, AT2G42310, AT5G42480, AT3G08580, AT2G33040, AT2G42210, AT4G35250, AT4G38510, AT5G06140, AT1G07820, AT1G29700, AT2G47020, AT1G09340, AT4G02580, AT4G37200, AT1G64230, AT1G72020, AT5G47030, AT5G27670, AT1G14900, AT3G61650, AT1G76030, AT4G39460</t>
  </si>
  <si>
    <t>AT1G32470, AT3G25980, AT2G39470, AT1G21310, AT4G37925, AT5G58260, AT1G32060, AT3G54050, AT1G44575, AT5G66570, AT1G74880, AT4G38970, AT5G52100, AT1G79040, AT1G42970, AT2G35370, AT4G28660, AT5G09660, AT3G61870, AT1G03600, AT3G46320, AT1G75780, AT4G34190, AT1G03630, AT2G20890, AT2G07768, AT5G22880, AT1G20020, AT2G21530, AT3G50820, AT5G13840, AT4G05190, AT5G10390, AT1G54780, AT5G10400, AT1G13950, AT5G59870, AT3G21055, AT2G30570, AT1G09200, AT4G12800, AT5G52780, AT5G59690, AT1G59840, AT1G52230, AT1G75460, AT2G07771, AT1G60950, AT3G47650, AT3G16140, AT5G38520, AT1G80370, AT5G39210, AT4G09650, AT5G36120, AT1G08380, AT5G65360, AT2G28740, AT1G05190, AT1G52220, AT1G35680, AT5G59970, AT2G07681, AT2G47910, AT2G20570, AT3G55800, AT3G45930, AT3G26650, AT1G04940, AT4G01050, AT2G21330, AT1G75350, AT1G01370, AT2G46820, AT5G13510, AT1G05385, AT1G14270, AT1G04820, AT5G58330, AT3G27360, AT1G15980, AT1G75690, AT5G52960, AT3G45980, AT4G04640, AT5G23120, AT5G64630, AT4G03280, AT5G51600, AT1G73060, AT1G14345, AT1G06680, AT1G68010, AT5G51110, AT5G27560, AT1G67700, AT5G41700, AT5G51545, AT1G11870, AT2G26500, AT1G50010, AT2G18390, AT1G05140, AT5G12250, AT1G54385, AT4G16450, AT2G30695, AT2G43030, AT1G74850, AT3G01480, AT2G28800, AT4G29480, AT4G28750, AT4G15510, AT1G64230, AT4G22890, AT5G13120, AT5G47570, AT1G03680, AT5G66190, AT5G42190, AT1G22700, AT3G10220, AT2G35500, AT1G15570, AT1G71790, AT4G13940, AT5G63510, AT1G07820, AT1G64355, AT1G71230, AT5G47040, AT4G20150, AT1G09340, AT1G47420, AT1G62750, AT5G03940, AT4G17600, AT3G12260, AT1G75990, AT4G27230, AT2G21870, AT2G42310, AT4G35250, AT3G20670, AT2G02510, AT5G36170, AT2G42210, AT3G05520, AT2G02050, AT5G66510, AT4G21280, AT3G10920, AT3G56940, AT2G27730, AT2G01110, AT3G52090, AT4G08280, AT3G07480, AT3G46030, AT1G20260, AT4G19100, AT3G25500, AT5G55230, AT1G11750, AT5G45390, AT5G67590, AT5G27670, AT5G13450, AT4G00585, AT2G45770, AT3G08610, AT3G20320, AT1G51060, AT3G53730, AT2G37340, AT5G02120, AT4G35760, AT5G44650, AT2G30410, AT3G55330, AT2G30170, AT5G54290, AT4G34700, AT3G20260, AT4G39460, AT1G29700, AT1G49380, AT4G32470, AT2G33040, AT5G52840, AT3G52300, AT1G60430, AT4G32260, AT5G56600, AT1G72020, AT2G45990, AT1G65470, AT4G30010, AT2G23940, AT1G60600, AT5G47030, AT1G33330, AT1G12900, AT1G76150, AT1G12920, AT3G26710, AT5G67580, AT5G25380, AT3G17340, AT1G15120, AT5G23060, AT3G60740, AT1G21600, AT1G08170, AT2G42790, AT2G21410, AT1G12410, AT5G06140, AT5G08530, AT4G02580, AT3G08010, AT5G59910, AT2G30620, AT1G20010, AT3G63140, AT3G03100, AT5G20935, AT3G49850, AT3G16640, AT2G20360, AT3G51310, AT5G37510, AT1G12840, AT1G75820, AT4G14960, AT3G08580, AT5G11770, AT3G47810, AT2G21390, AT1G45474, AT1G06760</t>
  </si>
  <si>
    <t>ATP-DEPENDENT_HELICASE_ACTIVITY</t>
  </si>
  <si>
    <t>AT1G71370, AT3G27730, AT1G51380, AT1G71280, AT1G01040, AT1G75510, AT5G41360, AT2G35340, AT3G22310, AT4G15850, AT3G62310, AT5G39840, AT1G63250, AT3G19760, AT3G22330, AT4G34910, AT2G42270, AT1G08840, AT5G11170, AT1G33390, AT3G09720, AT1G55150, AT3G06480, AT5G08110, AT3G09620, AT1G31970, AT2G06990, AT5G60990, AT2G40700, AT3G03300, AT5G54910, AT4G16630, AT1G27900, AT4G32700, AT3G43920, AT1G58060, AT5G04895, AT2G47680, AT3G16840, AT1G77030, AT5G11200, AT1G03190, AT5G05450, AT5G08620, AT2G47330, AT5G20320, AT1G32490, AT5G51280, AT3G18600, AT1G59760, AT1G20960, AT2G01440, AT5G10370, AT3G58570, AT1G16280, AT2G30800, AT2G45810, AT3G58510, AT4G14790, AT2G28600, AT5G61140, AT1G48650, AT3G46960, AT1G06670, AT5G65900, AT3G61240, AT5G63120, AT4G35740, AT5G63630</t>
  </si>
  <si>
    <t>AT1G71280, AT1G51380, AT2G47680, AT2G35340, AT1G71370, AT5G41360, AT4G16630, AT1G63250, AT3G22310, AT5G08110, AT1G60930, AT4G15850, AT3G43920, AT3G27730, AT5G39840, AT1G75510, AT4G34910, AT1G01040, AT1G03190, AT2G42270, AT3G58570, AT3G09720, AT4G32700, AT1G33390, AT1G08840, AT5G54910, AT1G31970, AT5G63630, AT1G55150, AT1G58060, AT5G65900, AT1G32490, AT3G16840, AT3G18600, AT5G60990, AT3G62310, AT2G40700, AT5G05450, AT3G03300, AT1G79950, AT5G10370, AT1G77030, AT3G06480, AT5G11170, AT3G22330, AT1G35530, AT3G19760, AT1G27900, AT5G08620, AT5G20320, AT5G04895, AT3G46960, AT1G48050, AT2G47330, AT1G59760</t>
  </si>
  <si>
    <t>PURINE_NTP-DEPENDENT_HELICASE_ACTIVITY</t>
  </si>
  <si>
    <t>ION_HOMEOSTASIS</t>
  </si>
  <si>
    <t>AT3G26520, AT5G20630, AT1G70760, AT3G16250, AT5G19250, AT3G56240, AT1G18730, AT5G44020, AT1G72610, AT4G21960, AT1G66200, AT5G40890, AT5G10170, AT1G19150, AT1G03120, AT1G27480, AT5G43750, AT3G26740, AT3G22910, AT2G39010, AT5G02160, AT2G30870, AT1G20340, AT1G32080, AT5G51820, AT1G35720, AT3G47640, AT3G47070, AT5G02600, AT1G29390, AT5G66570, AT3G54050, AT3G12780, AT4G16370, AT5G24030, AT5G47770, AT1G08380, AT3G51920, AT3G01290, AT4G12800, AT1G59870, AT5G55630, AT3G15353, AT2G43010, AT2G20260, AT5G49760, AT5G55470, AT2G01770, AT1G16880, AT3G11050, AT1G55670, AT5G01750, AT5G19940, AT3G47470, AT3G19010, AT2G33770, AT1G23190, AT5G13450, AT4G26130, AT1G01580, AT1G56190</t>
  </si>
  <si>
    <t>AT5G20630, AT1G19150, AT1G70760, AT3G48740, AT3G26520, AT1G27480, AT2G26690, AT3G16250, AT1G03120, AT4G21960, AT1G18730, AT3G54050, AT5G66570, AT3G16240, AT2G43010, AT3G11050, AT5G02160, AT5G27290, AT3G59060, AT4G17550, AT2G01770, AT4G16370, AT5G43750, AT5G19250, AT3G50820, AT4G23890, AT5G55470, AT4G12800, AT1G01580, AT5G51820, AT3G47070, AT2G33770, AT1G08380, AT2G13360, AT1G55670, AT5G40890, AT2G38170, AT1G29390, AT1G70730, AT2G20260, AT3G12780, AT3G47470, AT1G32080, AT1G23190, AT5G47770, AT5G55630, AT2G40300, AT2G30870, AT4G05180, AT1G53710, AT3G56240, AT3G19010, AT1G30380, AT1G72610, AT3G54900, AT1G76100, AT2G39010, AT4G26130, AT3G56090, AT1G58340, AT5G01600, AT5G34850, AT5G53490, AT2G46800, AT1G35720, AT5G57345, AT3G47640</t>
  </si>
  <si>
    <t>G2/M_TRANSITION_OF_MITOTIC_CELL_CYCLE</t>
  </si>
  <si>
    <t>AT1G05440, AT5G01910, AT3G11520, AT4G05190, AT1G80370, AT3G58650, AT4G34160, AT5G51600, AT1G44110, AT1G20930, AT5G48310, AT1G47210, AT4G39630, AT5G25380, AT1G76540, AT1G01370, AT1G53140, AT4G21270, AT5G08020, AT5G11510, AT2G24490, AT5G43080, AT5G37010, AT3G59550, AT1G02970, AT1G15570, AT2G28620, AT3G18730, AT4G14200, AT1G67630, AT5G67100, AT5G62410, AT5G24330, AT3G56870, AT3G14190, AT2G07690, AT1G18040, AT1G71230, AT2G31270, AT1G15660</t>
  </si>
  <si>
    <t>AT5G01910, AT1G05440, AT3G11520, AT3G58650, AT5G48310, AT4G05190, AT1G47210, AT4G39630, AT1G80370, AT4G34160, AT5G43080, AT5G08020, AT1G01370, AT3G59550, AT5G51600, AT5G24330, AT2G24490, AT5G67100, AT1G44110, AT1G67630, AT2G28620, AT1G18040, AT4G21270, AT1G15570, AT1G71230, AT5G62410, AT1G76540, AT3G56870</t>
  </si>
  <si>
    <t>HISTONE_PHOSPHORYLATION</t>
  </si>
  <si>
    <t>AT2G25060, AT3G02640, AT5G55520, AT4G02800, AT1G18370, AT5G47500, AT3G23890, AT4G23800, AT3G05330, AT4G05190, AT5G17160, AT4G32830, AT3G25980, AT5G51600, AT1G44110, AT2G22610, AT1G76540, AT3G44050, AT3G06030, AT1G69770, AT5G37010, AT5G67270, AT2G44190, AT2G25880</t>
  </si>
  <si>
    <t>AT3G02640, AT2G25060, AT4G02800, AT5G55520, AT3G25980, AT1G18370, AT3G05330, AT5G47500, AT3G23890, AT4G05190, AT4G32830, AT4G23800, AT5G17160, AT5G51600, AT2G25880, AT1G44110</t>
  </si>
  <si>
    <t>CELLULAR_COMPONENT_ASSEMBLY</t>
  </si>
  <si>
    <t>AT3G15550, AT1G08560, AT1G21310, AT4G37925, AT5G55520, AT1G65060, AT1G32470, AT3G23890, AT5G52100, AT1G44575, AT4G31840, AT3G11520, AT2G39470, AT2G16270, AT3G05330, AT4G05190, AT1G80370, AT5G13840, AT1G42970, AT4G34160, AT2G35370, AT4G15830, AT3G25980, AT1G74880, AT5G51600, AT1G20020, AT1G32060, AT1G75780, AT1G20930, AT4G28660, AT2G39900, AT5G38520, AT5G09660, AT2G43560, AT3G46320, AT3G17040, AT2G21530, AT5G22880, AT1G09200, AT5G58260, AT3G63140, AT5G25380, AT2G25270, AT5G10400, AT3G61870, AT1G04820, AT4G01050, AT1G76540, AT5G64630, AT4G38970, AT1G65470, AT3G44050, AT1G59840, AT5G23910, AT5G59870, AT3G55800, AT2G28740, AT1G01370, AT1G75690, AT5G39210, AT3G26650, AT2G19900, AT4G21270, AT1G14345, AT3G23670, AT5G52780, AT2G16740, AT5G11510, AT2G20570, AT4G34190, AT2G30570, AT3G55005, AT1G54780, AT3G16140, AT4G09650, AT5G13510, AT5G59970, AT5G23120, AT5G66570, AT1G10200, AT3G54050, AT5G65360, AT1G50010, AT5G66190, AT5G10390, AT3G47650, AT3G59550, AT1G52230, AT1G03600, AT1G03630, AT1G02970, AT1G15570, AT3G45980, AT2G44190, AT3G20260, AT1G08380, AT4G32260, AT4G12800, AT5G55630, AT1G12900, AT3G27360, AT3G25500, AT1G20010, AT5G59690, AT1G20260, AT3G17340, AT3G45930, AT5G12250, AT3G21055, AT5G44340, AT2G29550, AT1G14270, AT5G45390, AT1G75820, AT1G05190, AT5G02570, AT5G24330, AT1G07890, AT3G56940, AT2G20890, AT4G28750, AT4G17600, AT5G55230, AT1G05385, AT1G35680, AT1G18040, AT1G60950, AT1G17920, AT3G20670, AT4G17380, AT1G71230, AT1G64500, AT2G35500, AT1G64355, AT1G54385, AT3G51290, AT2G30695, AT4G15510, AT4G29480, AT1G65930, AT1G15660, AT2G47910, AT4G03280, AT3G59400, AT5G36120, AT5G20935, AT1G67740, AT4G04640, AT5G23060, AT2G29890, AT5G60920, AT1G79040, AT2G18390, AT1G57820, AT1G06680, AT1G04940, AT2G43030, AT5G13120, AT5G13450, AT1G62750, AT1G08540, AT2G45770, AT1G52220, AT3G25690, AT1G11870, AT1G15980, AT3G55330, AT1G75350, AT5G63700, AT2G30410, AT5G41700, AT5G11480, AT1G71790, AT3G50820, AT1G05140, AT2G26500, AT3G09270, AT5G52840, AT5G11110, AT4G22910, AT1G67700, AT3G07480, AT3G62300, AT5G36170, AT1G63990, AT5G27560, AT1G75990, AT5G47570, AT3G47810, AT4G19100, AT4G13940, AT4G21280, AT3G01480, AT1G51060, AT2G21410, AT1G75460, AT5G05620, AT1G74850, AT1G21600, AT5G66510, AT5G63990, AT5G52960, AT3G26710, AT4G02770, AT4G08280, AT2G30170, AT4G33480, AT1G47420, AT5G54290, AT3G46030, AT1G03680, AT3G05520, AT5G51110, AT3G10220, AT3G22880, AT5G63510, AT3G52930, AT4G27230, AT1G73060, AT4G16450, AT2G02510, AT3G20320, AT1G22700, AT3G53730, AT2G46820, AT2G02050, AT1G06760</t>
  </si>
  <si>
    <t>AT1G08560, AT3G15550, AT4G31840, AT5G55520, AT1G32470, AT3G25980, AT2G16270, AT2G39470, AT1G21310, AT4G37925, AT3G11520, AT5G58260, AT3G05330, AT1G32060, AT2G19900, AT3G23890, AT3G54050, AT1G44575, AT5G66570, AT1G74880, AT4G38970, AT5G52100, AT1G79040, AT1G42970, AT2G35370, AT4G28660, AT5G09660, AT3G61870, AT1G03600, AT3G46320, AT1G75780, AT4G34190, AT1G03630, AT2G20890, AT2G07768, AT5G22880, AT1G20020, AT2G21530, AT3G50820, AT5G13840, AT4G05190, AT5G10390, AT1G54780, AT5G10400, AT5G59870, AT3G21055, AT2G30570, AT1G09200, AT4G12800, AT5G52780, AT5G59690, AT1G59840, AT1G52230, AT1G75460, AT2G07771, AT1G60950, AT3G47650, AT3G16140, AT5G38520, AT1G80370, AT4G34160, AT5G39210, AT4G09650, AT5G36120, AT1G08380, AT5G65360, AT2G28740, AT1G05190, AT1G52220, AT1G35680, AT5G59970, AT2G07681, AT2G47910, AT2G20570, AT3G55800, AT3G45930, AT3G26650, AT1G04940, AT4G01050, AT2G21330, AT1G75350, AT2G39900, AT1G01370, AT4G15830, AT2G46820, AT5G13510, AT1G05385, AT1G14270, AT1G04820, AT5G58330, AT3G27360, AT1G15980, AT1G75690, AT5G52960, AT3G45980, AT3G59550, AT4G04640, AT5G23120, AT5G64630, AT4G03280, AT5G51600, AT3G55005, AT1G73060, AT1G14345, AT1G06680, AT1G68010, AT5G24330, AT5G51110, AT5G27560, AT1G67700, AT5G41700, AT5G13730, AT1G27600, AT5G55630, AT5G51545, AT1G11870, AT5G11480, AT2G26500, AT1G50010, AT2G18390, AT1G05140, AT5G12250, AT1G54385, AT4G16450, AT2G30695, AT2G43030, AT1G74850, AT3G01480, AT2G28800, AT4G29480, AT4G28750, AT4G15510, AT1G64230, AT4G22890, AT5G13120, AT5G47570, AT1G03680, AT5G66190, AT1G18040, AT5G42190, AT1G22700, AT3G10220, AT4G21270, AT2G35500, AT1G15570, AT1G71790, AT4G13940, AT5G63510, AT1G07820, AT1G64355, AT1G71230, AT5G47040, AT4G20150, AT1G09340, AT1G47420, AT1G62750, AT5G03940, AT4G17600, AT3G12260, AT1G75990, AT4G27230, AT2G21870, AT2G42310, AT4G35250, AT3G20670, AT2G02510, AT5G36170, AT2G42210, AT5G42980, AT3G05520, AT2G02050, AT5G66510, AT4G21280, AT3G10920, AT3G56940, AT2G27730, AT2G01110, AT3G52090, AT1G76540, AT1G64500, AT1G30230, AT4G08280, AT3G07480, AT5G63700, AT3G46030, AT1G20260, AT4G19100, AT3G25500, AT5G55230, AT1G11750, AT5G45390, AT5G67590, AT5G27670, AT5G13450, AT4G00585, AT2G45770, AT3G08610, AT3G20320, AT1G51060, AT3G53730, AT2G37340, AT5G02120, AT4G35760, AT5G44650, AT2G30410, AT3G55330, AT2G30170, AT5G54290, AT4G34700, AT2G44190, AT1G07480, AT2G25270, AT3G20260, AT4G39460, AT1G29700, AT1G49380, AT4G32470, AT2G33040, AT5G52840, AT3G52300, AT1G60430, AT4G32260, AT5G56600, AT1G72020, AT2G45990, AT1G65470, AT1G79750, AT4G30010, AT2G23940, AT1G60600, AT1G08540, AT5G47030, AT1G10200, AT1G12900, AT1G76150, AT3G26710, AT5G67580, AT5G25380, AT3G17340, AT1G53310, AT1G15120, AT5G23060, AT3G60740, AT5G11510, AT1G21600, AT1G08170, AT2G42790, AT2G21410, AT1G12410, AT5G06140, AT5G08530, AT4G02580, AT3G08010, AT1G47260</t>
  </si>
  <si>
    <t>CATION_HOMEOSTASIS</t>
  </si>
  <si>
    <t>AT3G26520, AT5G20630, AT1G70760, AT3G16250, AT5G19250, AT3G56240, AT1G18730, AT5G44020, AT1G72610, AT4G21960, AT1G66200, AT5G40890, AT5G10170, AT1G19150, AT1G27480, AT5G43750, AT3G26740, AT3G22910, AT2G39010, AT5G02160, AT2G30870, AT1G20340, AT1G32080, AT5G51820, AT1G35720, AT3G47640, AT3G47070, AT5G02600, AT1G29390, AT5G66570, AT3G54050, AT3G12780, AT4G16370, AT5G47770, AT1G08380, AT3G51920, AT3G01290, AT4G12800, AT1G59870, AT5G55630, AT3G15353, AT2G43010, AT2G20260, AT5G49760, AT5G55470, AT2G01770, AT1G16880, AT3G11050, AT1G55670, AT5G01750, AT5G19940, AT3G47470, AT3G19010, AT1G23190, AT5G13450, AT4G26130, AT1G01580, AT1G56190</t>
  </si>
  <si>
    <t>AT5G20630, AT1G19150, AT1G70760, AT3G48740, AT3G26520, AT1G27480, AT2G26690, AT3G16250, AT4G21960, AT1G18730, AT3G54050, AT5G66570, AT3G16240, AT2G43010, AT3G11050, AT5G02160, AT5G27290, AT3G59060, AT2G01770, AT4G16370, AT5G43750, AT5G19250, AT3G50820, AT4G23890, AT5G55470, AT4G12800, AT1G01580, AT5G51820, AT3G47070, AT1G08380, AT2G13360, AT1G55670, AT5G40890, AT2G38170, AT1G29390, AT1G70730, AT2G20260, AT3G12780, AT3G47470, AT1G32080, AT1G23190, AT5G47770, AT5G55630, AT2G40300, AT2G30870, AT4G05180, AT1G53710, AT3G56240, AT3G19010, AT1G30380, AT1G72610, AT3G54900, AT1G76100, AT2G39010, AT4G26130, AT3G56090, AT1G58340, AT5G01600, AT5G53490, AT2G46800, AT1G35720, AT5G57345, AT3G47640</t>
  </si>
  <si>
    <t>DNA_REPLICATION_INITIATION</t>
  </si>
  <si>
    <t>AT1G76310, AT3G51280, AT1G05440, AT3G23890, AT3G03130, AT3G20150, AT1G44110, AT2G20980, AT3G25100, AT3G23740, AT1G65470, AT1G01370, AT4G02060, AT2G07170, AT1G53140, AT5G08020, AT1G75150, AT3G06030, AT1G69770, AT4G26660, AT2G24490, AT1G02970, AT2G14050, AT3G02820, AT1G67630, AT1G80190, AT5G67100, AT1G67320, AT5G46280, AT5G62410, AT2G33560, AT5G63920, AT2G07690, AT2G31270, AT1G44900, AT1G57820, AT3G24495, AT2G40550, AT5G49010, AT5G44635</t>
  </si>
  <si>
    <t>AT3G51280, AT1G05440, AT1G76310, AT3G23890, AT4G26660, AT3G20150, AT2G20980, AT3G25100, AT4G02060, AT3G02820, AT5G08020, AT1G01370, AT1G80190, AT5G49010, AT2G07170, AT3G23740, AT1G75150, AT2G14050, AT2G24490, AT5G67100, AT1G44110, AT1G67630, AT1G67320, AT3G03130, AT1G44900, AT5G46280, AT5G62410, AT5G44635</t>
  </si>
  <si>
    <t>TETRAPYRROLE_METABOLIC_PROCESS</t>
  </si>
  <si>
    <t>AT1G18730, AT1G42970, AT4G09010, AT5G18660, AT2G47770, AT5G09660, AT3G26060, AT5G45680, AT4G27440, AT3G63140, AT4G32980, AT5G01520, AT1G74470, AT3G61870, AT4G01050, AT4G38970, AT5G45930, AT3G09150, AT2G20570, AT3G46780, AT4G34190, AT1G54780, AT4G09650, AT5G23120, AT1G10670, AT1G76450, AT3G54050, AT4G33010, AT1G03630, AT2G37660, AT1G32990, AT2G19810, AT1G19670, AT2G35410, AT3G17210, AT4G18480, AT4G02530, AT5G08050, AT4G32770, AT3G48730, AT3G01470, AT3G44880, AT3G51820, AT3G13120, AT1G23740, AT3G56940, AT3G15190, AT5G63570, AT3G62030, AT4G17600, AT4G14890, AT5G04360, AT3G14067, AT2G26550, AT5G08280, AT2G02500, AT4G30950, AT3G14930, AT2G35500, AT4G25080, AT2G40490, AT3G53130, AT1G04620, AT3G59400, AT1G08520, AT3G61080, AT4G04640, AT5G23060, AT2G43030, AT1G03475, AT1G69740, AT5G62790, AT2G26540, AT1G75350, AT3G56680, AT4G30580, AT2G27680, AT1G67700, AT4G22920, AT3G21200, AT5G64150, AT3G26900, AT5G08650, AT5G30510, AT5G16140, AT2G44920, AT3G01480, AT3G24430, AT5G52970, AT5G43430, AT5G38290, AT3G03710, AT3G59060, AT5G50920, AT1G31800, AT4G14690, AT3G14110, AT5G53490, AT5G42650</t>
  </si>
  <si>
    <t>AT2G47770, AT1G18730, AT5G01520, AT3G54050, AT4G38970, AT1G42970, AT5G18660, AT5G09660, AT3G61870, AT3G59060, AT4G34190, AT1G03630, AT3G46780, AT5G45680, AT1G54780, AT4G09010, AT4G22920, AT3G26060, AT4G32770, AT1G23740, AT5G08050, AT3G15190, AT1G44446, AT4G09650, AT4G33010, AT2G37660, AT5G04900, AT3G17210, AT3G62030, AT2G20570, AT1G04350, AT3G14067, AT4G01050, AT3G13120, AT2G21330, AT1G75350, AT3G51820, AT1G32990, AT4G30950, AT1G76450, AT3G48730, AT5G63570, AT4G04640, AT5G23120, AT3G09150, AT3G14930, AT2G44920, AT2G40490, AT2G19810, AT1G67700, AT5G08280, AT3G61080, AT5G45930, AT5G30510, AT2G27680, AT4G25080, AT4G14890, AT4G02530, AT2G35410, AT2G43030, AT2G14910, AT3G01480, AT4G32980, AT4G30580, AT3G26900, AT3G56680, AT1G03475, AT3G53130, AT2G35500, AT5G62790, AT5G50920, AT4G18480, AT1G09340, AT4G13250, AT5G52970, AT5G53490, AT4G17600, AT5G43430, AT2G34860, AT1G69740, AT2G21210, AT3G14110, AT3G56940, AT5G04360, AT1G12800, AT3G03710, AT1G74470, AT3G24430, AT2G22240, AT3G21200, AT1G08520, AT3G01470, AT1G56200, AT3G02780, AT1G50170, AT3G44880, AT5G38290, AT2G26550, AT3G63520, AT5G64150, AT1G04620, AT1G33330, AT2G02500, AT1G10670</t>
  </si>
  <si>
    <t>REGULATION_OF_PHOSPHATE_METABOLIC_PROCESS</t>
  </si>
  <si>
    <t>AT1G76310, AT2G26760, AT2G17620, AT4G35620, AT5G06150, AT3G11520, AT1G80370, AT5G46110, AT4G11330, AT1G20610, AT1G32060, AT1G44110, AT5G09660, AT1G47210, AT3G17040, AT1G33590, AT5G25380, AT1G74470, AT4G01050, AT1G76540, AT4G38740, AT3G55800, AT1G33600, AT1G75690, AT2G27970, AT5G06870, AT2G20570, AT5G48790, AT1G54780, AT5G13510, AT5G23120, AT5G66570, AT5G43080, AT3G54050, AT1G52230, AT1G70210, AT1G03600, AT1G15570, AT1G08380, AT4G32260, AT1G12900, AT5G58670, AT2G36470, AT1G19670, AT1G28480, AT2G43010, AT2G45080, AT3G21055, AT5G45390, AT5G63780, AT1G15820, AT5G65420, AT2G20890, AT2G27960, AT4G03270, AT1G35680, AT1G18040, AT4G26070, AT4G37490, AT4G30950, AT5G19940, AT4G04220, AT1G67740, AT4G04640, AT5G48630, AT5G64040, AT1G62750, AT2G45770, AT1G52220, AT3G25690, AT5G14320, AT1G11870, AT3G50820, AT1G69690, AT5G10440, AT5G36170, AT5G56610, AT3G63120, AT1G53230, AT3G05660, AT4G03960, AT4G21280, AT3G01480, AT5G04510, AT1G75460, AT1G74850, AT1G05000, AT1G21600, AT4G01370, AT4G02770</t>
  </si>
  <si>
    <t>AT2G26760, AT1G76310, AT5G06150, AT2G17620, AT3G11520, AT1G32060, AT3G54050, AT5G66570, AT4G35620, AT2G43010, AT5G09660, AT1G03600, AT2G20890, AT3G50820, AT1G20610, AT1G47210, AT1G54780, AT4G38740, AT3G21055, AT2G27970, AT1G52230, AT1G70210, AT1G75460, AT5G46110, AT5G06870, AT1G80370, AT5G43080, AT1G08380, AT1G52220, AT1G35680, AT2G20570, AT3G55800, AT5G14320, AT4G01050, AT2G21330, AT4G30950, AT2G46820, AT5G13510, AT1G75690, AT4G04640, AT5G23120, AT1G68010, AT5G51110, AT1G44110, AT5G51545, AT1G11870, AT2G27960, AT1G76110, AT1G33590, AT1G74850, AT3G01480, AT2G28800, AT4G22890, AT5G03880, AT1G76100, AT5G40170, AT1G18040, AT1G15570, AT5G65420, AT1G09340, AT4G11330, AT1G62750, AT2G36470, AT1G15820, AT2G34860, AT5G36170, AT4G21280, AT2G01110, AT1G64280, AT1G76540, AT1G74470, AT5G57050, AT5G63780, AT2G42540, AT1G11750, AT5G45390, AT2G45770</t>
  </si>
  <si>
    <t>REGULATION_OF_PHOSPHORUS_METABOLIC_PROCESS</t>
  </si>
  <si>
    <t>PROTEIN-DISULFIDE_REDUCTASE_ACTIVITY</t>
  </si>
  <si>
    <t>AT5G40320, AT4G14980, AT4G11550, AT5G54040, AT2G02680, AT2G21830, AT4G01350, AT4G15070, AT5G22355, AT2G19660, AT4G10560, AT3G26550, AT5G17960, AT5G02350, AT5G43030, AT2G21850, AT5G45730, AT5G54020, AT2G02700, AT1G53340, AT1G65180, AT4G01740, AT5G48320, AT4G01920, AT2G04500, AT2G23100, AT1G44050, AT5G42840</t>
  </si>
  <si>
    <t>AT4G01350, AT5G22355, AT3G59120, AT4G14980, AT5G42840, AT5G40320, AT2G21830, AT3G59130, AT3G26550, AT4G01740, AT4G11550, AT2G19660, AT4G01910, AT5G17960, AT2G23100, AT5G43030, AT5G54020, AT4G10560, AT2G21850, AT5G02350, AT5G45730, AT4G15070, AT4G01930, AT3G26240, AT3G06730, AT2G21840, AT2G04500, AT1G65180</t>
  </si>
  <si>
    <t>PORPHYRIN-CONTAINING_COMPOUND_METABOLIC_PROCESS</t>
  </si>
  <si>
    <t>AT1G18730, AT1G42970, AT4G09010, AT5G18660, AT2G47770, AT5G09660, AT3G26060, AT5G45680, AT4G27440, AT3G63140, AT4G32980, AT5G01520, AT1G74470, AT3G61870, AT4G01050, AT4G38970, AT5G45930, AT2G20570, AT3G46780, AT4G34190, AT1G54780, AT4G09650, AT5G23120, AT1G10670, AT1G76450, AT3G54050, AT4G33010, AT1G03630, AT2G37660, AT1G32990, AT2G19810, AT1G19670, AT2G35410, AT3G17210, AT4G18480, AT4G02530, AT5G08050, AT4G32770, AT3G48730, AT3G01470, AT3G44880, AT3G51820, AT3G13120, AT1G23740, AT3G56940, AT3G15190, AT5G63570, AT3G62030, AT4G17600, AT4G14890, AT5G04360, AT3G14067, AT2G26550, AT5G08280, AT2G02500, AT4G30950, AT3G14930, AT2G35500, AT4G25080, AT2G40490, AT3G53130, AT1G04620, AT3G59400, AT1G08520, AT3G61080, AT4G04640, AT5G23060, AT2G43030, AT1G03475, AT1G69740, AT5G62790, AT2G26540, AT1G75350, AT3G56680, AT4G30580, AT2G27680, AT1G67700, AT4G22920, AT3G21200, AT5G64150, AT3G26900, AT5G08650, AT5G30510, AT5G16140, AT2G44920, AT3G01480, AT3G24430, AT5G52970, AT5G43430, AT5G38290, AT3G03710, AT3G59060, AT5G50920, AT1G31800, AT4G14690, AT3G14110, AT5G53490, AT5G42650, AT3G02780, AT1G44446, AT1G33330, AT2G34860</t>
  </si>
  <si>
    <t>AT2G47770, AT1G18730, AT5G01520, AT3G54050, AT4G38970, AT1G42970, AT5G18660, AT5G09660, AT3G61870, AT3G59060, AT4G34190, AT1G03630, AT3G46780, AT5G45680, AT1G54780, AT4G09010, AT4G22920, AT3G26060, AT4G32770, AT1G23740, AT5G08050, AT3G15190, AT1G44446, AT4G09650, AT4G33010, AT2G37660, AT5G04900, AT3G17210, AT3G62030, AT2G20570, AT1G04350, AT3G14067, AT4G01050, AT3G13120, AT2G21330, AT1G75350, AT3G51820, AT1G32990, AT4G30950, AT1G76450, AT3G48730, AT5G63570, AT4G04640, AT5G23120, AT3G14930, AT2G44920, AT2G40490, AT2G19810, AT1G67700, AT5G08280, AT3G61080, AT5G45930, AT5G30510, AT2G27680, AT4G25080, AT4G14890, AT4G02530, AT2G35410, AT2G43030, AT2G14910, AT3G01480, AT4G32980, AT4G30580, AT3G26900, AT3G56680, AT1G03475, AT3G53130, AT2G35500, AT5G62790, AT5G50920, AT4G18480, AT1G09340, AT4G13250, AT5G52970, AT5G53490, AT4G17600, AT5G43430, AT2G34860, AT1G69740, AT2G21210, AT3G14110, AT3G56940, AT5G04360, AT1G12800, AT3G03710, AT1G74470, AT3G24430, AT2G22240, AT3G21200, AT1G08520, AT3G01470, AT1G56200, AT3G02780, AT1G50170, AT3G44880, AT5G38290, AT2G26550, AT3G63520, AT5G64150, AT1G04620, AT1G33330, AT2G02500, AT1G10670</t>
  </si>
  <si>
    <t>TRANSCRIPTION_FACTOR_IMPORT_INTO_NUCLEUS</t>
  </si>
  <si>
    <t>AT2G04050, AT5G58610, AT1G74870, AT3G61630, AT4G11140, AT5G59240, AT2G46310, AT5G53290, AT3G12860, AT5G14580, AT5G06000, AT4G23750, AT3G12270, AT1G60080, AT1G05060, AT1G77550, AT2G40700, AT2G18220</t>
  </si>
  <si>
    <t>AT5G58610, AT2G04050, AT1G74870, AT3G61630, AT3G12860, AT5G59240, AT4G11140, AT5G14580, AT1G05060, AT2G18220, AT3G12340, AT1G60080, AT1G77550, AT2G46310, AT3G12270, AT2G40700, AT1G79150, AT5G06000, AT1G03830, AT3G48150, AT4G40000, AT5G08620</t>
  </si>
  <si>
    <t>INTERPHASE</t>
  </si>
  <si>
    <t>AT1G05440, AT5G01910, AT3G11520, AT4G05190, AT1G80370, AT3G58650, AT4G34160, AT5G51600, AT1G44110, AT1G20930, AT5G48310, AT1G47210, AT4G39630, AT5G25380, AT1G76540, AT1G01370, AT1G53140, AT4G21270, AT4G00020, AT5G08020, AT5G11510, AT2G24490, AT5G43080, AT5G37010, AT3G59550, AT1G02970, AT1G15570, AT2G28620, AT5G01630, AT3G18730, AT4G14200, AT1G67630, AT5G67100, AT5G62410, AT5G24330, AT3G56870, AT3G14190, AT2G07690, AT1G18040, AT1G71230, AT2G31270, AT1G15660</t>
  </si>
  <si>
    <t>AT5G01910, AT1G05440, AT3G11520, AT3G58650, AT5G48310, AT4G05190, AT1G47210, AT4G39630, AT1G80370, AT4G34160, AT5G43080, AT5G08020, AT1G01370, AT3G59550, AT5G51600, AT4G00020, AT5G24330, AT2G24490, AT5G67100, AT1G44110, AT1G67630, AT2G28620, AT1G18040, AT4G21270, AT1G15570, AT1G71230, AT5G62410, AT1G76540, AT3G56870, AT2G31270, AT5G01630, AT2G07690, AT3G14190, AT2G32590, AT5G25380, AT5G11510, AT3G24495</t>
  </si>
  <si>
    <t>INTERPHASE_OF_MITOTIC_CELL_CYCLE</t>
  </si>
  <si>
    <t>REGULATION_OF_G2/M_TRANSITION_OF_MITOTIC_CELL_CYCLE</t>
  </si>
  <si>
    <t>AT1G05440, AT5G01910, AT3G11520, AT4G05190, AT1G80370, AT3G58650, AT4G34160, AT5G51600, AT1G44110, AT1G20930, AT5G48310, AT1G47210, AT4G39630, AT5G25380, AT1G76540, AT1G01370, AT1G53140, AT4G21270, AT5G08020, AT5G11510, AT2G24490, AT5G43080, AT5G37010, AT3G59550, AT1G02970, AT1G15570, AT2G28620, AT4G14200, AT1G67630, AT5G67100, AT5G62410, AT5G24330, AT3G56870, AT3G14190, AT2G07690, AT1G18040, AT1G71230, AT2G31270, AT1G15660</t>
  </si>
  <si>
    <t>ENZYME_INHIBITOR_ACTIVITY</t>
  </si>
  <si>
    <t>AT3G47380, AT5G46940, AT5G43580, AT5G62340, AT4G25250, AT1G17860, AT2G02130, AT5G51490, AT1G11580, AT5G51520, AT4G00080, AT5G46960, AT5G26230, AT5G51500, AT3G43270, AT2G02100, AT1G62770, AT2G38870, AT2G31980, AT5G04970, AT1G53840, AT5G64620, AT3G49220, AT2G26440, AT3G47400, AT5G12140, AT3G12145, AT3G10720, AT2G26450, AT4G02330</t>
  </si>
  <si>
    <t>AT3G43270, AT1G11580, AT1G23205, AT5G62340, AT4G25250, AT2G01610, AT2G02130, AT2G31980, AT3G47380, AT5G51490, AT2G43510, AT5G16450, AT5G51520, AT3G62820, AT1G53840, AT3G15360, AT3G49220, AT1G62770, AT2G26450, AT1G17860, AT2G02100, AT5G12140, AT5G47550, AT2G02120, AT5G26230, AT2G26440, AT3G47400, AT5G43580</t>
  </si>
  <si>
    <t>REGULATION_OF_CHROMOSOME_ORGANIZATION</t>
  </si>
  <si>
    <t>AT2G14210, AT1G50400, AT4G38780, AT3G20710, AT5G66130, AT5G15540, AT3G48430, AT3G61140, AT2G03430, AT2G42720, AT3G66652, AT4G11160, AT1G75380, AT1G64570, AT5G24740, AT5G06460, AT3G02680, AT1G77300, AT5G59700, AT2G06510, AT1G27900, AT5G60040, AT1G03770, AT1G50030, AT4G04670, AT1G67580, AT2G36850, AT5G25150, AT3G15120, AT4G22970, AT3G19210, AT5G22010, AT1G54490, AT3G23900, AT2G47980, AT5G65180, AT4G18470, AT5G24350, AT5G08500, AT5G12350, AT1G75660, AT1G20960, AT5G27540, AT2G03070, AT5G19310, AT5G05130, AT4G32880, AT5G18950, AT2G39090, AT4G33240, AT5G24630, AT5G40820, AT2G32940, AT5G24830</t>
  </si>
  <si>
    <t>AT1G67370, AT1G50400, AT4G38780, AT5G66130, AT1G70510, AT5G49110, AT2G06510, AT4G32880, AT1G03770, AT3G20475, AT5G59700, AT5G06460, AT3G02680, AT2G03430, AT3G61140, AT5G25150, AT3G66652, AT4G22970, AT5G24630, AT3G19210, AT3G20710, AT5G60040, AT5G19310, AT5G18770, AT3G48430, AT5G22010, AT1G77300, AT3G01410, AT5G18810, AT1G10520, AT1G64570, AT5G08500, AT2G42720, AT2G32940, AT1G27900, AT5G15540, AT5G13300, AT2G39090, AT5G40820, AT5G65180, AT1G54490, AT4G11160, AT3G23900, AT4G04670, AT3G49830, AT5G08450, AT2G36850, AT5G27540, AT1G67580, AT2G06210</t>
  </si>
  <si>
    <t>ION_TRANSPORT</t>
  </si>
  <si>
    <t>AT5G23830, AT3G26520, AT1G67330, AT1G64780, AT5G64100, AT1G02360, AT5G59520, AT1G16310, AT5G20630, AT1G70760, AT3G16250, AT3G45060, AT5G64120, AT5G27690, AT2G44450, AT5G19250, AT5G12420, AT4G35380, AT3G56240, AT1G18730, AT1G18880, AT2G14100, AT3G16470, AT4G26470, AT5G44020, AT1G17860, AT3G16460, AT5G35630, AT1G72610, AT1G42970, AT5G20700, AT5G46110, AT5G20550, AT4G21600, AT1G05260, AT2G34830, AT4G01700, AT4G37410, AT4G00080, AT4G21960, AT1G64200, AT2G46740, AT1G22440, AT3G19390, AT4G35060, AT1G74880, AT5G60530, AT5G17330, AT1G66200, AT5G40890, AT3G54420, AT3G21510, AT1G19150, AT3G22600, AT5G65790, AT1G12240, AT2G24610, AT2G18980, AT2G44790, AT4G02700, AT5G04140, AT1G62480, AT5G40510, AT4G08685, AT2G28260, AT3G12090, AT3G15240, AT1G27480, AT2G28950, AT3G23810, AT4G10340, AT3G60130, AT5G43750, AT3G26740, AT1G77330, AT4G20860, AT3G22910, AT2G39010, AT5G26010, AT5G03760, AT1G62660, AT5G02160, AT1G74770, AT2G36880, AT5G26280, AT2G35260, AT3G26470, AT2G30870, AT1G20340, AT5G66690, AT3G26650, AT1G32080, AT3G54820, AT5G44380, AT1G05850, AT5G52780, AT1G35720, AT3G24450, AT3G47070, AT3G54890, AT4G34190, AT5G62670, AT5G02600, AT4G12880, AT4G30670, AT1G29390, AT4G09650, AT5G66570, AT3G54050, AT1G68840, AT3G12780, AT3G25610, AT2G17780, AT5G47100, AT4G23470, AT5G24030, AT5G47770, AT1G12160, AT1G08380, AT2G29750, AT1G66240, AT4G32260, AT3G51920, AT3G01290, AT4G12800, AT3G13790, AT1G59870, AT5G55630, AT1G23000, AT3G06130, AT1G23020, AT4G19030, AT1G20260, AT1G67030, AT2G27000, AT3G01470, AT3G02250, AT2G20260, AT5G48300, AT5G49760, AT5G55470, AT1G15820, AT1G12740, AT3G16850, AT1G16390, AT1G16880, AT3G11050, AT3G62030, AT3G02850, AT5G37500, AT2G21170, AT3G51420, AT1G55670, AT1G09560, AT1G60950, AT3G26570, AT4G25080, AT1G13970, AT5G50740, AT5G01750, AT5G19940, AT4G40080, AT4G00895, AT4G29480, AT2G05620, AT4G32150, AT1G79340, AT3G47470, AT5G44370, AT3G19010, AT1G16560, AT4G04640, AT4G01900, AT5G60920, AT1G79040, AT2G33770, AT1G06680, AT2G21550, AT2G33470, AT5G48000, AT3G59220, AT5G13450, AT2G47600, AT4G26130, AT1G01580, AT1G56190, AT1G26930, AT2G05990, AT4G01480, AT5G57930, AT4G13660, AT5G66110, AT5G55290, AT4G26710, AT1G70300, AT5G49630, AT1G50560, AT3G58060, AT1G61800, AT5G14910, AT1G29280</t>
  </si>
  <si>
    <t>AT5G20630, AT5G59520, AT1G19150, AT1G70760, AT5G48000, AT5G23830, AT3G48740, AT3G26520, AT1G27480, AT3G16440, AT2G14100, AT2G36830, AT2G26690, AT3G16250, AT4G21960, AT2G29330, AT3G45060, AT5G12420, AT5G26010, AT1G67330, AT4G26470, AT2G07671, AT1G18730, AT1G62480, AT2G44450, AT2G07698, AT3G54050, AT5G66570, AT1G74880, AT1G64780, AT5G20700, AT1G79040, AT3G16240, AT2G07707, AT1G42970, AT2G28260, AT1G62660, AT1G22440, AT3G11050, AT5G02160, AT3G16460, AT4G21600, AT2G07741, AT5G35630, AT5G27290, AT3G03000, AT4G17550, AT4G34190, AT5G62670, AT5G43750, AT3G54890, AT5G19250, AT3G50820, AT2G17780, AT3G16470, AT5G59090, AT5G64100, AT3G59220, AT4G01910, AT4G23890, AT5G55470, AT1G26930, AT3G15240, AT4G12800, AT5G52780, AT1G64200, AT5G20550, AT4G17340, AT1G60950, AT1G01580, AT5G46110, AT4G12880, AT5G07360, AT4G09650, AT3G47070, AT2G33770, AT4G02700, AT1G08380, AT5G66110, AT1G12240, AT3G62030, AT4G37410, AT2G02950, AT5G26280, AT2G13360, AT1G55670, AT3G62410, AT2G27000, AT5G59530, AT5G40890, AT5G04140, AT5G14910, AT3G26650, AT1G16310, AT5G40510, AT1G05260, AT2G44790, AT2G38170, AT4G08685, AT3G58060, AT1G29390, AT2G36880, AT2G01890, AT1G17860, AT3G26570, AT5G55290, AT2G20260, AT5G47100, AT1G05850, AT3G12780, AT4G04640, AT3G47470, AT5G64120, AT1G66240, AT3G54820, AT1G32080, AT1G06680, AT4G01900, AT4G13660, AT3G16850, AT4G22212, AT5G47770, AT3G24450, AT3G61430, AT2G05620, AT5G55630, AT3G23810, AT5G60530, AT2G40300, AT3G14680, AT4G26710, AT5G57930, AT2G30870, AT5G01530, AT4G05180, AT1G53710, AT4G25080, AT4G23050, AT1G23000, AT3G56240, AT3G19010, AT4G35380, AT5G48300, AT1G30380, AT2G47600, AT4G23470, AT5G03760, AT4G29480, AT1G72610, AT3G54900, AT1G76100, AT1G16560, AT3G51420, AT3G56310, AT3G53420, AT3G60130, AT4G36390, AT3G20870, AT2G39010, AT1G78560, AT4G26130, AT3G12090, AT2G21170, AT2G30520, AT1G70300, AT5G44370, AT3G56090, AT5G01600, AT5G53490, AT2G46800, AT1G69480, AT3G19390, AT1G35720, AT3G24240, AT3G07560, AT5G57345, AT2G33470, AT2G29650, AT1G15820, AT3G58730, AT3G27870, AT4G21280, AT3G50300, AT5G51160, AT2G39450, AT3G51920, AT5G50200, AT1G19910, AT4G03560, AT2G41560, AT1G20260, AT2G24610, AT4G20860, AT1G51650, AT1G70230, AT3G01470, AT3G26470, AT5G27670, AT5G13450, AT5G01750, AT1G13100, AT1G01620, AT5G44380, AT1G29280, AT5G02120, AT1G75630, AT5G17520, AT1G15020, AT2G30170, AT3G07950, AT1G49310, AT1G29820, AT4G34720, AT2G33040, AT3G52300, AT1G20340, AT1G12160, AT5G19520, AT2G39730, AT4G32260</t>
  </si>
  <si>
    <t>THYLAKOID_LUMEN</t>
  </si>
  <si>
    <t>AT4G39710, AT2G39470, AT4G09010, AT3G47860, AT2G43560, AT5G45680, AT3G01440, AT1G79450, AT1G20340, AT1G67090, AT1G54780, AT3G44020, AT5G23120, AT5G66570, AT1G76450, AT5G48580, AT5G66190, AT3G15520, AT3G10060, AT1G03600, AT4G18370, AT4G24930, AT3G53560, AT5G11450, AT4G02530, AT3G23400, AT3G21055, AT3G29240, AT3G62030, AT4G17740, AT1G14150, AT1G05385, AT1G14590, AT4G15510, AT1G74070, AT1G06680, AT5G64040, AT5G13120, AT5G35100, AT3G55330, AT5G02590, AT1G77090, AT3G50820, AT3G56650, AT1G51400, AT4G19830, AT4G21280, AT2G44920, AT3G01480, AT3G09490, AT5G52970</t>
  </si>
  <si>
    <t>AT2G39470, AT5G66570, AT1G67090, AT1G03600, AT4G39710, AT3G50820, AT3G15520, AT5G45680, AT1G54780, AT4G09010, AT3G21055, AT3G01440, AT1G74070, AT1G14150, AT3G62030, AT5G11450, AT3G47860, AT5G48580, AT2G21330, AT4G18370, AT1G76450, AT1G05385, AT5G23120, AT1G06680, AT2G44920, AT3G53560, AT3G10060, AT2G23670, AT3G23400, AT4G05180, AT1G51400, AT1G77090, AT4G02530, AT3G01480, AT4G15510, AT5G13120, AT1G76100, AT5G66190, AT5G39830, AT4G19830, AT5G52970, AT5G53490, AT5G35100, AT4G17740, AT1G67280, AT4G21280, AT1G14590, AT1G79450, AT3G56650, AT5G02590, AT5G64350, AT3G55330</t>
  </si>
  <si>
    <t>REGULATION_OF_HORMONE_LEVELS</t>
  </si>
  <si>
    <t>AT3G26520, AT1G75750, AT5G13930, AT3G28380, AT5G38970, AT4G39950, AT1G62560, AT2G14100, AT2G22330, AT5G44020, AT3G16460, AT4G08770, AT2G02130, AT2G33230, AT4G22010, AT5G20550, AT4G21600, AT1G05260, AT5G13140, AT2G04780, AT1G04040, AT5G48900, AT1G04680, AT1G18590, AT1G22440, AT2G30860, AT4G29270, AT2G22990, AT1G12090, AT1G75780, AT1G13750, AT1G78370, AT2G39900, AT1G45130, AT2G13820, AT5G46700, AT1G77690, AT3G57010, AT3G23050, AT3G43960, AT3G16370, AT5G65020, AT5G19530, AT1G77330, AT1G62660, AT2G05380, AT1G53700, AT1G04610, AT5G39970, AT1G04430, AT4G23690, AT3G53180, AT2G30870, AT2G18690, AT1G20340, AT4G31500, AT1G75500, AT1G05850, AT1G28130, AT4G12420, AT4G28720, AT1G75680, AT1G70370, AT5G50375, AT2G38860, AT2G46650, AT1G68870, AT1G12230, AT2G22230, AT1G10670, AT5G13710, AT4G16370, AT4G39030, AT5G56040, AT5G47770, AT1G11860, AT5G16390, AT5G16590, AT4G02500, AT3G18485, AT2G05790, AT1G08980, AT3G15353, AT4G22756, AT3G25500, AT3G23820, AT2G05520, AT2G43010, AT3G49670, AT5G12250, AT2G27000, AT3G54920, AT2G47320, AT3G19820, AT5G49460, AT2G01420, AT5G49760, AT5G17990, AT5G48560, AT4G38430, AT2G21170, AT3G59760, AT2G45470, AT4G28030, AT5G54810, AT3G14930, AT2G14890, AT2G06050, AT5G01750, AT1G64650, AT5G38280, AT5G15580, AT4G39940, AT3G04790, AT1G26210, AT1G15210, AT1G50430, AT1G08520, AT2G43360, AT5G60920, AT1G48350, AT3G25860, AT5G19340, AT3G56370, AT2G34590, AT2G29390, AT2G38700, AT1G19300, AT4G17190, AT2G03680, AT5G35360, AT5G21482, AT2G05990, AT1G34430, AT3G07570, AT3G20130, AT3G14370, AT4G25570, AT1G20950, AT1G49500, AT4G36670, AT1G25220, AT2G46330, AT2G03760, AT4G14880, AT5G57090, AT3G08680, AT4G12730, AT5G05170, AT4G25870, AT1G54990, AT5G01090, AT3G26900, AT1G47290, AT3G11320, AT4G31820, AT3G15360, AT2G33860, AT3G02580, AT3G59060, AT1G24100, AT3G50740, AT4G05530, AT4G18060, AT5G19240, AT2G01070, AT1G55320</t>
  </si>
  <si>
    <t>AT2G22330, AT1G62560, AT1G75750, AT4G39950, AT1G18590, AT3G26520, AT4G29270, AT2G14100, AT1G13750, AT2G30860, AT1G12090, AT3G28380, AT1G49500, AT3G57010, AT2G43010, AT4G08770, AT1G62660, AT1G22440, AT2G02130, AT3G16460, AT4G21600, AT5G13140, AT3G53180, AT3G59060, AT4G31500, AT4G22010, AT1G75780, AT4G16370, AT4G23690, AT1G77690, AT2G46650, AT1G78370, AT5G59090, AT5G19040, AT5G46700, AT2G33230, AT2G38860, AT4G02500, AT5G20550, AT4G25570, AT2G01420, AT1G51800, AT5G50375, AT1G70370, AT2G04780, AT1G45130, AT1G11860, AT5G38280, AT4G22756, AT2G27000, AT4G36670, AT3G15360, AT4G12420, AT1G05260, AT1G04430, AT1G31710, AT2G22990, AT2G39900, AT1G04680, AT5G16390, AT5G54810, AT1G48350, AT1G05850, AT3G18485, AT2G47320, AT1G74100, AT5G39970, AT4G38430, AT3G14930, AT5G65020, AT4G28030, AT5G47770, AT2G05790, AT5G57090, AT1G04040, AT2G30870, AT2G03680, AT1G12230, AT5G56040, AT5G12250, AT5G19530, AT3G48890, AT3G26900, AT2G29660, AT2G13820, AT1G76090, AT4G36390, AT3G20130, AT3G23050, AT3G56370, AT5G21482, AT2G44650, AT2G21170, AT2G22230, AT3G25040, AT1G20330, AT4G18060, AT5G48900, AT2G18690, AT4G34490, AT1G20050, AT2G43360, AT5G13930, AT3G43960, AT5G17990, AT3G11320, AT3G02580, AT4G05530, AT5G26600, AT4G30960, AT3G19820, AT3G25500, AT3G04790, AT2G20610, AT1G26210, AT1G74090, AT1G75680, AT5G01090, AT1G08520, AT5G20040</t>
  </si>
  <si>
    <t>PROTEIN_MODIFICATION_BY_SMALL_PROTEIN_REMOVAL</t>
  </si>
  <si>
    <t>AT4G33150, AT5G61880, AT3G01610, AT3G01320, AT5G56280, AT5G17270, AT4G15850, AT5G22330, AT2G32410, AT4G02430, AT3G24440, AT1G55900, AT2G41500, AT5G15540, AT1G77440, AT3G42860, AT2G28200, AT3G61140, AT5G14250, AT1G21160, AT3G54610, AT1G05180, AT5G51130, AT2G44950, AT4G38600, AT4G15880, AT4G11160, AT1G52320, AT3G57000, AT5G64680, AT5G18420, AT1G53850, AT5G42970, AT1G64570, AT5G06460, AT5G35910, AT3G45190, AT4G04920, AT5G44750, AT2G06990, AT5G27750, AT3G02680, AT3G11710, AT2G40700, AT5G58980, AT3G55605, AT5G13960, AT3G07590, AT1G03770, AT5G52470, AT1G79730, AT5G06160, AT5G09900, AT1G02090, AT5G62290, AT4G24560, AT3G23900, AT4G24820, AT4G28200, AT4G26430, AT5G60170, AT4G33400, AT4G18470, AT2G37990, AT3G02280, AT1G59760, AT5G24350, AT5G24320, AT1G60220, AT1G10570, AT5G20920, AT1G09730, AT5G17420, AT4G32720, AT5G23540, AT5G16280, AT2G39795, AT3G51800, AT5G19310, AT1G80010, AT4G05400, AT4G32910, AT5G12400, AT2G26990, AT3G20630, AT3G06910, AT1G22920, AT2G39090, AT4G33240, AT5G63110, AT1G51710, AT4G31810, AT5G12430, AT1G65650, AT2G41460, AT5G62440, AT1G04190, AT5G59160, AT1G60490, AT3G13550</t>
  </si>
  <si>
    <t>AT1G02220, AT2G28200, AT4G33150, AT2G41500, AT5G17270, AT5G13960, AT2G32410, AT4G15850, AT5G61880, AT1G03770, AT5G14250, AT5G22330, AT5G64680, AT5G56280, AT3G11710, AT5G06460, AT3G02680, AT5G44750, AT4G04920, AT1G77440, AT3G61140, AT5G51130, AT3G54610, AT3G02280, AT1G52320, AT1G05180, AT1G21160, AT5G42970, AT3G01320, AT1G55900, AT3G55605, AT5G18420, AT1G02090, AT2G44950, AT3G57000, AT5G62290, AT5G60170, AT5G19310, AT5G63110, AT5G35910, AT2G40700, AT3G20630, AT3G42860, AT1G79730, AT5G06160, AT5G27750, AT1G53850, AT4G14110, AT5G16720, AT1G09730, AT4G38600, AT3G24440, AT1G12270, AT1G51710, AT5G24320, AT5G17420, AT5G58980, AT1G64570, AT4G33400, AT4G15880, AT5G15540, AT4G30200, AT5G23880, AT2G39090, AT3G01610, AT2G39810, AT4G14290, AT1G10570, AT3G45190, AT4G32720, AT4G11160, AT4G16144, AT4G02430, AT5G03740, AT3G23900, AT5G08450, AT2G38370, AT1G59760, AT5G52470, AT1G28470, AT4G24560, AT2G06210, AT1G04190, AT5G09900, AT5G62440, AT2G06990, AT1G60490, AT5G25060, AT3G07590, AT5G12400, AT3G13550, AT4G05400</t>
  </si>
  <si>
    <t>RESPONSE_TO_CARBOHYDRATE_STIMULUS</t>
  </si>
  <si>
    <t>AT3G26520, AT3G47380, AT1G02360, AT3G46280, AT1G65060, AT1G16310, AT5G13930, AT3G23250, AT5G64120, AT4G23670, AT2G30770, AT1G69780, AT5G62210, AT5G19250, AT4G23550, AT5G07990, AT3G52450, AT1G74650, AT5G35630, AT5G08640, AT1G42970, AT5G20700, AT4G16980, AT1G26420, AT4G34160, AT2G35930, AT2G35370, AT4G21960, AT1G48470, AT3G55120, AT2G32030, AT5G45340, AT1G66200, AT1G20020, AT3G54420, AT1G19150, AT5G52250, AT5G44110, AT4G01350, AT5G40420, AT1G32060, AT5G05270, AT2G24610, AT1G66880, AT1G76650, AT3G51810, AT5G04140, AT4G23810, AT3G50930, AT1G29660, AT4G35770, AT3G51240, AT2G43620, AT4G39670, AT5G47230, AT4G10340, AT4G20860, AT5G20830, AT2G39010, AT4G15480, AT3G61220, AT2G33710, AT2G40170, AT5G39320, AT4G01050, AT3G57020, AT3G53180, AT2G18690, AT3G55800, AT4G25140, AT1G20340, AT4G02060, AT3G26650, AT1G06000, AT5G25930, AT1G75500, AT2G47460, AT1G05850, AT2G41100, AT5G11510, AT2G24540, AT3G22840, AT3G54890, AT2G04450, AT4G34190, AT4G17490, AT1G20823, AT1G60010, AT3G52740, AT1G72730, AT4G09650, AT3G18710, AT5G66570, AT2G26530, AT2G17880, AT2G44840, AT1G68840, AT3G12780, AT1G67070, AT5G66190, AT4G37260, AT4G39030, AT5G51760, AT5G06290, AT1G76260, AT4G32260, AT1G19360, AT3G13790, AT1G59870, AT3G15353, AT4G39070, AT2G17720, AT2G25530, AT4G26400, AT1G28330, AT2G43800, AT5G16510, AT5G48300, AT5G63190, AT3G09820, AT2G39660, AT4G30850, AT5G65420, AT2G20890, AT1G16880, AT3G62030, AT5G48880, AT1G20510, AT3G02850, AT2G39200, AT5G24800, AT4G23190, AT2G28900, AT2G38470, AT4G28030, AT1G60950, AT3G28930, AT4G26070, AT1G09780, AT1G30900, AT3G11630, AT5G62520, AT5G63130, AT4G22530, AT3G04790, AT2G05620, AT4G33360, AT2G23610, AT1G15210, AT4G03280, AT5G14930, AT4G14365, AT2G21160, AT4G01900, AT5G60920, AT1G79040, AT1G06680, AT1G25400, AT4G30370, AT1G61260, AT1G10760, AT1G50740, AT4G31550, AT1G64380, AT1G24180, AT1G17420, AT3G54960</t>
  </si>
  <si>
    <t>AT5G58610, AT1G05575, AT3G55840, AT5G59820, AT3G60140, AT2G27300, AT1G27730, AT1G76600, AT1G76650, AT3G19580, AT5G51190, AT5G20250, AT3G28210, AT1G74670, AT4G17500, AT5G62520, AT3G25250, AT2G40000, AT3G10930, AT5G64750, AT5G04340, AT4G29780, AT1G72520, AT1G74710, AT4G36030, AT4G20260, AT5G65300, AT2G47000, AT5G57560, AT2G23910, AT2G32190, AT3G44260, AT4G18950, AT4G27280, AT4G11280, AT1G15380, AT4G17490, AT5G11650, AT4G31800, AT1G05010, AT3G15450, AT5G66650, AT5G28770, AT5G08790, AT3G61060, AT2G26560, AT2G34600, AT4G37610, AT4G24570, AT2G38470, AT5G57220, AT5G03720, AT2G39650, AT5G27420, AT3G03770, AT1G73500, AT2G35650, AT5G03380, AT1G65960, AT4G14690, AT5G43170, AT5G47230, AT3G55980, AT4G11140, AT3G52400, AT4G01250, AT3G56770, AT1G61800, AT2G22500, AT3G61190, AT4G30370, AT3G04640, AT3G26450, AT5G20270, AT3G22840, AT1G68530, AT5G59450, AT4G18880, AT2G36220, AT2G47460, AT3G52480, AT2G26530, AT2G26150, AT1G08930, AT3G46600, AT1G76970, AT3G02880, AT5G37770, AT3G09810, AT4G24160, AT1G18390, AT3G55730, AT2G19560, AT1G51700, AT1G62300, AT5G39610, AT4G33150, AT2G40140, AT1G07135, AT1G68340, AT4G11360, AT2G06510, AT5G05410, AT5G49450, AT2G25460, AT2G38290, AT1G09070, AT2G41500, AT5G05190, AT2G32410, AT2G30040, AT5G22250, AT4G31550, AT4G35480, AT5G47220, AT2G46400, AT1G72560, AT3G09010, AT1G05340, AT2G33710, AT5G10380, AT5G06960, AT1G16540, AT3G54320, AT3G19970, AT1G71400, AT4G26120, AT1G08830, AT4G34590, AT5G14250, AT3G46080, AT2G23770, AT3G10640, AT5G17050, AT1G25400, AT5G16750, AT3G57530, AT1G70140, AT1G32230, AT1G23710, AT5G64660, AT5G45110, AT5G03730, AT2G23810, AT3G47990, AT5G08640, AT1G15430, AT5G61560, AT5G02270, AT2G17220, AT4G25390, AT3G17700, AT3G59080, AT3G08720, AT2G39200, AT2G23320, AT1G34180, AT4G33050, AT2G41100, AT3G61140, AT5G64310, AT3G49790, AT5G56860, AT1G06000, AT1G13050, AT3G46440, AT2G37430, AT3G19380, AT3G52800, AT2G38280, AT4G08790, AT5G62020, AT3G49240, AT5G25930, AT4G01560, AT1G09100, AT1G80840, AT5G61600, AT1G72320, AT1G66160, AT5G54080, AT5G42650, AT3G50060, AT4G22970, AT4G15480, AT4G33430, AT1G01140, AT1G04100, AT2G43320, AT5G37600, AT1G28380, AT1G65060, AT2G24790, AT4G34970</t>
  </si>
  <si>
    <t>UNSATURATED_FATTY_ACID_BIOSYNTHETIC_PROCESS</t>
  </si>
  <si>
    <t>AT2G22330, AT1G42970, AT5G18660, AT2G22990, AT5G09660, AT5G45680, AT4G32980, AT4G01050, AT4G38970, AT2G30870, AT4G31500, AT1G54780, AT4G33010, AT1G03630, AT4G39030, AT4G18480, AT4G02530, AT1G23740, AT4G27030, AT3G56940, AT3G62030, AT2G02500, AT4G30950, AT2G35500, AT3G04790, AT3G53130, AT4G04640, AT5G23060, AT4G01900, AT3G25860, AT5G62790, AT4G30580, AT2G27680, AT3G26900, AT5G13520, AT2G44920, AT3G01480, AT3G59060, AT1G31800, AT3G14110, AT5G53490, AT5G42650</t>
  </si>
  <si>
    <t>AT2G22330, AT4G38970, AT1G42970, AT5G18660, AT5G09660, AT3G59060, AT4G31500, AT1G03630, AT5G45680, AT1G54780, AT1G23740, AT4G33010, AT3G62030, AT4G01050, AT2G21330, AT2G22990, AT4G30950, AT4G04640, AT4G01900, AT2G44920, AT2G30870, AT2G27680, AT4G02530, AT3G01480, AT4G32980, AT4G30580, AT3G26900, AT3G53130, AT2G35500, AT5G62790, AT4G18480, AT1G09340, AT5G53490, AT3G14110, AT3G56940, AT3G04790, AT2G20610</t>
  </si>
  <si>
    <t>UNSATURATED_FATTY_ACID_METABOLIC_PROCESS</t>
  </si>
  <si>
    <t>STEROID_BIOSYNTHETIC_PROCESS</t>
  </si>
  <si>
    <t>AT1G08560, AT1G05440, AT5G38970, AT2G14100, AT3G16460, AT4G22010, AT5G20550, AT4G21600, AT1G05260, AT2G04780, AT1G78500, AT1G22440, AT4G29270, AT1G45130, AT4G39830, AT2G13820, AT1G77690, AT3G57010, AT3G43960, AT5G65020, AT1G77330, AT1G62660, AT5G39970, AT4G23690, AT1G78950, AT1G49660, AT1G14290, AT1G35720, AT1G28130, AT1G75680, AT5G50375, AT2G22830, AT1G12230, AT5G24155, AT5G13710, AT2G37660, AT5G56040, AT2G33630, AT5G47770, AT1G72430, AT5G16390, AT5G16590, AT3G10720, AT4G22756, AT5G12250, AT2G27000, AT2G47320, AT3G19820, AT5G49460, AT3G54250, AT1G06640, AT5G02240, AT5G48560, AT5G21100, AT1G09780, AT2G14890, AT1G64650, AT1G15210, AT1G50430, AT2G43360, AT3G25860, AT5G19340, AT2G34590, AT2G29390, AT2G38700, AT4G17190, AT5G35360, AT1G11680, AT2G05990, AT2G21860, AT1G34430, AT3G07570, AT3G20130, AT1G20950, AT3G25540, AT3G08680, AT4G12730, AT5G05170, AT4G25870, AT1G24170, AT3G22960, AT1G47290, AT3G11320, AT3G55360, AT3G02580, AT4G18060, AT2G01070, AT1G76160, AT2G34980, AT1G62640, AT2G04680, AT1G76090, AT5G48810, AT2G29660, AT1G10030, AT2G26640, AT1G60660, AT1G14960, AT1G01620, AT3G25040, AT3G58620, AT2G34500, AT5G50000, AT3G52940, AT3G24040, AT5G48230, AT3G58710, AT1G20330, AT4G14680, AT5G50160, AT5G04470, AT2G26730</t>
  </si>
  <si>
    <t>AT1G08560, AT1G05440, AT5G48010, AT4G29270, AT2G14100, AT3G06460, AT3G57010, AT1G62660, AT1G22440, AT3G16460, AT4G21600, AT4G22010, AT4G23690, AT1G77690, AT5G59090, AT5G21100, AT1G14290, AT5G20550, AT5G50375, AT2G04780, AT1G45130, AT2G37660, AT1G78950, AT2G33630, AT4G22756, AT2G27000, AT1G05260, AT5G16390, AT1G49660, AT2G47320, AT5G39970, AT5G65020, AT2G21860, AT5G47770, AT1G12230, AT5G56040, AT5G12250, AT1G06640, AT2G29660, AT2G13820, AT1G76090, AT3G20130, AT5G02240, AT3G25040, AT1G20330, AT4G18060, AT2G34980, AT1G20050, AT1G35720, AT3G25540, AT2G43360, AT3G43960, AT3G11320, AT3G02580, AT5G24155, AT1G10030, AT3G19820, AT1G75680, AT1G01620, AT5G16590, AT2G34500, AT1G78500, AT1G50430, AT1G31830, AT2G01070, AT1G11680, AT1G09780, AT3G22845</t>
  </si>
  <si>
    <t>POSITIVE_REGULATION_OF_CATALYTIC_ACTIVITY</t>
  </si>
  <si>
    <t>AT1G44575, AT2G35370, AT1G78370, AT2G36145, AT5G38520, AT5G09660, AT5G04140, AT3G01440, AT2G21530, AT5G58260, AT5G02160, AT3G55800, AT1G48600, AT3G51030, AT5G51820, AT2G31440, AT5G08370, AT3G54050, AT2G34470, AT5G66190, AT4G33010, AT1G03630, AT4G32260, AT5G28500, AT4G27700, AT4G02530, AT3G48200, AT5G48300, AT5G63780, AT3G10940, AT1G26230, AT4G30020, AT3G59400, AT5G36120, AT4G04640, AT5G23060, AT5G16400, AT3G29185, AT1G62750, AT1G52220, AT5G46420, AT5G62790, AT3G55330, AT5G53580, AT1G77090, AT3G55250, AT5G12150, AT3G18110, AT5G27560, AT3G56010, AT4G17050, AT2G29630, AT3G15360, AT2G44920, AT5G04510, AT3G24430, AT2G26900, AT3G59780, AT4G18060, AT5G03650, AT4G32330, AT1G31800, AT2G40840, AT2G31040, AT1G03680</t>
  </si>
  <si>
    <t>AT5G58260, AT3G54050, AT1G44575, AT2G35370, AT2G36145, AT5G09660, AT5G02160, AT1G03630, AT2G21530, AT1G78370, AT3G01440, AT1G48600, AT3G51510, AT5G51820, AT5G38520, AT2G31440, AT4G33010, AT5G36120, AT1G52220, AT5G04140, AT3G55800, AT3G15360, AT3G56010, AT2G34470, AT3G01510, AT5G58330, AT4G27700, AT5G12150, AT4G04640, AT2G44920, AT5G27560, AT5G16400, AT3G51030, AT3G10940, AT1G77090, AT4G02530, AT5G48300, AT5G24300, AT4G22890, AT1G03680, AT5G66190, AT5G62790, AT5G28500, AT1G50320, AT1G21840, AT1G09340, AT3G48200, AT1G26230, AT4G18060, AT1G62750, AT5G53580, AT3G18110, AT1G31230, AT3G24430, AT5G63780, AT3G29185, AT5G46420, AT5G17520, AT3G55330, AT4G30020, AT1G49380, AT4G17360, AT3G59780, AT4G32260, AT3G55250</t>
  </si>
  <si>
    <t>POSITIVE_REGULATION_OF_MOLECULAR_FUNCTION</t>
  </si>
  <si>
    <t>CELLULAR_AROMATIC_COMPOUND_METABOLIC_PROCESS</t>
  </si>
  <si>
    <t>AT5G66230, AT1G66270, AT1G75750, AT3G47380, AT4G28420, AT1G65060, AT1G16310, AT5G13930, AT5G63710, AT4G26200, AT2G30770, AT1G31580, AT4G08870, AT4G39950, AT1G62560, AT5G62210, AT3G56240, AT5G25890, AT4G23590, AT2G22330, AT5G07990, AT5G44020, AT2G37040, AT4G08770, AT2G21560, AT5G08640, AT5G12970, AT2G33230, AT5G20700, AT3G13650, AT1G22885, AT5G20550, AT5G19730, AT2G35370, AT4G37410, AT5G18660, AT1G58170, AT2G43000, AT3G55120, AT2G39430, AT1G18590, AT2G30860, AT1G51110, AT1G66200, AT1G20020, AT3G21510, AT5G52250, AT2G22990, AT5G44110, AT1G32060, AT5G05270, AT3G44720, AT1G13750, AT1G78370, AT1G66880, AT2G44790, AT5G09660, AT4G39830, AT5G04140, AT4G23810, AT5G25440, AT3G50930, AT4G28410, AT5G49330, AT5G43780, AT3G51240, AT4G39670, AT4G27440, AT4G38620, AT3G44550, AT4G32980, AT2G39010, AT4G15480, AT3G61220, AT1G62660, AT3G21230, AT3G19030, AT5G47990, AT3G22850, AT2G05380, AT1G78660, AT4G01050, AT2G36880, AT4G38970, AT3G48100, AT3G57020, AT4G23690, AT1G13930, AT3G53180, AT2G30870, AT2G18690, AT3G55800, AT1G48600, AT1G77530, AT4G31500, AT5G66690, AT1G06000, AT1G76360, AT1G51680, AT2G43840, AT5G05590, AT2G47460, AT1G05850, AT1G64060, AT2G24540, AT3G22840, AT2G04450, AT2G38860, AT1G21120, AT1G20490, AT2G46650, AT1G68870, AT4G22570, AT3G52740, AT2G33600, AT4G09650, AT5G66570, AT3G12780, AT3G18280, AT5G66190, AT2G30930, AT5G13710, AT4G23470, AT4G33010, AT1G03630, AT4G39030, AT2G46570, AT5G04230, AT2G37660, AT5G24030, AT5G47770, AT5G06290, AT4G32260, AT1G08980, AT1G59870, AT3G15353, AT3G23820, AT2G25530, AT2G36470, AT4G01850, AT3G01860, AT1G59580, AT4G25640, AT2G05520, AT2G43800, AT4G02530, AT3G48730, AT3G19820, AT5G49760, AT5G17990, AT3G51820, AT1G23740, AT4G37400, AT1G07890, AT3G12290, AT4G19170, AT5G63570, AT2G24060, AT3G62030, AT5G48880, AT1G20510, AT2G21170, AT3G59760, AT1G30530, AT2G38470, AT4G28030, AT5G61010, AT3G28930, AT4G26070, AT1G30900, AT5G11160, AT1G76730, AT3G11630, AT2G30490, AT5G08280, AT2G02500, AT5G54810, AT3G19450, AT4G30950, AT3G14930, AT2G35500, AT2G06050, AT5G01750, AT2G30695, AT1G10470, AT5G38280, AT3G10260, AT4G22530, AT4G39940, AT3G04790, AT4G32150, AT1G26210, AT2G47910, AT2G23610, AT4G03280, AT1G79340, AT3G59400, AT4G36360, AT1G08520, AT5G14930, AT3G19010, AT4G14365, AT4G10100, AT1G14030, AT4G04640, AT4G01900, AT5G07130, AT3G25860, AT3G28220, AT5G04080, AT4G24770, AT2G27820, AT1G06680, AT2G37220, AT4G27070, AT1G11790, AT4G24080, AT2G33180, AT1G03475, AT3G63190, AT1G19300, AT3G17810, AT1G50740, AT3G18680, AT5G62790, AT5G35360, AT1G02500, AT5G21482, AT5G57930, AT1G15710, AT4G13660</t>
  </si>
  <si>
    <t>AT2G22330, AT5G47990, AT5G66230, AT1G62560, AT1G75750, AT4G39950, AT1G31580, AT1G18590, AT2G36830, AT1G13750, AT1G66270, AT2G30860, AT1G49500, AT1G32060, AT5G66570, AT4G38970, AT5G20700, AT4G28410, AT2G35370, AT4G08770, AT1G51110, AT5G18660, AT5G09660, AT2G39430, AT1G62660, AT3G18280, AT3G53180, AT3G59060, AT4G31500, AT1G03630, AT4G23690, AT5G43780, AT1G20020, AT2G46650, AT4G23590, AT1G78370, AT5G62210, AT5G04080, AT3G47380, AT2G43000, AT5G19040, AT2G33230, AT2G38860, AT3G57020, AT5G12970, AT1G48600, AT1G58170, AT2G33600, AT1G23740, AT1G51680, AT5G20550, AT1G51800, AT1G44446, AT4G09650, AT4G33010, AT3G55630, AT4G39670, AT2G37660, AT3G19030, AT3G48100, AT1G78660, AT5G38280, AT3G62030, AT5G15950, AT4G37410, AT2G47910, AT4G36670, AT5G04140, AT3G55800, AT3G15360, AT3G10420, AT1G16310, AT1G31710, AT1G66880, AT4G01050, AT2G44790, AT2G21330, AT2G22990, AT3G51820, AT2G36880, AT4G30950, AT5G67160, AT5G54810, AT3G48730, AT5G63570, AT3G63490, AT1G05850, AT5G52960, AT2G33180, AT3G12780, AT4G04640, AT4G03280, AT5G03555, AT3G11630, AT1G74100, AT3G12290, AT1G73060, AT2G24060, AT4G08870, AT1G06680, AT4G01900, AT3G14930, AT1G29810, AT5G51110, AT3G51140, AT4G13660, AT3G22850, AT4G28030, AT5G08280, AT5G47770, AT1G10470, AT3G55120, AT1G59580, AT2G24540, AT5G61820, AT2G17033, AT5G57930, AT2G30870, AT4G01850, AT1G64060, AT2G27680, AT1G28570, AT2G30695, AT5G61010, AT3G56240, AT4G02530, AT3G19010, AT1G33800, AT3G01480, AT5G19730, AT3G12930, AT4G23470, AT4G32980, AT3G18680, AT4G24080, AT3G48890, AT4G24770, AT3G26900, AT5G05590, AT5G66190, AT3G28220, AT1G03475, AT1G22700, AT2G35500, AT2G46570, AT5G62790, AT4G36390, AT3G28930, AT4G36360, AT2G39010, AT4G26370, AT3G63190, AT5G22340, AT2G21560, AT3G17810, AT5G21482, AT2G44650, AT2G21170, AT1G09340, AT4G26500, AT1G77530, AT5G47435, AT2G23610, AT1G14030, AT2G18690, AT1G23310, AT5G42740, AT1G22885, AT3G11750, AT4G39040, AT2G29650, AT2G30930, AT2G43760, AT2G36470, AT1G73650, AT2G34720, AT3G14110, AT1G08250, AT5G13930, AT1G64280, AT4G22530, AT1G30230, AT5G17990, AT2G04450, AT1G12800, AT5G22000, AT1G77290, AT1G15710, AT5G26600, AT2G35940, AT3G10260, AT3G61220, AT1G76730, AT3G19820, AT3G04790, AT4G24520, AT5G06290, AT2G20610, AT1G26210, AT1G74090, AT1G11750, AT5G20900, AT5G04230, AT1G08520, AT5G20040, AT2G19190, AT4G10100</t>
  </si>
  <si>
    <t>MITOCHONDRIAL_TRANSPORT</t>
  </si>
  <si>
    <t>AT1G79900, AT5G09420, AT3G53940, AT1G04070, AT5G61030, AT5G15640, AT3G01800, AT1G60620, AT2G17670, AT1G12830, AT4G15850, AT5G26110, AT1G79470, AT1G75670, AT1G55900, AT2G19385, AT5G15550, AT5G19300, AT1G14060, AT4G15770, AT1G15420, AT5G15750, AT3G26410, AT1G65700, AT4G01560, AT3G46210, AT3G57000, AT5G64680, AT1G14560, AT2G18410, AT1G02370, AT2G40700, AT3G22320, AT3G22660, AT2G25355, AT1G54770, AT3G07750, AT1G74240, AT5G42150, AT3G55605, AT5G50810, AT1G14300, AT5G48970, AT3G07590, AT2G40780, AT5G40930, AT5G06550, AT1G18850, AT5G27520, AT1G26470, AT5G62290, AT3G51790, AT1G62730, AT2G39725, AT4G28200, AT1G61570, AT2G46320, AT4G18040, AT4G22720, AT3G49320, AT4G28390, AT2G37990, AT4G33650, AT5G56450, AT3G55640, AT3G15352, AT1G27390, AT4G24570, AT5G27540, AT2G31060, AT3G02190, AT5G38720, AT3G59280, AT2G37890, AT4G35490</t>
  </si>
  <si>
    <t>AT4G24570, AT5G09420, AT2G22500, AT2G19385, AT3G01800, AT5G19300, AT1G04070, AT5G38720, AT1G79470, AT4G15850, AT5G61030, AT1G14060, AT1G75670, AT5G64680, AT3G53940, AT2G17670, AT2G25355, AT1G60620, AT3G26410, AT1G12830, AT5G15550, AT5G15640, AT2G40780, AT2G47490, AT4G01560, AT3G15352, AT5G40930, AT1G55900, AT3G55605, AT1G02370, AT1G15420, AT3G51790, AT3G57000, AT1G18850, AT3G22660, AT5G62290, AT2G40700, AT2G39725, AT4G33650, AT5G06550, AT5G48970, AT4G14110, AT1G65700, AT2G37400, AT5G26110, AT3G49890, AT5G42150, AT5G15750, AT3G49320, AT1G54770, AT4G15770, AT3G46210, AT2G31060, AT3G08950, AT3G07750, AT4G22720, AT1G14300, AT3G23990, AT2G18410, AT4G18040, AT3G10370, AT3G22320, AT4G32400, AT2G46320, AT5G27540, AT5G38890, AT1G62730, AT1G80245, AT3G55640</t>
  </si>
  <si>
    <t>NCRNA_METABOLIC_PROCESS</t>
  </si>
  <si>
    <t>AT1G32470, AT5G19220, AT1G18730, AT1G44575, AT1G42970, AT4G09010, AT2G35370, AT5G18660, AT1G20020, AT1G19150, AT1G32060, AT5G38520, AT5G09660, AT2G43560, AT3G26060, AT3G17040, AT2G21530, AT4G10340, AT3G63140, AT3G61870, AT4G01050, AT4G38970, AT1G65230, AT3G55800, AT1G75690, AT3G26650, AT3G47070, AT2G20570, AT3G54890, AT3G46780, AT4G34190, AT1G62780, AT2G30570, AT1G54780, AT3G16140, AT4G09650, AT3G56330, AT5G13510, AT5G23120, AT5G66570, AT1G76450, AT3G54050, AT5G66190, AT3G47650, AT1G52230, AT1G03600, AT1G03630, AT4G34730, AT2G37660, AT3G27180, AT1G32990, AT1G08380, AT4G32260, AT4G12800, AT1G12900, AT2G35410, AT4G18480, AT4G02530, AT4G18930, AT3G48730, AT3G21055, AT3G09210, AT5G45390, AT1G05190, AT3G51820, AT3G13120, AT3G56940, AT4G29060, AT3G15190, AT2G20890, AT4G28750, AT4G17600, AT4G14890, AT1G35680, AT2G25840, AT5G08280, AT4G25080, AT2G30695, AT4G03280, AT1G69200, AT3G59400, AT1G67740, AT1G14030, AT4G04640, AT5G23060, AT1G06680, AT2G43030, AT1G03475, AT1G62750, AT1G08540, AT2G45770, AT1G52220, AT1G69740, AT4G31850, AT3G18680, AT5G46420, AT3G25690, AT3G06980, AT1G11870, AT4G27600, AT3G55330, AT1G75350, AT5G63980, AT5G11480, AT1G02150, AT3G50820, AT2G26500, AT2G39780, AT2G27680, AT3G13180, AT5G01530, AT1G67700, AT2G04530, AT5G36170, AT5G55220, AT5G08650, AT3G51140, AT1G70200, AT5G30510, AT5G07020, AT4G21280, AT5G49030, AT3G01480, AT5G64050, AT3G63490, AT3G24430, AT5G52970, AT1G74850, AT1G21600, AT4G24750, AT3G26710, AT3G18390, AT4G02770, AT2G30170, AT3G28460, AT5G50920, AT1G48520, AT4G36390, AT1G03680, AT2G17560, AT5G51110, AT5G18570, AT3G14110, AT5G53490, AT5G20040, AT4G02790, AT3G63510, AT2G46820, AT5G16715, AT5G19040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</si>
  <si>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AT5G19040, AT3G56330, AT3G21055, AT2G30570, AT3G26060, AT4G12800, AT1G62780, AT1G52230, AT3G47650, AT3G16140, AT5G38520, AT3G15190, AT4G09650, AT3G47070, AT2G37660, AT1G08380, AT1G05190, AT1G52220, AT1G35680, AT2G20570, AT3G55800, AT3G26650, AT4G01050, AT3G13120, AT2G21330, AT1G75350, AT3G51820, AT5G07020, AT1G32990, AT4G18930, AT4G34730, AT2G46820, AT5G13510, AT1G76450, AT5G58330, AT3G48730, AT3G63490, AT1G75690, AT3G27180, AT1G02150, AT4G04640, AT5G23120, AT4G03280, AT3G09210, AT1G06680, AT1G68010, AT5G51110, AT3G51140, AT1G67700, AT5G08280, AT4G31850, AT5G51545, AT1G11870, AT5G11480, AT2G39780, AT2G26500, AT5G01530, AT5G30510, AT2G27680, AT4G25080, AT4G14890, AT2G30695, AT4G02530, AT2G35410, AT2G43030, AT1G74850, AT2G25840, AT5G16620, AT3G01480, AT2G28800, AT4G28750, AT3G18680, AT4G22890, AT1G69200, AT4G29060, AT1G03680, AT5G66190, AT3G28460, AT3G06730, AT1G03475, AT1G48830, AT4G36390, AT5G50920, AT4G18480, AT5G55220, AT1G09340, AT5G52970, AT1G62750, AT1G14030, AT5G53490, AT4G17600, AT3G06980, AT4G35250, AT4G24750, AT2G34860, AT1G69740, AT5G63980, AT5G36170, AT3G14110, AT4G21280, AT3G56940, AT2G01110, AT3G18390, AT1G12800, AT3G24430, AT2G32230, AT3G13180, AT5G18570, AT5G49030, AT1G11750, AT5G45390, AT5G20040, AT2G45770, AT4G28210, AT5G46420, AT5G64050, AT3G55330, AT2G30170, AT1G70200, AT4G39460, AT5G19690, AT5G16715, AT2G39670, AT3G16000, AT3G63510, AT4G32260, AT4G20130, AT3G16565, AT1G08540, AT1G11430, AT4G27600, AT5G50110, AT1G12900, AT3G54090, AT3G26710, AT2G40100, AT1G68460, AT5G23060, AT3G59040, AT2G04842, AT1G21600, AT1G12410, AT3G08010, AT5G08650, AT1G48520</t>
  </si>
  <si>
    <t>ER-NUCLEUS_SIGNALING_PATHWAY</t>
  </si>
  <si>
    <t>AT4G35180, AT4G36990, AT5G65210, AT4G26080, AT1G14360, AT5G64510, AT4G36030, AT2G39650, AT1G76970, AT5G02490, AT5G10695, AT1G69270, AT3G63380, AT1G32230, AT2G38290, AT5G28770, AT1G19020, AT5G06960, AT2G17520, AT3G08720, AT1G68640, AT5G61560, AT4G08500, AT3G51890, AT1G72280, AT1G22400, AT3G17410, AT3G57530, AT3G10640, AT5G13190, AT5G24810, AT5G10030, AT1G16540, AT3G05360, AT4G34390, AT1G64300, AT5G47420, AT4G33430, AT1G06070, AT3G13430, AT5G06839, AT5G06950, AT5G24360, AT3G21630, AT1G64610, AT1G15430, AT4G39890, AT3G28450, AT3G52430, AT4G33050, AT3G63010, AT3G45040, AT5G63790, AT3G49530, AT3G19290, AT1G14000, AT1G51660, AT1G28380, AT1G43700, AT4G01120</t>
  </si>
  <si>
    <t>AT5G59820, AT5G42380, AT4G36030, AT5G02490, AT5G28770, AT2G39650, AT5G27420, AT4G36990, AT1G22400, AT1G28480, AT3G52400, AT3G51890, AT1G08050, AT3G63010, AT4G35900, AT5G65210, AT1G76970, AT2G05940, AT1G68640, AT1G18390, AT2G40140, AT1G72280, AT4G35180, AT5G49450, AT2G38290, AT5G10695, AT5G06839, AT1G14360, AT2G17520, AT5G06960, AT1G16540, AT5G64510, AT4G34590, AT3G13430, AT4G26080, AT5G63790, AT3G10640, AT3G17410, AT3G57530, AT1G32230, AT1G15430, AT5G61560, AT5G24810, AT5G15870, AT3G08720, AT4G33050, AT1G64300, AT4G39890, AT1G80840, AT4G17615, AT4G33430, AT3G28450, AT1G28380, AT1G14000, AT1G18890, AT4G08500, AT3G16785, AT4G23190, AT4G34390, AT4G02640, AT1G64610, AT1G19180, AT4G33920, AT1G51660, AT3G17609, AT3G21630, AT1G10050, AT3G49530, AT3G54620, AT5G61210, AT1G69270, AT4G12720, AT1G19020, AT5G13190, AT3G01290, AT2G20010, AT4G34150, AT4G37640, AT3G54100, AT1G22070, AT5G10030, AT1G76700, AT5G24360, AT1G73730, AT1G06070, AT1G43700, AT1G02170, AT3G11820, AT3G05580</t>
  </si>
  <si>
    <t>SPINDLE_ORGANIZATION</t>
  </si>
  <si>
    <t>AT1G08560, AT5G55520, AT3G23890, AT4G31840, AT3G11520, AT2G16270, AT4G05190, AT5G13840, AT4G34160, AT4G15830, AT5G51600, AT1G20930, AT1G76540, AT3G44050, AT5G23910, AT4G21270, AT5G11510, AT3G59550, AT1G02970, AT1G15570, AT2G44190, AT3G20260, AT5G24330, AT1G18040, AT3G51290, AT1G15660, AT2G29890</t>
  </si>
  <si>
    <t>AT1G08560, AT4G31840, AT5G55520, AT2G16270, AT3G11520, AT3G23890, AT5G13840, AT4G05190, AT4G34160, AT4G15830, AT3G59550, AT5G51600, AT5G24330, AT1G18040, AT4G21270, AT1G15570</t>
  </si>
  <si>
    <t>OXIDOREDUCTASE_ACTIVITY,_ACTING_ON_A_SULFUR_GROUP_OF_DONORS,_NAD_OR_NADP_AS_ACCEPTOR</t>
  </si>
  <si>
    <t>AT5G40320, AT4G14980, AT4G11550, AT5G54040, AT2G02680, AT2G21830, AT4G01350, AT4G15070, AT5G22355, AT2G19660, AT4G10560, AT3G26550, AT5G17960, AT5G02350, AT5G43030, AT2G21850, AT5G45730, AT5G54020, AT2G02700, AT1G53340, AT4G16155, AT1G65180, AT4G01740, AT5G48320, AT4G01920, AT2G04500, AT2G23100, AT1G44050, AT5G42840</t>
  </si>
  <si>
    <t>AT4G01350, AT5G22355, AT3G59120, AT4G14980, AT5G42840, AT5G40320, AT2G21830, AT3G59130, AT3G26550, AT4G01740, AT4G11550, AT2G19660, AT4G01910, AT5G17960, AT2G23100, AT5G43030, AT5G54020, AT4G10560, AT2G21850, AT4G16155, AT5G02350, AT5G45730, AT4G15070, AT4G01930, AT3G26240, AT3G06730, AT2G21840, AT2G04500, AT1G65180</t>
  </si>
  <si>
    <t>PROTEIN_MODIFICATION_BY_SMALL_PROTEIN_CONJUGATION_OR_REMOVAL</t>
  </si>
  <si>
    <t>AT1G22500, AT2G27300, AT4G11140, AT4G33150, AT5G20910, AT1G72560, AT5G61880, AT5G10380, AT3G15150, AT3G01610, AT3G01320, AT5G02880, AT5G56280, AT5G17270, AT2G38280, AT5G20620, AT4G15850, AT5G22330, AT1G23410, AT2G32410, AT5G57035, AT4G02430, AT3G24440, AT1G55900, AT5G61560, AT2G30580, AT2G41500, AT5G15540, AT1G77440, AT3G42860, AT3G47990, AT3G49600, AT5G13530, AT1G56350, AT2G28200, AT3G61140, AT5G14250, AT1G21160, AT3G54610, AT1G05180, AT5G51130, AT2G44950, AT4G38600, AT1G70320, AT4G15880, AT5G15400, AT2G22010, AT4G11160, AT4G01560, AT5G18320, AT1G52320, AT4G24940, AT3G57000, AT1G80340, AT5G64680, AT5G18420, AT1G53850, AT5G42970, AT1G64570, AT5G06460, AT5G35910, AT3G45190, AT2G31970, AT4G04920, AT5G44750, AT2G06990, AT3G49240, AT5G60410, AT5G27750, AT2G19930, AT5G16750, AT3G58040, AT3G02680, AT3G11710, AT1G55250, AT3G07370, AT2G40700, AT3G61790, AT2G06510, AT5G58980, AT4G31160, AT2G38560, AT3G55605, AT5G13960, AT5G60040, AT3G07590, AT1G03770, AT2G34780, AT5G52470, AT1G79730, AT2G21470, AT5G06160, AT3G57870, AT5G09900, AT3G05200, AT2G28290, AT4G28520, AT4G22970, AT1G03880, AT1G02090, AT1G25350, AT5G62290, AT4G36550, AT4G24560, AT1G29340, AT3G12580, AT3G23900, AT4G24820, AT2G02850, AT1G79280, AT4G28200, AT4G26430, AT5G60170, AT4G33400, AT3G62650, AT4G15900, AT2G21150, AT5G20320, AT4G18470, AT1G74720, AT2G37990, AT3G02280, AT4G11360, AT1G06770, AT4G33650, AT1G59760, AT5G24350, AT1G56290, AT5G24320, AT5G37890, AT1G60220, AT4G02460, AT1G10570, AT5G20920, AT1G09730, AT5G27540, AT5G16780, AT5G19180, AT5G17420, AT4G32720, AT5G23540, AT5G16280, AT2G45910, AT2G39795, AT3G60830, AT3G51800, AT5G19310, AT1G80010, AT4G05400, AT5G20570, AT5G57740, AT2G02560, AT4G32910, AT1G23030, AT5G46210, AT5G12400, AT3G53090, AT2G26990, AT3G20630, AT3G06910, AT5G09800, AT1G10560, AT1G22920, AT2G39090, AT5G67340, AT4G00310, AT5G37930, AT4G28890, AT4G33240, AT3G54850, AT5G63110, AT1G51710, AT3G54790, AT5G05520, AT4G31810, AT5G12430, AT1G71020, AT1G65650, AT3G17205, AT2G41460, AT5G62440, AT1G04190, AT3G55530, AT3G20550, AT5G59160, AT2G13540, AT1G60490, AT3G13550</t>
  </si>
  <si>
    <t>AT2G27300, AT1G02220, AT5G42200, AT1G49780, AT4G11140, AT5G20910, AT2G30580, AT4G28890, AT2G28200, AT4G33150, AT4G11360, AT2G06510, AT1G23410, AT2G41500, AT5G17270, AT5G13960, AT2G32410, AT1G72560, AT5G57035, AT4G15850, AT5G10380, AT5G02880, AT5G61880, AT1G03770, AT5G14250, AT5G16750, AT5G22330, AT5G64680, AT5G64660, AT5G56280, AT3G47990, AT1G22500, AT5G61560, AT3G11710, AT5G06460, AT3G02680, AT1G15100, AT5G44750, AT4G04920, AT5G19180, AT1G66660, AT1G77440, AT3G61140, AT5G51130, AT3G54610, AT3G02280, AT5G60410, AT3G54850, AT1G52320, AT1G13050, AT3G19380, AT4G36550, AT3G57870, AT2G38280, AT1G05180, AT1G21160, AT3G49240, AT5G07270, AT4G01560, AT5G42970, AT3G01320, AT1G66160, AT1G55900, AT4G22970, AT3G55605, AT5G18320, AT5G65200, AT3G58040, AT5G15400, AT5G18420, AT1G02090, AT3G54790, AT2G44950, AT5G60040, AT3G57000, AT4G31160, AT5G62290, AT5G60170, AT5G19310, AT5G63110, AT5G35910, AT2G40700, AT3G20630, AT4G33650, AT3G42860, AT1G79730, AT5G06160, AT3G46620, AT5G27750, AT1G53850, AT4G14110, AT3G15150, AT5G16780, AT5G16720, AT1G56350, AT1G09730, AT5G13530, AT5G57740, AT4G38600, AT3G24440, AT5G20620, AT2G21150, AT1G71020, AT1G12270, AT1G51710, AT5G24320, AT3G49600, AT1G79280, AT1G29340, AT5G17420, AT5G58980, AT1G64570, AT4G33400, AT4G15880, AT3G07370, AT2G31970, AT1G55250, AT3G05200, AT1G25350, AT5G15540, AT2G22010, AT1G70320, AT4G30200, AT5G23880, AT2G39090, AT3G01610, AT4G15900, AT2G39810, AT4G24940, AT1G67530, AT4G14290, AT5G46210, AT1G10570, AT2G13540, AT2G02560, AT2G23140, AT3G45190, AT3G12580, AT4G32720, AT5G20320, AT2G21470, AT3G61790, AT4G11160, AT4G16144, AT1G56290, AT4G02430, AT1G31340, AT5G03740, AT3G23900, AT2G38560, AT3G49060, AT5G37890, AT5G08450, AT1G54210, AT2G38370, AT1G59760, AT5G13480, AT5G52470, AT2G45920, AT1G06770, AT4G14220, AT5G27540, AT2G02850, AT2G34780, AT4G00310, AT1G28470, AT5G09800</t>
  </si>
  <si>
    <t>SPINDLE_ASSEMBLY</t>
  </si>
  <si>
    <t>PETAL_FORMATION</t>
  </si>
  <si>
    <t>AT5G66230, AT1G63100, AT3G15550, AT1G05440, AT4G01730, AT5G01910, AT1G06420, AT1G21810, AT2G22610, AT1G67180, AT1G49870, AT1G23790, AT1G01370, AT3G12170, AT3G23670, AT5G11510, AT4G14330, AT4G26660, AT5G60150, AT1G76740, AT2G44190, AT1G04760, AT4G14200, AT3G05470, AT2G33560, AT3G13190, AT5G63920, AT1G17920, AT2G01210</t>
  </si>
  <si>
    <t>AT5G01910, AT1G05440, AT5G66230, AT3G15550, AT1G63100, AT4G01730, AT1G23790, AT4G26660, AT1G06420, AT1G49870, AT1G01370, AT3G12170, AT4G14330, AT1G54840, AT1G67180, AT2G22610, AT3G13190, AT1G76740, AT1G64450, AT5G60150, AT3G06220, AT2G01210, AT2G44190</t>
  </si>
  <si>
    <t>SEPAL_FORMATION</t>
  </si>
  <si>
    <t>SEPAL_MORPHOGENESIS</t>
  </si>
  <si>
    <t>CHLOROPLAST_THYLAKOID_LUMEN</t>
  </si>
  <si>
    <t>AT4G39710, AT2G39470, AT4G09010, AT2G43560, AT5G45680, AT3G01440, AT1G79450, AT1G20340, AT1G54780, AT3G44020, AT5G23120, AT5G66570, AT1G76450, AT5G48580, AT3G15520, AT3G10060, AT1G03600, AT4G18370, AT4G24930, AT3G53560, AT5G11450, AT4G02530, AT3G21055, AT3G29240, AT4G17740, AT1G14150, AT1G05385, AT1G14590, AT4G15510, AT1G74070, AT1G06680, AT5G64040, AT5G13120, AT3G55330, AT5G02590, AT1G77090, AT3G50820, AT3G56650, AT1G51400, AT4G19830, AT4G21280, AT2G44920, AT3G01480, AT3G09490, AT5G52970</t>
  </si>
  <si>
    <t>AT2G39470, AT5G66570, AT1G03600, AT4G39710, AT3G50820, AT3G15520, AT5G45680, AT1G54780, AT4G09010, AT3G21055, AT3G01440, AT1G74070, AT1G14150, AT5G11450, AT5G48580, AT4G18370, AT1G76450, AT1G05385, AT5G23120, AT1G06680, AT2G44920, AT3G53560, AT3G10060, AT2G23670, AT4G05180, AT1G51400, AT1G77090, AT4G02530, AT3G01480, AT4G15510, AT5G13120, AT1G76100, AT5G39830, AT4G19830, AT5G52970, AT5G53490, AT4G17740, AT4G21280, AT1G14590, AT1G79450, AT3G56650, AT5G02590, AT5G64350, AT3G55330, AT1G20340</t>
  </si>
  <si>
    <t>PLASTID_THYLAKOID_LUMEN</t>
  </si>
  <si>
    <t>CELL_WALL_ORGANIZATION_OR_BIOGENESIS</t>
  </si>
  <si>
    <t>AT3G26520, AT1G75750, AT1G21310, AT1G02360, AT2G43610, AT1G43800, AT1G20190, AT5G15630, AT5G47500, AT5G13990, AT5G12870, AT3G28550, AT4G39950, AT1G47410, AT1G02730, AT3G02480, AT2G22330, AT2G36870, AT4G26470, AT2G02130, AT5G51490, AT3G18660, AT1G48000, AT4G13210, AT4G22010, AT3G10910, AT2G43590, AT1G11580, AT1G52680, AT5G16600, AT4G39130, AT4G18780, AT2G39700, AT5G19730, AT4G01700, AT5G13140, AT2G04780, AT1G04040, AT1G04680, AT3G20150, AT3G57920, AT5G51500, AT1G55260, AT1G56680, AT5G03170, AT5G40890, AT4G28500, AT3G54420, AT3G43270, AT1G12090, AT2G17850, AT1G75780, AT2G39900, AT3G52900, AT1G33280, AT4G27435, AT3G54260, AT1G77690, AT2G43150, AT3G23050, AT4G30270, AT4G08685, AT2G43620, AT3G16370, AT1G52690, AT2G28950, AT5G19530, AT5G26330, AT5G22940, AT5G04970, AT5G03760, AT1G53840, AT5G15650, AT1G04430, AT5G13150, AT4G08690, AT5G60490, AT4G02290, AT5G64570, AT3G49220, AT1G20340, AT4G31500, AT4G28250, AT2G23050, AT1G49660, AT1G75500, AT5G51820, AT2G26440, AT5G01790, AT1G05850, AT3G22790, AT4G10350, AT3G47400, AT4G12420, AT1G75680, AT3G22120, AT1G70370, AT1G12260, AT1G09440, AT2G28790, AT3G02230, AT4G12880, AT5G50750, AT4G18030, AT2G27740, AT4G35350, AT1G14080, AT2G22230, AT1G10670, AT3G59100, AT4G33010, AT4G16370, AT1G03630, AT4G21590, AT4G18640, AT2G33570, AT2G37660, AT5G63800, AT1G23760, AT5G16390, AT4G02500, AT3G10720, AT1G59870, AT2G28250, AT2G26450, AT5G13460, AT3G25500, AT4G02330, AT1G79460, AT5G07720, AT3G49670, AT5G16510, AT5G12250, AT5G66740, AT3G54920, AT3G19820, AT2G01420, AT2G35610, AT1G41830, AT2G05920, AT5G65420, AT3G01810, AT5G56320, AT4G38430, AT5G04360, AT5G62380, AT5G55230, AT4G35320, AT2G45470, AT1G09780, AT3G26570, AT3G62020, AT2G35500, AT5G06700, AT5G39890, AT5G15580, AT1G79620, AT1G68060, AT1G30650, AT1G15210, AT4G31020, AT4G36360, AT5G60920, AT1G48350, AT1G72230, AT3G56370, AT4G38660, AT1G30080, AT5G64640, AT1G19300, AT4G31850, AT4G17730, AT2G03680, AT5G35360, AT5G65810, AT5G33300, AT1G11870</t>
  </si>
  <si>
    <t>AT5G38020, AT2G22330, AT2G43610, AT4G39130, AT1G75750, AT1G02730, AT3G43270, AT4G39950, AT3G02480, AT1G11580, AT2G21140, AT3G26520, AT1G21310, AT1G56680, AT4G26470, AT1G12090, AT5G47500, AT1G20190, AT1G47410, AT3G54260, AT1G43800, AT2G39700, AT2G43590, AT2G02130, AT5G36260, AT5G13140, AT4G31500, AT4G22010, AT4G18780, AT1G75780, AT1G55260, AT1G03630, AT4G16370, AT5G16600, AT2G28250, AT4G35350, AT1G77690, AT5G22940, AT1G52690, AT5G15650, AT3G20150, AT5G03170, AT2G23050, AT2G36870, AT4G02500, AT3G18660, AT5G44030, AT5G05160, AT2G28790, AT5G51490, AT2G27380, AT4G25570, AT2G01420, AT5G50750, AT5G51820, AT1G70370, AT2G04780, AT4G12880, AT1G52680, AT3G10910, AT4G33010, AT2G37660, AT3G27200, AT5G13990, AT4G13210, AT4G30270, AT2G33570, AT5G40890, AT1G53840, AT4G28250, AT4G12420, AT1G04430, AT3G49220, AT4G08685, AT2G26450, AT2G39900, AT1G04680, AT5G16390, AT1G49660, AT2G43580, AT3G26570, AT1G48350, AT1G05850, AT2G35610, AT4G17730, AT4G08690, AT3G02230, AT5G07720, AT4G38430, AT5G16510, AT4G31850, AT5G64570, AT1G27600, AT1G11870, AT2G26440, AT4G18030, AT2G17120, AT1G04040, AT3G47400, AT2G03680, AT5G12250, AT5G65090, AT2G36390, AT1G74420, AT5G19530, AT1G33800, AT5G19730, AT5G03760, AT1G79620, AT4G18640, AT1G12260, AT5G01590, AT1G74380, AT3G22790, AT2G35500, AT3G59100, AT4G36360, AT3G62090, AT5G13150, AT3G23050, AT2G43620, AT4G38230, AT5G65420, AT3G56370, AT2G22230, AT3G26770, AT5G26330, AT1G79460, AT3G58350, AT4G34490, AT1G77130, AT4G21590, AT5G13460, AT4G28500, AT5G53090, AT2G17850, AT5G04360, AT1G30230, AT4G03560, AT1G14080, AT5G15630, AT3G19820, AT3G25500, AT5G55230, AT5G61840, AT5G51500, AT1G75680, AT5G01090, AT5G44670, AT1G70230, AT5G65810</t>
  </si>
  <si>
    <t>CELLULAR_HOMEOSTASIS</t>
  </si>
  <si>
    <t>AT3G26520, AT5G20630, AT1G70760, AT3G16250, AT5G19250, AT5G01420, AT3G56240, AT1G18730, AT5G44020, AT1G72610, AT5G15230, AT4G21960, AT1G66200, AT5G40890, AT1G19150, AT1G52990, AT1G03120, AT1G27480, AT5G43750, AT3G26740, AT3G22910, AT2G39010, AT5G02160, AT2G30870, AT3G51030, AT1G32080, AT5G51820, AT1G35720, AT3G47070, AT5G06690, AT1G29390, AT5G66570, AT3G54050, AT3G12780, AT4G16370, AT5G24030, AT5G47770, AT1G08380, AT4G16155, AT3G51920, AT3G01290, AT4G12800, AT1G59870, AT5G55630, AT3G15353, AT1G28480, AT2G43010, AT2G20260, AT5G49760, AT4G27080, AT2G01770, AT5G03870, AT1G16880, AT3G11050, AT4G10630, AT1G55670, AT5G58530, AT1G64500, AT5G01750, AT5G19940, AT5G20500, AT4G36910, AT4G31360, AT3G47470, AT3G19010, AT5G16400, AT1G23190, AT4G26130, AT1G56190, AT1G21750, AT5G39865, AT3G54960</t>
  </si>
  <si>
    <t>AT5G20630, AT1G19150, AT1G70760, AT1G52990, AT3G48740, AT3G26520, AT1G27480, AT2G26690, AT3G16250, AT1G03120, AT4G21960, AT1G18730, AT5G01420, AT3G54050, AT5G66570, AT3G16240, AT2G43010, AT3G11050, AT5G02160, AT5G27290, AT3G59060, AT5G15230, AT2G01770, AT4G16370, AT2G40790, AT5G43750, AT5G19250, AT3G50820, AT4G23890, AT4G12800, AT5G51820, AT3G47070, AT1G08380, AT2G13360, AT4G16155, AT1G55670, AT5G40890, AT3G15360, AT2G38170, AT1G29390, AT1G70730, AT2G20260, AT3G12780, AT5G63030, AT3G47470, AT4G27080, AT1G32080, AT1G23190, AT5G16400, AT5G47770, AT3G51030, AT3G54960, AT5G55630, AT2G40300, AT2G30870, AT4G36910, AT4G05180, AT1G53710, AT1G77370, AT2G47470, AT3G56240, AT3G19010, AT1G30380, AT5G39950, AT1G72610, AT3G54900, AT5G03880, AT1G03680, AT1G76100, AT3G06730, AT1G21750, AT2G39010, AT4G26130, AT1G50320, AT5G20500, AT3G56090, AT5G01600, AT5G53490, AT2G46800, AT1G35720, AT5G57345, AT5G42980, AT1G64500, AT2G39450, AT3G51920</t>
  </si>
  <si>
    <t>CHROMOSOME_SEGREGATION</t>
  </si>
  <si>
    <t>AT5G51330, AT5G05490, AT4G38780, AT5G57450, AT3G27730, AT3G20710, AT5G26760, AT5G52290, AT2G38280, AT4G31880, AT5G15540, AT3G49600, AT3G08850, AT5G41150, AT3G61140, AT2G03430, AT2G44950, AT2G42720, AT5G04130, AT5G15920, AT5G08110, AT3G16610, AT1G17580, AT5G16750, AT3G02680, AT5G59700, AT2G06510, AT5G47430, AT4G31160, AT2G38560, AT1G27900, AT5G60040, AT1G03770, AT2G34780, AT1G50030, AT1G55350, AT2G36850, AT5G25150, AT4G30870, AT5G06950, AT4G22970, AT4G16440, AT5G22010, AT5G16270, AT1G19100, AT2G47980, AT4G15900, AT5G65180, AT4G18470, AT5G08500, AT1G75660, AT4G02460, AT5G04110, AT5G65460, AT2G03070, AT5G19310, AT5G05130, AT2G27170, AT1G77310, AT5G46210, AT4G32880, AT5G18950, AT3G46960, AT2G39090, AT5G10940, AT5G24630, AT5G40820, AT2G32940, AT5G24830, AT1G69670, AT5G10710, AT5G61460, AT4G02570, AT1G48410, AT5G49110, AT1G15480, AT4G21100</t>
  </si>
  <si>
    <t>AT5G51330, AT1G67370, AT4G38780, AT5G52290, AT5G05490, AT5G48390, AT1G70510, AT5G26760, AT5G49110, AT2G06510, AT4G32880, AT5G08110, AT5G65460, AT5G57450, AT1G03770, AT5G41150, AT3G20475, AT5G16750, AT1G19100, AT3G27730, AT4G31880, AT5G59700, AT4G30870, AT3G02680, AT2G03430, AT1G77310, AT3G61140, AT2G38280, AT5G25150, AT4G22970, AT1G17580, AT5G24630, AT3G08850, AT2G44950, AT5G04130, AT3G20710, AT5G60040, AT5G47430, AT4G21100, AT4G31160, AT5G19310, AT5G18770, AT3G09360, AT5G15920, AT1G48410, AT5G22010, AT3G49600, AT3G01410, AT5G18810, AT1G10520, AT5G08500, AT2G42720, AT2G32940, AT1G27900, AT5G15540, AT2G39090, AT4G15900, AT5G40820, AT5G65180, AT3G10440, AT2G01750, AT5G46210, AT5G10710, AT3G46960, AT4G16440, AT2G38560, AT3G49830, AT5G08450, AT5G13480, AT2G36850, AT3G10180, AT2G34780, AT1G71830</t>
  </si>
  <si>
    <t>HISTONE_LYSINE_METHYLATION</t>
  </si>
  <si>
    <t>AT1G76310, AT3G15550, AT2G17620, AT3G51280, AT1G05440, AT5G55520, AT4G01730, AT3G23890, AT3G11520, AT4G05190, AT5G13840, AT3G58650, AT4G32830, AT3G20150, AT5G51600, AT1G44110, AT5G48310, AT2G22610, AT3G25100, AT4G39630, AT2G23360, AT1G76540, AT3G23740, AT5G25580, AT3G44050, AT1G01370, AT4G30860, AT4G02060, AT2G07170, AT1G53140, AT4G21270, AT5G08020, AT4G14330, AT3G06030, AT1G69770, AT2G24490, AT5G37010, AT5G52950, AT1G02970, AT2G16780, AT2G44190, AT3G20260, AT2G28620, AT5G15510, AT4G14200, AT1G67630, AT2G25880, AT5G67100, AT1G67320, AT5G46280, AT5G62410, AT5G49160, AT4G22860, AT5G45560, AT5G24330, AT3G09730, AT1G07370, AT3G56870, AT3G14190, AT2G29570, AT5G63920, AT2G07690, AT4G37490, AT3G54750, AT1G05950, AT3G51290, AT2G31270, AT2G01210, AT1G15660, AT2G45490, AT1G44900, AT2G29890, AT1G57820, AT3G24495</t>
  </si>
  <si>
    <t>AT3G51280, AT1G05440, AT1G76310, AT3G15550, AT5G55520, AT2G17620, AT3G11520, AT4G01730, AT3G23890, AT3G58650, AT5G48310, AT5G13840, AT4G05190, AT3G20150, AT4G39630, AT5G15510, AT3G25100, AT4G32830, AT2G23360, AT4G30860, AT4G02060, AT5G08020, AT2G16780, AT1G01370, AT2G07170, AT4G14330, AT3G23740, AT5G51600, AT5G24330, AT2G25880, AT2G24490, AT5G67100, AT1G44110, AT1G67630, AT1G67320, AT2G28620, AT5G25580, AT2G29570, AT4G21270, AT1G44900, AT3G54750, AT2G22610, AT1G07370, AT5G46280, AT5G62410, AT5G41880, AT5G52950, AT1G76540, AT3G56870</t>
  </si>
  <si>
    <t>PETAL_MORPHOGENESIS</t>
  </si>
  <si>
    <t>AT5G66230, AT1G63100, AT3G15550, AT1G05440, AT4G01730, AT5G01910, AT5G50010, AT1G06420, AT1G21810, AT2G22610, AT1G67180, AT1G49870, AT1G23790, AT1G01370, AT3G12170, AT3G23670, AT5G11510, AT4G14330, AT4G26660, AT5G60150, AT1G76740, AT2G44190, AT1G04760, AT4G14200, AT3G05470, AT2G33560, AT3G13190, AT5G63920, AT1G17920, AT2G01210</t>
  </si>
  <si>
    <t>AT5G01910, AT1G05440, AT5G66230, AT3G15550, AT1G63100, AT5G50010, AT4G01730, AT1G23790, AT4G26660, AT1G06420, AT1G49870, AT1G01370, AT3G12170, AT4G14330, AT1G54840</t>
  </si>
  <si>
    <t>MERISTEM_GROWTH</t>
  </si>
  <si>
    <t>AT4G33560, AT1G20850, AT4G00400, AT4G31840, AT2G45450, AT2G02130, AT1G13620, AT4G22010, AT3G06035, AT4G34160, AT2G04780, AT4G14770, AT1G04680, AT1G33055, AT2G42840, AT2G01950, AT1G71695, AT5G46700, AT1G31920, AT1G18250, AT3G10040, AT4G28190, AT4G29020, AT1G54450, AT1G75500, AT1G05850, AT3G27220, AT1G75680, AT1G70370, AT4G22130, AT2G04025, AT2G22230, AT2G45340, AT2G21050, AT1G48480, AT5G56040, AT1G11860, AT5G16390, AT2G05790, AT2G25880, AT3G49670, AT3G02250, AT3G19820, AT2G29550, AT2G05920, AT5G01890, AT3G01810, AT4G38430, AT5G61480, AT1G78060, AT2G14890, AT5G15580, AT1G13710, AT1G68060, AT4G09510, AT4G36360, AT1G44900, AT2G43360, AT1G48350, AT3G56370, AT4G38660, AT4G31850, AT1G31320, AT4G36180, AT5G01590, AT3G07410, AT5G58960, AT5G13290, AT2G40220, AT5G03150, AT1G52150, AT3G08680, AT1G09840, AT4G24190, AT1G74690</t>
  </si>
  <si>
    <t>AT4G31840, AT2G45450, AT1G20850, AT1G71695, AT4G14770, AT4G33560, AT2G02130, AT1G13620, AT4G00400, AT4G22010, AT5G46700, AT3G06035, AT1G70370, AT2G04780, AT4G34160, AT1G11860, AT2G04025, AT4G29020, AT1G54450, AT1G04680, AT5G16390, AT1G48350, AT1G05850, AT2G21050, AT1G31920, AT4G38430, AT2G25880, AT2G45340, AT4G31850, AT2G05790, AT2G01950, AT5G56040, AT1G18250, AT5G58960, AT5G01890, AT5G01590, AT4G36360, AT3G11560, AT1G44900, AT3G56370, AT2G22230, AT4G24190, AT4G22130, AT1G13710, AT4G28190, AT1G78060, AT3G07410, AT2G43360, AT5G66460, AT3G19820, AT1G75680, AT2G40220, AT5G09760</t>
  </si>
  <si>
    <t>REGULATION_OF_MERISTEM_GROWTH</t>
  </si>
  <si>
    <t>AT4G33560, AT1G20850, AT4G00400, AT4G31840, AT2G45450, AT2G02130, AT1G13620, AT4G22010, AT3G06035, AT4G34160, AT2G04780, AT4G14770, AT1G04680, AT1G33055, AT2G42840, AT2G01950, AT1G71695, AT5G46700, AT1G31920, AT1G18250, AT3G10040, AT4G28190, AT4G29020, AT1G54450, AT1G75500, AT1G05850, AT3G27220, AT1G75680, AT1G70370, AT4G22130, AT2G04025, AT2G22230, AT2G45340, AT2G21050, AT1G48480, AT5G56040, AT1G11860, AT5G16390, AT2G05790, AT2G25880, AT3G49670, AT3G02250, AT3G19820, AT2G29550, AT2G05920, AT5G01890, AT3G01810, AT4G38430, AT5G61480, AT1G78060, AT2G14890, AT5G15580, AT1G13710, AT1G68060, AT4G09510, AT4G36360, AT1G44900, AT2G43360, AT1G48350, AT3G56370, AT4G38660, AT4G31850, AT1G31320, AT4G36180, AT5G01590, AT3G07410, AT5G58960, AT5G13290, AT5G03150, AT1G52150, AT3G08680, AT1G09840, AT4G24190, AT1G74690</t>
  </si>
  <si>
    <t>AT4G31840, AT2G45450, AT1G20850, AT1G71695, AT4G14770, AT4G33560, AT2G02130, AT1G13620, AT4G00400, AT4G22010, AT5G46700, AT3G06035, AT1G70370, AT2G04780, AT4G34160, AT1G11860, AT2G04025, AT4G29020, AT1G54450, AT1G04680, AT5G16390, AT1G48350, AT1G05850, AT2G21050, AT1G31920, AT4G38430, AT2G25880, AT2G45340, AT4G31850, AT2G05790, AT2G01950, AT5G56040, AT1G18250, AT5G58960, AT5G01890, AT5G01590, AT4G36360, AT3G11560, AT1G44900, AT3G56370, AT2G22230, AT4G24190, AT4G22130, AT1G13710, AT4G28190, AT1G78060, AT3G07410, AT2G43360, AT5G66460, AT3G19820, AT1G75680</t>
  </si>
  <si>
    <t>NUCLEAR_EXPORT</t>
  </si>
  <si>
    <t>AT4G11140, AT3G04770, AT1G72560, AT3G57660, AT2G34357, AT5G17270, AT4G15850, AT5G17020, AT5G02770, AT2G40730, AT2G19560, AT4G05410, AT1G33410, AT2G44950, AT4G15880, AT3G16810, AT3G56990, AT4G02400, AT3G10650, AT2G31660, AT5G16750, AT2G40700, AT1G06720, AT1G15440, AT2G34780, AT5G06160, AT5G40200, AT1G13160, AT2G40430, AT1G79280, AT4G28200, AT1G80680, AT2G37990, AT3G05040, AT1G59760, AT1G56290, AT1G49540, AT5G09860, AT4G32720, AT1G50200, AT3G10090, AT3G21540, AT4G32910, AT5G58590, AT2G19080, AT3G63130</t>
  </si>
  <si>
    <t>AT3G04770, AT4G11140, AT2G34357, AT2G19560, AT5G11260, AT3G57660, AT5G17270, AT1G72560, AT1G06720, AT4G15850, AT3G16810, AT4G05410, AT5G17020, AT5G16750, AT3G56990, AT4G02400, AT2G40730, AT1G33410, AT1G13160, AT2G31660, AT2G40430, AT3G10650, AT5G58590, AT2G44950, AT3G21540, AT2G40700, AT1G79150, AT5G06160, AT1G49540, AT1G79280, AT4G15880, AT3G05040, AT1G15440, AT3G63130, AT5G02770, AT4G32720, AT5G15810, AT1G56290, AT1G50200, AT1G59760, AT5G13480</t>
  </si>
  <si>
    <t>ORGANELLE_FUSION</t>
  </si>
  <si>
    <t>AT3G03110, AT2G34260, AT4G05440, AT5G26860, AT3G03810, AT5G17020, AT5G22330, AT2G41500, AT5G19300, AT3G12270, AT2G01730, AT3G56990, AT2G18330, AT5G64680, AT5G06460, AT5G48030, AT1G52930, AT2G20490, AT1G54380, AT5G06160, AT3G01160, AT3G04710, AT4G28200, AT4G33050, AT5G51280, AT1G03860, AT1G59760, AT5G27540, AT2G47990, AT3G27530, AT1G52500, AT2G28600, AT4G31180, AT5G62440, AT3G60360, AT3G05530, AT1G72440</t>
  </si>
  <si>
    <t>AT2G41500, AT5G19300, AT3G03110, AT2G34260, AT5G26860, AT5G17020, AT4G05440, AT5G22330, AT5G64680, AT3G56990, AT5G06460, AT4G33050, AT3G12270, AT3G03810, AT1G03860, AT3G01160, AT3G04710, AT2G47990, AT5G06160, AT1G72440, AT2G01730, AT2G18330, AT3G60360, AT1G52500, AT2G28450, AT5G48030, AT1G59760, AT5G27540, AT1G54380, AT3G63400, AT5G62440, AT3G27530, AT4G31180, AT2G28600, AT1G52930</t>
  </si>
  <si>
    <t>NUCLEOPLASM</t>
  </si>
  <si>
    <t>AT5G61270, AT3G14020, AT3G19040, AT1G54160, AT3G05690, AT3G53230, AT1G01040, AT1G75510, AT3G20910, AT4G20340, AT2G29540, AT1G11475, AT1G56170, AT3G19760, AT2G41500, AT5G43130, AT4G21710, AT3G12380, AT3G54610, AT3G22590, AT5G64960, AT1G09140, AT5G63480, AT4G25630, AT4G25180, AT1G55325, AT5G67240, AT1G51510, AT3G52860, AT1G63020, AT5G27620, AT3G22320, AT2G27100, AT1G13220, AT1G02680, AT4G10710, AT5G12840, AT1G55310, AT1G65620, AT2G20490, AT1G51450, AT3G49660, AT5G01400, AT1G63780, AT1G16430, AT1G05055, AT5G59230, AT1G11760, AT1G06220, AT1G54250, AT4G20330, AT5G20170, AT1G17590, AT4G32720, AT2G03070, AT1G09570, AT4G21010, AT1G76300, AT3G59600, AT5G41010, AT3G28730, AT5G03500, AT2G17250, AT2G38880, AT5G51940, AT5G48640, AT1G30500, AT1G02140, AT3G16980, AT1G22770, AT5G09920, AT5G03415</t>
  </si>
  <si>
    <t>AT5G61270, AT1G67370, AT5G56550, AT1G27720, AT3G05690, AT3G53230, AT3G14020, AT1G63020, AT1G54160, AT2G41500, AT4G20340, AT5G43130, AT3G49660, AT1G65620, AT4G21710, AT1G75510, AT3G48590, AT1G44910, AT1G01040, AT5G67240, AT3G54610, AT1G13220, AT2G29540, AT3G20910, AT5G27620, AT5G64960, AT5G03500, AT2G17250, AT4G10710, AT5G22220, AT2G36010, AT5G12230, AT1G55080, AT1G63780, AT5G14960, AT3G12380, AT4G25630, AT3G28730, AT3G22590, AT2G27100, AT1G11475, AT5G18810, AT3G19760, AT5G23880, AT1G16430, AT1G09570, AT3G10070, AT1G17590, AT4G32720, AT1G06220, AT1G02680, AT1G17440, AT5G01400, AT3G22320, AT2G27040, AT5G03415, AT5G20170, AT1G25540, AT1G51450, AT2G35270, AT5G02470, AT1G31360, AT5G06510, AT1G22770, AT5G03220, AT5G42060, AT1G55325, AT1G51510</t>
  </si>
  <si>
    <t>PROTEIN_COMPLEX_ASSEMBLY</t>
  </si>
  <si>
    <t>AT1G21310, AT4G37925, AT1G32470, AT5G52100, AT1G44575, AT2G39470, AT4G05190, AT1G80370, AT5G13840, AT1G42970, AT2G35370, AT3G25980, AT1G74880, AT5G51600, AT1G20020, AT1G32060, AT1G75780, AT4G28660, AT5G38520, AT5G09660, AT2G43560, AT3G17040, AT2G21530, AT5G58260, AT3G63140, AT5G25380, AT3G61870, AT1G04820, AT4G01050, AT4G38970, AT1G59840, AT3G55800, AT1G75690, AT5G39210, AT3G26650, AT2G19900, AT1G14345, AT5G52780, AT2G16740, AT2G20570, AT4G34190, AT2G30570, AT1G54780, AT3G16140, AT4G09650, AT5G13510, AT5G23120, AT5G66570, AT3G54050, AT1G50010, AT5G66190, AT3G47650, AT1G52230, AT1G03600, AT1G03630, AT1G15570, AT3G20260, AT1G08380, AT4G32260, AT4G12800, AT5G55630, AT1G12900, AT3G25500, AT1G20010, AT1G20260, AT3G17340, AT5G12250, AT3G21055, AT5G44340, AT2G29550, AT1G14270, AT5G45390, AT1G75820, AT1G05190, AT1G07890, AT3G56940, AT2G20890, AT4G28750, AT4G17600, AT5G55230, AT1G05385, AT1G35680, AT1G60950, AT1G71230, AT2G35500, AT1G64355, AT2G30695, AT4G15510, AT4G29480, AT1G65930, AT2G47910, AT4G03280, AT3G59400, AT5G36120, AT5G20935, AT1G67740, AT4G04640, AT5G23060, AT2G29890, AT1G79040, AT2G18390, AT1G06680, AT1G04940, AT2G43030, AT5G13120, AT5G13450, AT1G62750, AT1G08540, AT2G45770, AT1G52220, AT3G25690, AT1G11870, AT1G15980, AT3G55330, AT1G75350, AT5G63700, AT2G30410, AT5G41700, AT1G71790, AT3G50820, AT1G05140, AT2G26500, AT3G09270, AT5G52840, AT4G22910, AT1G67700, AT3G07480, AT5G36170, AT5G27560, AT1G75990, AT5G47570, AT3G47810, AT4G19100, AT4G13940, AT4G21280, AT3G01480, AT2G21410, AT1G75460, AT5G05620, AT1G74850, AT1G21600, AT5G66510, AT5G63990, AT5G52960, AT3G26710, AT4G02770, AT4G08280, AT2G30170, AT4G33480, AT1G47420, AT5G54290, AT1G03680, AT3G05520, AT5G51110, AT3G10220, AT5G63510, AT3G52930, AT1G73060, AT4G16450, AT2G02510, AT3G20320, AT1G22700, AT2G46820, AT2G02050, AT1G53310, AT2G27730, AT5G08530, AT5G37510, AT2G28800, AT5G58220, AT5G03940, AT2G21390, AT3G27080, AT2G30790, AT5G13730, AT3G51300, AT4G34700, AT4G14960, AT1G52400, AT2G42310, AT5G42480, AT3G08580, AT2G33040, AT2G42210, AT4G35250, AT4G38510, AT5G06140, AT1G79750, AT1G29700, AT1G09340, AT4G02580, AT4G37200, AT1G64230, AT1G72020, AT5G47030, AT3G61650, AT1G76030, AT4G39460, AT4G14680, AT4G22890, AT2G20360</t>
  </si>
  <si>
    <t>AT1G32470, AT3G25980, AT2G39470, AT1G21310, AT4G37925, AT5G58260, AT1G32060, AT2G19900, AT3G54050, AT1G44575, AT5G66570, AT1G74880, AT4G38970, AT5G52100, AT1G79040, AT1G42970, AT2G35370, AT4G28660, AT5G09660, AT3G61870, AT1G03600, AT1G75780, AT4G34190, AT1G03630, AT2G20890, AT2G07768, AT1G20020, AT2G21530, AT3G50820, AT5G13840, AT4G05190, AT1G54780, AT3G21055, AT2G30570, AT4G12800, AT5G52780, AT1G59840, AT1G52230, AT1G75460, AT2G07771, AT1G60950, AT3G47650, AT3G16140, AT5G38520, AT1G80370, AT5G39210, AT4G09650, AT5G36120, AT1G08380, AT1G05190, AT1G52220, AT1G35680, AT2G07681, AT2G47910, AT2G20570, AT3G55800, AT3G26650, AT1G04940, AT4G01050, AT2G21330, AT1G75350, AT2G46820, AT5G13510, AT1G05385, AT1G14270, AT1G04820, AT5G58330, AT1G15980, AT1G75690, AT5G52960, AT4G04640, AT5G23120, AT4G03280, AT5G51600, AT1G73060, AT1G14345, AT1G06680, AT1G68010, AT5G51110, AT5G27560, AT1G67700, AT5G41700, AT5G13730, AT5G55630, AT5G51545, AT1G11870, AT2G26500, AT1G50010, AT2G18390, AT1G05140, AT5G12250, AT4G16450, AT2G30695, AT2G43030, AT1G74850, AT3G01480, AT2G28800, AT4G29480, AT4G28750, AT4G15510, AT1G64230, AT4G22890, AT5G13120, AT5G47570, AT1G03680, AT5G66190, AT5G42190, AT1G22700, AT3G10220, AT2G35500, AT1G15570, AT1G71790, AT4G13940, AT5G63510, AT1G64355, AT1G71230, AT5G47040, AT4G20150, AT1G09340, AT1G47420, AT1G62750, AT5G03940, AT4G17600, AT3G12260, AT1G75990, AT2G21870, AT2G42310, AT4G35250, AT2G02510, AT5G36170, AT2G42210, AT5G42980, AT3G05520, AT2G02050, AT5G66510, AT4G21280, AT3G10920, AT3G56940, AT2G27730, AT2G01110, AT3G52090, AT4G08280, AT3G07480, AT5G63700, AT1G20260, AT4G19100, AT3G25500, AT5G55230, AT1G11750, AT5G45390, AT5G67590, AT5G13450, AT4G00585, AT2G45770, AT3G08610, AT3G20320, AT5G02120, AT4G35760, AT5G44650, AT2G30410, AT3G55330, AT2G30170, AT5G54290, AT4G34700, AT1G07480, AT3G20260, AT4G39460, AT1G29700, AT1G49380, AT4G32470, AT2G33040, AT5G52840, AT3G52300, AT1G60430, AT4G32260, AT5G56600, AT1G72020, AT2G45990, AT1G79750, AT4G30010, AT2G23940, AT1G60600, AT1G08540, AT5G47030, AT1G12900, AT1G76150, AT3G26710, AT5G25380, AT3G17340, AT1G53310, AT1G15120, AT5G23060, AT3G60740, AT1G21600, AT2G42790, AT2G21410, AT1G12410, AT5G06140, AT5G08530, AT4G02580, AT3G08010, AT1G47260</t>
  </si>
  <si>
    <t>PROTEIN_COMPLEX_BIOGENESIS</t>
  </si>
  <si>
    <t>CELLULAR_AMINE_METABOLIC_PROCESS</t>
  </si>
  <si>
    <t>AT3G26520, AT1G75750, AT4G28420, AT4G26200, AT1G32470, AT4G23670, AT4G38770, AT4G08870, AT4G39950, AT1G62560, AT5G52100, AT3G56240, AT1G44575, AT5G23820, AT4G23590, AT2G39470, AT2G22330, AT1G56430, AT3G16470, AT4G26470, AT5G44020, AT2G37040, AT5G35630, AT2G02130, AT5G12970, AT1G42970, AT3G13650, AT5G15230, AT5G46110, AT1G62800, AT2G35370, AT5G18660, AT5G13140, AT4G21960, AT2G43000, AT1G48470, AT1G31330, AT2G32030, AT1G18590, AT1G55260, AT2G30860, AT1G51110, AT5G17330, AT1G66200, AT2G22990, AT1G12090, AT1G32060, AT3G44720, AT1G13750, AT1G78370, AT2G44060, AT5G09660, AT5G46700, AT4G28410, AT3G26060, AT4G08685, AT4G27440, AT4G38620, AT3G23810, AT4G10340, AT1G77330, AT4G32980, AT2G42320, AT1G62660, AT3G19030, AT3G22850, AT2G05380, AT1G74470, AT2G24270, AT1G35420, AT1G78660, AT4G01050, AT1G61520, AT2G36880, AT4G38970, AT4G38740, AT3G53180, AT2G30870, AT2G18690, AT5G18930, AT2G17630, AT2G35810, AT3G55800, AT1G48600, AT1G20340, AT4G31500, AT5G11720, AT5G13980, AT1G51680, AT2G43840, AT5G05590, AT1G05850, AT1G35720, AT1G31650, AT1G68260, AT1G66430, AT2G38860, AT1G07320, AT1G20310, AT2G46650, AT1G54780, AT3G54400, AT1G12230, AT1G01630, AT2G22230, AT5G66570, AT2G44160, AT1G10670, AT3G12780, AT2G24290, AT1G72810, AT4G01310, AT5G13710, AT4G33010, AT1G52230, AT2G31670, AT3G03780, AT1G03630, AT4G39030, AT1G69040, AT5G04230, AT5G24030, AT5G47770, AT3G30775, AT1G08380, AT1G11860, AT1G09240, AT3G52500, AT4G22756, AT3G23820, AT4G01850, AT2G05520, AT1G28480, AT5G02790, AT3G48730, AT5G12250, AT2G47320, AT3G19820, AT4G29680, AT5G49760, AT5G17990, AT3G51820, AT3G09820, AT1G15820, AT1G23740, AT2G05920, AT1G07890, AT3G12290, AT3G56940, AT3G59970, AT4G28750, AT5G63570, AT2G24060, AT3G62030, AT5G55230, AT2G21170, AT1G55670, AT3G59760, AT4G28030, AT1G67950, AT2G25840, AT3G11630, AT5G08280, AT2G02500, AT5G54810, AT4G38220, AT4G30950, AT3G14930, AT2G35500, AT2G06050, AT5G01750, AT2G30695, AT5G19940, AT4G39120, AT4G31990, AT5G52810, AT5G63130, AT3G61540, AT1G43580, AT4G22530, AT4G39940, AT3G04790, AT1G78670, AT4G32150, AT2G47910, AT2G23610, AT1G79440, AT4G38800, AT3G59400, AT4G36360, AT3G47470, AT1G67740, AT1G26640, AT1G14030, AT4G04640, AT5G23060, AT4G01900, AT1G79040, AT3G25860, AT4G24770, AT2G27820, AT1G06680, AT1G48420, AT2G21550, AT4G27070, AT1G11790, AT5G64040, AT3G19400, AT2G33180, AT1G03475, AT3G63190, AT5G13120, AT5G17920, AT1G19300, AT4G11640, AT1G56190, AT3G18680, AT5G62790, AT1G72190, AT1G02500, AT1G11680, AT5G56360, AT1G78040, AT1G11870, AT5G57930, AT1G15710, AT1G17420, AT2G42220, AT4G24510, AT5G65760, AT1G55360, AT5G08100, AT3G25530, AT4G25570, AT2G27680, AT1G49500, AT4G30550, AT4G36670, AT5G28020, AT1G25220, AT2G47450, AT2G46330, AT3G01690, AT4G14880, AT2G17033, AT1G11840, AT5G62530, AT1G22410, AT1G78680, AT4G39040, AT1G22790, AT4G13930, AT1G09840, AT5G22340, AT5G01090, AT3G26900, AT3G51140, AT5G61130, AT1G32640, AT4G37930, AT3G15360, AT5G49030, AT1G08250, AT4G26500, AT3G53260, AT5G64050, AT3G63490, AT3G13520, AT5G43430, AT3G59060, AT1G24100, AT3G50740, AT3G04940, AT3G57560, AT5G19240, AT5G52960</t>
  </si>
  <si>
    <t>AT2G22330, AT1G62560, AT1G75750, AT4G39950, AT1G18590, AT3G26520, AT1G32470, AT2G36830, AT1G48470, AT2G39470, AT1G13750, AT4G21960, AT2G30860, AT4G26470, AT1G12090, AT1G49500, AT1G32060, AT5G23820, AT1G44575, AT5G66570, AT4G38970, AT5G52100, AT1G79040, AT4G28410, AT1G42970, AT2G35370, AT1G51110, AT1G62800, AT2G44060, AT5G18660, AT5G09660, AT4G23670, AT1G62660, AT2G02130, AT5G35630, AT5G13140, AT3G53180, AT3G59060, AT4G31500, AT1G55260, AT1G03630, AT5G15230, AT5G13980, AT2G46650, AT3G16470, AT4G23590, AT1G54780, AT1G78370, AT4G38740, AT2G43000, AT2G24290, AT5G46700, AT1G35420, AT2G38860, AT5G12970, AT2G24270, AT1G48600, AT3G26060, AT1G23740, AT1G52230, AT1G07320, AT1G51680, AT4G25570, AT1G51800, AT4G38220, AT5G46110, AT1G44446, AT4G33010, AT1G11860, AT3G19030, AT1G08380, AT1G78660, AT2G35810, AT3G62030, AT5G15950, AT2G47910, AT4G22756, AT1G55670, AT4G01310, AT4G36670, AT3G55800, AT3G15360, AT1G31710, AT5G02790, AT4G01050, AT2G21330, AT2G22990, AT4G08685, AT1G08630, AT3G51820, AT2G36880, AT4G30950, AT5G54810, AT3G48730, AT5G63570, AT3G63490, AT1G05850, AT4G11370, AT5G52960, AT2G33180, AT3G12780, AT4G04640, AT1G55360, AT1G68260, AT2G47320, AT1G78040, AT3G47470, AT3G11630, AT1G74100, AT3G12290, AT1G73060, AT2G24060, AT4G38800, AT4G08870, AT1G06680, AT2G42690, AT1G68010, AT4G01900, AT1G11840, AT3G14930, AT5G51110, AT3G51140, AT3G22850, AT4G28030, AT5G08280, AT5G47770, AT1G43580, AT3G54400, AT1G11870, AT5G65760, AT3G23810, AT5G61820, AT2G17033, AT1G56430, AT5G11720, AT5G57930, AT2G30870, AT4G01850, AT2G27680, AT1G12230, AT5G12250, AT2G30695, AT1G22790, AT2G42320, AT3G56240, AT5G08100, AT2G25840, AT1G30380, AT3G12930, AT4G32980, AT4G28750, AT3G18680, AT1G72190, AT3G09820, AT4G24770, AT5G13120, AT3G26900, AT5G05590, AT1G76100, AT5G56360, AT4G11640, AT1G03475, AT1G22700, AT2G35500, AT3G53420, AT5G62790, AT4G36390, AT5G63130, AT1G31330, AT4G36360, AT4G26370, AT3G63190, AT5G22340, AT4G31990, AT1G66430, AT3G15820, AT2G44650, AT2G21170, AT2G30520, AT2G22230, AT1G67950, AT2G17630, AT4G26500, AT2G42220, AT2G23610, AT1G14030, AT1G79440, AT4G25130, AT2G18690, AT1G23310, AT1G79230, AT1G35720, AT1G01630, AT4G38240, AT4G39040, AT1G60000, AT2G38670, AT5G43430, AT1G15820, AT1G06130, AT3G14110, AT3G61540, AT3G56940, AT1G08250, AT3G52090, AT1G26640, AT4G22530, AT5G17990, AT1G31230, AT1G12800, AT1G15710, AT5G26600, AT2G35940, AT1G74470, AT5G43600, AT2G31670, AT4G34030, AT3G19820, AT3G04790, AT3G18000, AT5G55230, AT1G61520, AT2G20610, AT1G74090, AT5G01090, AT5G49030, AT5G46160, AT1G11750, AT5G04230</t>
  </si>
  <si>
    <t>REGULATION_OF_DNA_METABOLIC_PROCESS</t>
  </si>
  <si>
    <t>AT1G76310, AT3G51280, AT1G05440, AT3G23890, AT5G01910, AT3G11520, AT4G05190, AT1G80370, AT5G13840, AT3G58650, AT4G34160, AT3G03130, AT3G20150, AT5G51600, AT1G44110, AT1G20930, AT5G48310, AT3G54560, AT3G57860, AT4G39630, AT1G76540, AT3G23740, AT1G65470, AT1G01370, AT2G07170, AT1G53140, AT4G21270, AT5G08020, AT5G11510, AT1G75150, AT3G06030, AT1G69770, AT4G26660, AT2G24490, AT5G37010, AT3G59550, AT1G02970, AT1G15570, AT2G28620, AT4G14200, AT3G02820, AT1G67630, AT5G67100, AT1G67320, AT3G48160, AT5G46280, AT5G62410, AT5G24330, AT2G33560, AT1G07370, AT3G56870, AT3G14190, AT2G29570, AT5G63920, AT2G07690, AT1G18040, AT4G17380, AT2G31270, AT1G15660, AT1G44900, AT1G57820, AT3G24495</t>
  </si>
  <si>
    <t>AT5G01910, AT3G51280, AT1G05440, AT1G76310, AT3G11520, AT3G23890, AT3G58650, AT5G48310, AT4G26660, AT5G13840, AT3G54560, AT4G05190, AT3G57860, AT3G20150, AT4G39630, AT1G80370, AT4G34160, AT3G02820, AT5G08020, AT1G01370, AT5G49010, AT2G07170, AT3G23740, AT1G75150, AT3G59550, AT5G51600, AT5G24330, AT2G24490, AT5G67100, AT1G44110, AT1G67630, AT1G67320, AT2G28620, AT3G48160, AT3G03130, AT2G29570, AT1G18040, AT4G21270, AT1G15570, AT1G44900, AT1G20330, AT1G07370, AT5G46280, AT5G62410</t>
  </si>
  <si>
    <t>TRANSCRIPTION_FROM_PLASTID_PROMOTER</t>
  </si>
  <si>
    <t>AT3G17040, AT2G20570, AT5G13510, AT5G23120, AT5G66570, AT1G76450, AT2G35410, AT3G09210, AT5G45390, AT3G51820, AT2G20890, AT5G65220, AT1G35680, AT3G04260, AT1G69200, AT1G62750, AT2G45770, AT3G25690, AT1G11870, AT4G27600, AT5G66470, AT3G50820, AT2G27680, AT1G67700, AT5G36170, AT5G07020, AT3G01480, AT3G63490, AT1G74850, AT1G21600, AT3G28460, AT5G50920, AT5G51110, AT4G26370, AT4G02990, AT2G28800, AT5G51100, AT2G34860, AT4G20130, AT1G09340, AT1G12800, AT4G39460, AT3G48500, AT3G06730, AT3G08010, AT1G06190, AT3G24590, AT3G54090, AT1G03160, AT1G12410, AT2G34640, AT1G63680, AT1G11750, AT3G62910, AT2G30950</t>
  </si>
  <si>
    <t>AT5G66570, AT2G20890, AT3G50820, AT1G35680, AT2G20570, AT5G65220, AT3G51820, AT5G07020, AT5G13510, AT1G76450, AT3G63490, AT5G23120, AT3G09210, AT5G51110, AT1G67700, AT5G51545, AT1G11870, AT2G27680, AT2G35410, AT5G66470, AT1G74850, AT3G01480, AT2G28800, AT1G69200, AT3G04260, AT3G28460, AT3G06730, AT4G26370, AT5G50920, AT1G09340, AT1G62750, AT2G34860, AT5G36170, AT2G01110, AT1G12800, AT4G02990, AT1G11750, AT5G45390, AT2G45770, AT4G39460, AT4G20130, AT4G27600, AT3G54090, AT1G21600, AT1G12410, AT3G08010, AT1G06190</t>
  </si>
  <si>
    <t>RESPONSE_TO_FAR_RED_LIGHT</t>
  </si>
  <si>
    <t>AT5G19220, AT5G35630, AT5G38430, AT1G42970, AT4G09010, AT5G38420, AT1G19150, AT5G52250, AT5G44110, AT1G32060, AT5G04140, AT4G10340, AT5G19530, AT3G63140, AT4G01050, AT1G20340, AT3G26650, AT3G47070, AT1G67090, AT3G22840, AT3G54890, AT3G46780, AT4G34190, AT1G54780, AT5G38410, AT5G23120, AT1G76450, AT3G54050, AT1G03630, AT5G02200, AT5G48300, AT2G01420, AT3G62030, AT4G17600, AT1G60950, AT2G05620, AT5G23060, AT1G79040, AT1G06680, AT1G08540</t>
  </si>
  <si>
    <t>AT1G19150, AT5G38420, AT5G19220, AT1G32060, AT3G54050, AT1G79040, AT1G42970, AT1G67090, AT5G35630, AT5G38410, AT4G34190, AT1G03630, AT3G46780, AT3G54890, AT1G54780, AT4G09010, AT5G38430, AT2G05100, AT2G01420, AT1G60950, AT3G47070, AT3G62030, AT2G02950, AT3G62410, AT5G04140, AT3G26650, AT4G01050, AT2G21330, AT1G76450, AT5G23120, AT1G06680, AT1G68010, AT5G02200, AT2G05620, AT5G01530, AT5G48300, AT5G19530, AT4G22890</t>
  </si>
  <si>
    <t>FLOWER_CALYX_DEVELOPMENT</t>
  </si>
  <si>
    <t>AT5G01910, AT1G05440, AT5G66230, AT3G15550, AT1G63100, AT4G01730, AT1G23790, AT4G26660, AT1G06420, AT1G49870, AT1G01370, AT3G12170, AT4G14330, AT1G54840, AT1G67180, AT2G22610, AT2G03710, AT3G13190, AT1G76740, AT1G64450, AT5G60150, AT3G06220, AT2G01210, AT2G44190</t>
  </si>
  <si>
    <t>SEPAL_DEVELOPMENT</t>
  </si>
  <si>
    <t>COROLLA_DEVELOPMENT</t>
  </si>
  <si>
    <t>AT5G66230, AT1G63100, AT3G15550, AT1G05440, AT4G01730, AT5G01910, AT5G50010, AT1G06420, AT1G21810, AT2G22610, AT1G67180, AT1G49870, AT1G23790, AT1G01370, AT3G12170, AT3G23670, AT5G11510, AT4G14330, AT4G26660, AT5G60150, AT1G76740, AT4G21590, AT2G44190, AT1G04760, AT4G14200, AT3G05470, AT2G33560, AT3G13190, AT5G63920, AT1G17920, AT5G66870, AT2G01210</t>
  </si>
  <si>
    <t>AT5G01910, AT1G05440, AT5G66230, AT3G15550, AT1G63100, AT5G50010, AT4G01730, AT1G23790, AT4G26660, AT1G06420, AT1G49870, AT1G01370, AT3G12170, AT4G14330, AT1G54840, AT1G67180, AT2G22610, AT2G03710, AT3G13190, AT4G21590, AT1G76740, AT1G64450, AT5G60150, AT3G06220, AT2G01210, AT2G44190</t>
  </si>
  <si>
    <t>PETAL_DEVELOPMENT</t>
  </si>
  <si>
    <t>CELLULAR_AMINO_ACID_METABOLIC_PROCESS</t>
  </si>
  <si>
    <t>AT3G26520, AT1G75750, AT4G28420, AT4G26200, AT1G32470, AT4G23670, AT4G38770, AT4G08870, AT4G39950, AT1G62560, AT5G52100, AT1G44575, AT5G23820, AT4G23590, AT2G39470, AT2G22330, AT3G16470, AT4G26470, AT5G44020, AT2G37040, AT5G35630, AT2G02130, AT5G12970, AT1G42970, AT5G15230, AT5G46110, AT1G62800, AT2G35370, AT5G18660, AT5G13140, AT4G21960, AT2G43000, AT1G48470, AT1G31330, AT2G32030, AT1G18590, AT1G55260, AT2G30860, AT1G51110, AT5G17330, AT1G66200, AT2G22990, AT1G12090, AT1G32060, AT3G44720, AT1G13750, AT1G78370, AT2G44060, AT5G09660, AT5G46700, AT4G28410, AT3G26060, AT4G08685, AT4G27440, AT3G23810, AT4G10340, AT1G77330, AT4G32980, AT2G42320, AT3G19030, AT2G05380, AT1G74470, AT2G24270, AT1G35420, AT1G78660, AT4G01050, AT1G61520, AT2G36880, AT4G38970, AT4G38740, AT3G53180, AT2G30870, AT2G18690, AT2G17630, AT2G35810, AT3G55800, AT1G20340, AT4G31500, AT5G11720, AT5G13980, AT2G43840, AT5G05590, AT1G05850, AT1G35720, AT1G31650, AT1G68260, AT1G66430, AT2G38860, AT1G07320, AT1G20310, AT2G46650, AT1G54780, AT3G54400, AT1G12230, AT1G01630, AT2G22230, AT5G66570, AT2G44160, AT1G10670, AT3G12780, AT2G24290, AT1G72810, AT4G01310, AT4G33010, AT1G52230, AT2G31670, AT3G03780, AT1G03630, AT4G39030, AT1G69040, AT5G04230, AT3G30775, AT1G08380, AT1G11860, AT3G52500, AT4G22756, AT3G23820, AT4G01850, AT2G05520, AT1G28480, AT5G02790, AT3G48730, AT5G12250, AT2G47320, AT3G19820, AT4G29680, AT5G49760, AT5G17990, AT3G51820, AT3G09820, AT1G15820, AT1G23740, AT2G05920, AT3G12290, AT3G56940, AT3G59970, AT4G28750, AT5G63570, AT2G24060, AT3G62030, AT5G55230, AT2G21170, AT1G55670, AT3G59760, AT4G28030, AT1G67950, AT2G25840, AT3G11630, AT5G08280, AT2G02500, AT5G54810, AT4G38220, AT4G30950, AT3G14930, AT2G35500, AT2G06050, AT5G01750, AT2G30695, AT5G19940, AT4G39120, AT4G31990, AT5G52810, AT5G63130, AT3G61540, AT1G43580, AT4G22530, AT4G39940, AT3G04790, AT1G78670, AT2G47910, AT2G23610, AT1G79440, AT4G38800, AT3G59400, AT3G47470, AT1G67740, AT1G26640, AT1G14030, AT4G04640, AT5G23060, AT4G01900, AT1G79040, AT3G25860, AT4G24770, AT2G27820, AT1G06680, AT1G48420, AT2G21550, AT4G27070, AT1G11790, AT5G64040, AT3G19400, AT2G33180, AT1G03475, AT3G63190, AT5G13120, AT5G17920, AT1G19300, AT4G11640, AT1G56190, AT3G18680, AT5G62790, AT1G72190, AT1G02500, AT1G11680, AT5G56360, AT1G78040, AT1G11870, AT5G57930, AT1G15710, AT1G17420, AT2G42220, AT4G24510, AT5G65760, AT1G55360, AT5G08100, AT3G25530, AT4G25570, AT2G27680, AT1G49500, AT4G30550, AT4G36670, AT5G28020, AT1G25220, AT2G47450, AT2G46330, AT3G01690, AT4G14880, AT2G17033, AT1G11840, AT5G62530, AT1G22410, AT1G78680, AT4G39040, AT1G22790, AT4G13930, AT1G09840, AT5G22340, AT5G01090, AT3G26900, AT3G51140, AT5G61130, AT1G32640, AT4G37930, AT3G15360, AT5G49030, AT1G08250, AT4G26500, AT3G53260, AT5G64050, AT3G63490, AT5G43430, AT3G59060, AT1G24100, AT3G50740, AT3G04940, AT3G57560, AT5G19240, AT5G52960</t>
  </si>
  <si>
    <t>AT2G22330, AT1G62560, AT1G75750, AT4G39950, AT1G18590, AT3G26520, AT1G32470, AT1G48470, AT2G39470, AT1G13750, AT4G21960, AT2G30860, AT4G26470, AT1G12090, AT1G49500, AT1G32060, AT5G23820, AT1G44575, AT5G66570, AT4G38970, AT5G52100, AT1G79040, AT4G28410, AT1G42970, AT2G35370, AT1G51110, AT1G62800, AT2G44060, AT5G18660, AT5G09660, AT4G23670, AT2G02130, AT5G35630, AT5G13140, AT3G53180, AT3G59060, AT4G31500, AT1G55260, AT1G03630, AT5G15230, AT5G13980, AT2G46650, AT3G16470, AT4G23590, AT1G54780, AT1G78370, AT4G38740, AT2G43000, AT2G24290, AT5G46700, AT1G35420, AT2G38860, AT5G12970, AT2G24270, AT3G26060, AT1G23740, AT1G52230, AT1G07320, AT4G25570, AT1G51800, AT4G38220, AT5G46110, AT1G44446, AT4G33010, AT1G11860, AT3G19030, AT1G08380, AT1G78660, AT2G35810, AT3G62030, AT2G47910, AT4G22756, AT1G55670, AT4G01310, AT4G36670, AT3G55800, AT3G15360, AT1G31710, AT5G02790, AT4G01050, AT2G21330, AT2G22990, AT4G08685, AT1G08630, AT3G51820, AT2G36880, AT4G30950, AT5G54810, AT3G48730, AT5G63570, AT3G63490, AT1G05850, AT4G11370, AT5G52960, AT2G33180, AT3G12780, AT4G04640, AT1G55360, AT1G68260, AT2G47320, AT1G78040, AT3G47470, AT3G11630, AT1G74100, AT3G12290, AT1G73060, AT2G24060, AT4G38800, AT4G08870, AT1G06680, AT2G42690, AT1G68010, AT4G01900, AT1G11840, AT3G14930, AT5G51110, AT3G51140, AT4G28030, AT5G08280, AT1G43580, AT3G54400, AT1G11870, AT5G65760, AT3G23810, AT5G61820, AT2G17033, AT5G11720, AT5G57930, AT2G30870, AT4G01850, AT2G27680, AT1G12230, AT5G12250, AT2G30695, AT1G22790, AT2G42320, AT5G08100, AT2G25840, AT1G30380, AT3G12930, AT4G32980, AT4G28750, AT3G18680, AT1G72190, AT3G09820, AT4G24770, AT5G13120, AT3G26900, AT5G05590, AT1G76100, AT5G56360, AT4G11640, AT1G03475, AT1G22700, AT2G35500, AT3G53420, AT5G62790, AT4G36390, AT5G63130, AT1G31330, AT4G26370, AT3G63190, AT5G22340, AT4G31990, AT1G66430, AT2G44650, AT2G21170, AT2G30520, AT2G22230, AT1G67950, AT2G17630, AT4G26500, AT2G42220, AT2G23610, AT1G14030, AT1G79440, AT4G25130, AT2G18690, AT1G23310, AT1G79230, AT1G35720, AT1G01630, AT4G38240, AT4G39040, AT1G60000, AT5G43430, AT1G15820, AT1G06130, AT3G14110, AT3G61540, AT3G56940, AT1G08250, AT3G52090, AT1G26640, AT4G22530, AT5G17990, AT1G31230, AT1G12800, AT1G15710, AT5G26600, AT2G35940, AT1G74470, AT5G43600, AT2G31670, AT4G34030, AT3G19820, AT3G04790, AT5G55230, AT1G61520, AT2G20610, AT1G74090, AT5G01090, AT5G49030, AT5G46160, AT1G11750, AT5G04230, AT2G44040, AT4G27070, AT5G01750, AT5G64050, AT5G64350, AT4G26200, AT5G52810, AT5G16715, AT3G16200, AT3G63250, AT1G80600, AT1G48420, AT1G20340, AT1G24100, AT4G29680, AT2G45300, AT5G60890, AT1G71260, AT4G29840, AT1G06570, AT3G16565, AT1G35620, AT1G11680, AT3G01690, AT5G55160, AT1G11430, AT2G02500, AT1G68890, AT1G10670, AT4G14880, AT3G50740, AT5G22540, AT2G05920, AT3G57050, AT3G48560, AT3G03630, AT4G39940, AT5G01020, AT5G19940, AT2G44160, AT3G23820</t>
  </si>
  <si>
    <t>HORMONE_BIOSYNTHETIC_PROCESS</t>
  </si>
  <si>
    <t>AT1G75750, AT5G38970, AT4G39950, AT1G62560, AT2G14100, AT2G22330, AT5G44020, AT3G16460, AT4G08770, AT2G33230, AT5G20550, AT4G21600, AT1G05260, AT2G04780, AT1G18590, AT1G22440, AT2G30860, AT4G29270, AT2G22990, AT1G13750, AT1G78370, AT1G45130, AT2G13820, AT1G77690, AT3G57010, AT3G43960, AT5G65020, AT1G77330, AT1G62660, AT2G05380, AT1G04610, AT5G39970, AT4G23690, AT3G53180, AT2G30870, AT2G18690, AT4G31500, AT1G28130, AT4G28720, AT1G75680, AT5G50375, AT2G38860, AT2G46650, AT1G12230, AT5G13710, AT4G39030, AT5G56040, AT5G47770, AT5G16390, AT5G16590, AT1G08980, AT4G22756, AT3G23820, AT2G05520, AT2G43010, AT5G12250, AT2G27000, AT2G47320, AT3G19820, AT5G49460, AT5G49760, AT5G17990, AT5G48560, AT2G21170, AT3G59760, AT4G28030, AT5G54810, AT3G14930, AT2G14890, AT2G06050, AT5G01750, AT1G64650, AT5G38280, AT4G39940, AT3G04790, AT1G15210, AT1G50430, AT2G43360, AT3G25860, AT5G19340, AT2G34590, AT2G29390, AT2G38700, AT1G19300, AT4G17190, AT5G35360, AT2G05990, AT1G34430, AT3G07570, AT3G20130, AT1G20950, AT1G49500, AT4G36670, AT1G25220, AT2G46330, AT4G14880, AT3G08680, AT4G12730, AT4G25870, AT3G26900, AT1G47290, AT3G11320, AT3G15360, AT3G02580, AT3G59060, AT1G24100, AT3G50740, AT4G18060, AT5G19240</t>
  </si>
  <si>
    <t>AT2G22330, AT1G62560, AT1G75750, AT4G39950, AT1G18590, AT4G29270, AT2G14100, AT1G13750, AT2G30860, AT1G49500, AT3G57010, AT2G43010, AT4G08770, AT1G62660, AT1G22440, AT3G16460, AT4G21600, AT3G53180, AT3G59060, AT4G31500, AT4G23690, AT1G77690, AT2G46650, AT1G78370, AT5G59090, AT5G19040, AT2G33230, AT2G38860, AT5G20550, AT1G51800, AT5G50375, AT2G04780, AT1G45130, AT5G38280, AT4G22756, AT2G27000, AT4G36670, AT3G15360, AT1G05260, AT1G31710, AT2G22990, AT5G16390, AT5G54810, AT2G47320, AT1G74100, AT5G39970, AT3G14930, AT5G65020, AT4G28030, AT5G47770, AT2G30870, AT1G12230, AT5G56040, AT5G12250, AT3G48890, AT3G26900, AT2G29660, AT2G13820, AT1G76090, AT4G36390, AT3G20130, AT2G44650, AT2G21170, AT3G25040, AT1G20330, AT4G18060, AT2G18690, AT1G20050, AT2G43360, AT3G43960, AT5G17990, AT3G11320, AT3G02580, AT5G26600, AT3G19820, AT3G04790, AT2G20610, AT1G74090, AT1G75680, AT5G20040, AT5G01750, AT1G01620, AT4G28720, AT5G16590</t>
  </si>
  <si>
    <t>MACROMOLECULAR_COMPLEX_ASSEMBLY</t>
  </si>
  <si>
    <t>AT1G21310, AT4G37925, AT1G32470, AT5G52100, AT1G44575, AT2G39470, AT4G05190, AT1G80370, AT5G13840, AT1G42970, AT2G35370, AT3G25980, AT1G74880, AT5G51600, AT1G20020, AT1G32060, AT1G75780, AT4G28660, AT5G38520, AT5G09660, AT2G43560, AT3G46320, AT3G17040, AT2G21530, AT5G22880, AT1G09200, AT5G58260, AT3G63140, AT5G25380, AT5G10400, AT3G61870, AT1G04820, AT4G01050, AT5G64630, AT4G38970, AT1G65470, AT1G59840, AT5G59870, AT3G55800, AT2G28740, AT1G01370, AT1G75690, AT5G39210, AT3G26650, AT2G19900, AT1G14345, AT5G52780, AT2G16740, AT2G20570, AT4G34190, AT2G30570, AT1G54780, AT3G16140, AT4G09650, AT5G13510, AT5G59970, AT5G23120, AT5G66570, AT3G54050, AT5G65360, AT1G50010, AT5G66190, AT5G10390, AT3G47650, AT1G52230, AT1G03600, AT1G03630, AT1G15570, AT3G45980, AT3G20260, AT1G08380, AT4G32260, AT4G12800, AT5G55630, AT1G12900, AT3G27360, AT3G25500, AT1G20010, AT5G59690, AT1G20260, AT3G17340, AT3G45930, AT5G12250, AT3G21055, AT5G44340, AT2G29550, AT1G14270, AT5G45390, AT1G75820, AT1G05190, AT5G02570, AT1G07890, AT3G56940, AT2G20890, AT4G28750, AT4G17600, AT5G55230, AT1G05385, AT1G35680, AT1G60950, AT3G20670, AT1G71230, AT2G35500, AT1G64355, AT1G54385, AT2G30695, AT4G15510, AT4G29480, AT1G65930, AT2G47910, AT4G03280, AT3G59400, AT5G36120, AT5G20935, AT1G67740, AT4G04640, AT5G23060, AT2G29890, AT1G79040, AT2G18390, AT1G57820, AT1G06680, AT1G04940, AT2G43030, AT5G13120, AT5G13450, AT1G62750, AT1G08540, AT2G45770, AT1G52220, AT3G25690, AT1G11870, AT1G15980, AT3G55330, AT1G75350, AT5G63700, AT2G30410, AT5G41700, AT1G71790, AT3G50820, AT1G05140, AT2G26500, AT3G09270, AT5G52840, AT4G22910, AT1G67700, AT3G07480, AT5G36170, AT5G27560, AT1G75990, AT5G47570, AT3G47810, AT4G19100, AT4G13940, AT4G21280, AT3G01480, AT1G51060, AT2G21410, AT1G75460, AT5G05620, AT1G74850, AT1G21600, AT5G66510, AT5G63990, AT5G52960, AT3G26710, AT4G02770, AT4G08280, AT2G30170, AT4G33480, AT1G47420, AT5G54290, AT3G46030, AT1G03680, AT3G05520, AT5G51110, AT3G10220, AT5G63510, AT3G52930, AT4G27230, AT1G73060, AT4G16450, AT2G02510, AT3G20320, AT1G22700, AT3G53730, AT2G46820, AT2G02050, AT1G06760, AT1G53310, AT2G27730, AT5G08530, AT2G30620, AT5G37510, AT2G28800, AT5G58220, AT5G03940, AT2G21390, AT3G27080, AT2G30790, AT5G13730, AT3G51300, AT4G34700, AT4G14960, AT1G52400, AT2G42310, AT5G42480, AT3G08580, AT2G33040, AT2G42210, AT4G35250, AT4G38510, AT5G06140, AT1G07820, AT1G79750, AT1G29700, AT1G09340, AT4G02580, AT4G37200, AT1G64230, AT1G72020, AT5G47030, AT5G27670, AT1G14900, AT3G61650, AT1G76030, AT4G39460, AT4G14680, AT4G22890, AT2G20360</t>
  </si>
  <si>
    <t>AT1G32470, AT3G25980, AT2G39470, AT1G21310, AT4G37925, AT5G58260, AT1G32060, AT2G19900, AT3G54050, AT1G44575, AT5G66570, AT1G74880, AT4G38970, AT5G52100, AT1G79040, AT1G42970, AT2G35370, AT4G28660, AT5G09660, AT3G61870, AT1G03600, AT3G46320, AT1G75780, AT4G34190, AT1G03630, AT2G20890, AT2G07768, AT5G22880, AT1G20020, AT2G21530, AT3G50820, AT5G13840, AT4G05190, AT5G10390, AT1G54780, AT5G10400, AT5G59870, AT3G21055, AT2G30570, AT1G09200, AT4G12800, AT5G52780, AT5G59690, AT1G59840, AT1G52230, AT1G75460, AT2G07771, AT1G60950, AT3G47650, AT3G16140, AT5G38520, AT1G80370, AT5G39210, AT4G09650, AT5G36120, AT1G08380, AT5G65360, AT2G28740, AT1G05190, AT1G52220, AT1G35680, AT5G59970, AT2G07681, AT2G47910, AT2G20570, AT3G55800, AT3G45930, AT3G26650, AT1G04940, AT4G01050, AT2G21330, AT1G75350, AT1G01370, AT2G46820, AT5G13510, AT1G05385, AT1G14270, AT1G04820, AT5G58330, AT3G27360, AT1G15980, AT1G75690, AT5G52960, AT3G45980, AT4G04640, AT5G23120, AT5G64630, AT4G03280, AT5G51600, AT1G73060, AT1G14345, AT1G06680, AT1G68010, AT5G51110, AT5G27560, AT1G67700, AT5G41700, AT5G13730, AT5G55630, AT5G51545, AT1G11870, AT2G26500, AT1G50010, AT2G18390, AT1G05140, AT5G12250, AT1G54385, AT4G16450, AT2G30695, AT2G43030, AT1G74850, AT3G01480, AT2G28800, AT4G29480, AT4G28750, AT4G15510, AT1G64230, AT4G22890, AT5G13120, AT5G47570, AT1G03680, AT5G66190, AT5G42190, AT1G22700, AT3G10220, AT2G35500, AT1G15570, AT1G71790, AT4G13940, AT5G63510, AT1G07820, AT1G64355, AT1G71230, AT5G47040, AT4G20150, AT1G09340, AT1G47420, AT1G62750, AT5G03940, AT4G17600, AT3G12260, AT1G75990, AT4G27230, AT2G21870, AT2G42310, AT4G35250, AT3G20670, AT2G02510, AT5G36170, AT2G42210, AT5G42980, AT3G05520, AT2G02050, AT5G66510, AT4G21280, AT3G10920, AT3G56940, AT2G27730, AT2G01110, AT3G52090, AT4G08280, AT3G07480, AT5G63700, AT3G46030, AT1G20260, AT4G19100, AT3G25500, AT5G55230, AT1G11750, AT5G45390, AT5G67590, AT5G27670, AT5G13450, AT4G00585, AT2G45770, AT3G08610, AT3G20320, AT1G51060, AT3G53730, AT2G37340, AT5G02120, AT4G35760, AT5G44650, AT2G30410, AT3G55330, AT2G30170, AT5G54290, AT4G34700, AT1G07480, AT3G20260, AT4G39460, AT1G29700, AT1G49380, AT4G32470, AT2G33040, AT5G52840, AT3G52300, AT1G60430, AT4G32260, AT5G56600, AT1G72020, AT2G45990, AT1G65470, AT1G79750, AT4G30010, AT2G23940, AT1G60600, AT1G08540, AT5G47030, AT1G12900, AT1G76150, AT3G26710, AT5G67580, AT5G25380, AT3G17340, AT1G53310, AT1G15120, AT5G23060, AT3G60740, AT1G21600, AT1G08170, AT2G42790, AT2G21410, AT1G12410, AT5G06140, AT5G08530, AT4G02580, AT3G08010, AT1G47260</t>
  </si>
  <si>
    <t>OXIDOREDUCTASE_ACTIVITY,_ACTING_ON_NADH_OR_NADPH</t>
  </si>
  <si>
    <t>AT4G37925, AT1G70760, AT5G40320, AT4G39710, AT4G25830, AT4G14980, AT4G11550, AT5G54040, AT2G02680, AT2G21830, AT1G74880, AT1G20020, AT4G01350, AT4G15070, AT5G22355, AT2G19660, AT4G10560, AT3G26550, AT5G17960, AT5G58260, AT5G02350, AT5G43030, AT2G21850, AT5G45730, AT2G19900, AT5G54020, AT2G02700, AT1G64060, AT1G53340, AT5G66190, AT1G03630, AT4G16155, AT1G65180, AT4G01740, AT5G48320, AT4G01920, AT2G04500, AT4G28220, AT2G23100, AT3G09940, AT5G47890, AT1G44050, AT5G42840</t>
  </si>
  <si>
    <t>AT1G70760, AT4G01350, AT5G22355, AT3G59120, AT4G14980, AT5G42840, AT4G37925, AT5G40320, AT5G58260, AT2G19900, AT1G74880, AT2G07689, AT2G21830, AT3G59130, AT3G26550, AT4G39710, AT2G07751, AT1G03630, AT4G01740, AT1G20020, AT4G11550, AT2G19660, AT4G01910, AT5G17960, AT2G23100, AT5G43030, AT5G54020, AT4G10560, AT2G21850, AT4G16155, AT5G02350, AT5G45730, AT4G15070, AT4G01930, AT1G64060, AT3G26240, AT5G66190, AT3G06730, AT2G21840, AT2G04500, AT3G06310, AT1G65180, AT2G02510, AT2G02050, AT4G28220, AT4G01920, AT1G79010, AT4G24520, AT5G48320, AT5G47890, AT5G67590</t>
  </si>
  <si>
    <t>CHEMICAL_HOMEOSTASIS</t>
  </si>
  <si>
    <t>AT3G26520, AT5G20630, AT1G70760, AT3G16250, AT5G38970, AT5G19250, AT3G56240, AT1G18730, AT5G44020, AT1G72610, AT4G21960, AT1G66200, AT5G40890, AT5G10170, AT1G19150, AT1G03120, AT1G27480, AT5G43750, AT3G26740, AT3G22910, AT2G39010, AT5G02160, AT2G30870, AT1G20340, AT1G32080, AT5G51820, AT1G35720, AT1G64060, AT1G28130, AT3G47640, AT3G47070, AT5G02600, AT1G29390, AT5G66570, AT3G54050, AT3G12780, AT4G16370, AT5G24030, AT5G47770, AT1G08380, AT3G51920, AT3G01290, AT4G12800, AT1G59870, AT5G55630, AT3G15353, AT2G43010, AT2G20260, AT5G49760, AT5G55470, AT2G01770, AT1G16880, AT3G11050, AT1G55670, AT2G23170, AT5G54510, AT5G01750, AT5G19940, AT3G47470, AT3G19010, AT2G33770, AT1G23190, AT5G13450, AT4G26130, AT1G01580, AT1G56190</t>
  </si>
  <si>
    <t>AT5G20630, AT1G19150, AT1G70760, AT3G48740, AT3G26520, AT1G27480, AT2G26690, AT3G16250, AT1G03120, AT4G21960, AT1G18730, AT3G54050, AT5G66570, AT3G16240, AT2G43010, AT3G11050, AT5G02160, AT5G27290, AT3G59060, AT4G17550, AT2G01770, AT4G16370, AT5G43750, AT5G19250, AT3G50820, AT4G23890, AT5G55470, AT4G12800, AT1G01580, AT5G51820, AT3G47070, AT2G33770, AT1G08380, AT2G13360, AT1G55670, AT5G40890, AT2G38170, AT1G29390, AT1G70730, AT2G20260, AT3G12780, AT3G47470, AT1G32080, AT1G23190, AT5G47770, AT5G55630, AT1G79530, AT2G40300, AT2G30870, AT1G64060, AT4G05180, AT1G53710, AT3G56240, AT3G19010, AT1G30380, AT1G72610, AT3G54900, AT1G76100, AT2G39010, AT4G26130, AT3G56090, AT1G58340, AT5G01600, AT5G34850, AT5G53490, AT2G46800, AT1G35720, AT5G57345, AT3G47640</t>
  </si>
  <si>
    <t>HEME_BINDING</t>
  </si>
  <si>
    <t>AT5G05340, AT3G32980, AT5G64100, AT3G26200, AT5G24900, AT4G19230, AT1G47620, AT5G64120, AT5G38970, AT2G30770, AT4G39950, AT1G64940, AT2G14100, AT2G22330, AT1G11600, AT5G07990, AT4G08770, AT3G20140, AT1G05260, AT4G37410, AT4G21960, AT2G34060, AT5G45340, AT1G65340, AT4G27710, AT2G27010, AT4G31760, AT1G71695, AT2G18980, AT2G47770, AT2G43480, AT3G48280, AT2G45970, AT1G20620, AT3G20940, AT1G14540, AT3G62370, AT5G47990, AT2G24800, AT3G21770, AT4G22690, AT3G49120, AT2G16060, AT4G31500, AT2G46650, AT1G77490, AT5G10600, AT3G20090, AT3G26300, AT5G63450, AT2G27000, AT5G39580, AT3G26310, AT1G12740, AT4G37400, AT1G07890</t>
  </si>
  <si>
    <t>AT2G22330, AT3G20140, AT5G47990, AT5G05340, AT5G48000, AT5G24900, AT4G39950, AT1G47620, AT3G32980, AT2G14100, AT4G21960, AT2G47770, AT4G19230, AT1G78490, AT2G07695, AT1G71695, AT1G57750, AT4G08770, AT4G27710, AT3G20940, AT4G31500, AT1G77490, AT3G62370, AT2G46650, AT1G77100, AT5G64100, AT3G26310, AT1G20620, AT1G11600, AT4G15396, AT5G45340, AT1G65340, AT4G37410, AT2G29090, AT3G48270, AT4G15110, AT2G27000, AT2G27010, AT3G28740, AT3G49120, AT1G05260, AT3G20090, AT5G63450, AT5G64120, AT2G45970, AT3G14680, AT3G48280, AT4G12310, AT1G75130, AT1G01600, AT1G64940, AT5G25120, AT3G48890, AT4G39480, AT2G43480, AT5G57260, AT3G53130, AT3G20130, AT1G66540, AT3G20935, AT2G16060, AT5G10610, AT3G26300, AT5G45040, AT2G45510, AT1G13710, AT3G26180</t>
  </si>
  <si>
    <t>CELLULAR_MODIFIED_AMINO_ACID_BIOSYNTHETIC_PROCESS</t>
  </si>
  <si>
    <t>AT5G66230, AT4G28420, AT1G65060, AT1G16310, AT5G13930, AT5G63710, AT4G26200, AT5G62210, AT3G56240, AT5G25890, AT4G23590, AT1G56430, AT4G26470, AT5G07990, AT2G37040, AT2G21560, AT5G08640, AT5G12970, AT5G20700, AT3G13650, AT1G22885, AT5G20550, AT1G62800, AT5G19730, AT1G58170, AT2G43000, AT3G55120, AT2G39430, AT2G32030, AT1G51110, AT1G66200, AT5G52250, AT5G44110, AT5G05270, AT3G44720, AT1G66880, AT2G44790, AT4G28410, AT5G49330, AT5G43780, AT3G51240, AT4G38620, AT3G44550, AT1G77330, AT4G15480, AT3G61220, AT1G62660, AT3G21230, AT3G19030, AT3G22850, AT2G36880, AT3G48100, AT3G57020, AT4G23690, AT1G13930, AT2G30870, AT5G18930, AT1G48600, AT1G77530, AT4G31500, AT1G06000, AT1G76360, AT1G51680, AT5G05590, AT2G47460, AT1G05850, AT2G24540, AT3G22840, AT1G20310, AT3G52740, AT2G33600, AT3G18280, AT2G30930, AT5G13710, AT5G24030, AT5G47770, AT1G09240, AT1G59870, AT3G15353, AT2G25530, AT4G01850, AT3G01860, AT1G59580, AT2G43800, AT1G28480, AT5G17990, AT1G07890, AT4G19170, AT5G48880, AT1G30530, AT2G30490, AT5G54810, AT3G19450, AT4G31990, AT1G10470, AT5G63130, AT3G10260, AT4G32150, AT2G23610, AT1G79340, AT4G36360, AT3G19010, AT4G01900, AT3G28220, AT5G04080, AT1G48420, AT4G27070</t>
  </si>
  <si>
    <t>AT3G55840, AT5G42380, AT3G10930, AT3G21240, AT3G55470, AT4G38620, AT3G44720, AT5G65300, AT2G23910, AT1G72900, AT3G44260, AT4G30470, AT4G11280, AT5G07440, AT1G05010, AT4G34135, AT2G18730, AT2G34600, AT4G24570, AT2G39650, AT5G27420, AT3G03770, AT1G73500, AT1G65960, AT4G14690, AT3G11000, AT3G17100, AT1G01120, AT5G22500, AT3G55980, AT1G28480, AT4G11300, AT2G24550, AT3G52400, AT1G25370, AT4G01070, AT3G19450, AT3G22840, AT1G65840, AT5G59980, AT2G47460, AT1G09510, AT4G24380, AT2G05940, AT3G59050, AT4G36500, AT5G11260, AT4G33300, AT3G53260, AT5G13180, AT3G09830, AT5G36160, AT5G18490, AT5G22250, AT4G35480, AT5G47220, AT4G00040, AT5G35735, AT5G04720, AT1G35580, AT4G34050, AT5G54160, AT2G45400, AT3G06500, AT1G04220, AT1G09480, AT1G68440, AT1G69370, AT5G17050, AT1G22280, AT5G41400, AT3G57530, AT2G23810, AT5G08640, AT5G02270, AT4G25390, AT4G25310, AT3G03990, AT2G23320, AT1G28680, AT2G26310, AT2G40270, AT1G06000, AT2G47890, AT2G37430, AT3G52800, AT3G57880</t>
  </si>
  <si>
    <t>RESPIRATORY_BURST</t>
  </si>
  <si>
    <t>AT1G02360, AT3G46280, AT3G23250, AT5G64120, AT3G52450, AT1G26420, AT2G35930, AT2G32030, AT3G54420, AT2G43620, AT4G39670, AT5G47230, AT4G20860, AT2G33710, AT3G53180, AT5G25930, AT1G64060, AT4G17490, AT2G44840, AT3G13790, AT2G17720, AT2G39660, AT2G39200, AT2G38470, AT4G26070, AT4G22530, AT4G14365</t>
  </si>
  <si>
    <t>AT1G05575, AT3G55840, AT1G27730, AT1G76600, AT3G19580, AT5G51190, AT4G17500, AT1G74710, AT4G17490, AT2G26560, AT2G34600, AT2G38470, AT2G39650, AT5G27420, AT5G47230, AT3G55980, AT3G52400, AT4G01250, AT4G18880, AT3G46600, AT3G02880, AT1G18390, AT1G62300, AT2G40140, AT5G05190, AT5G22250, AT4G31550, AT5G47220, AT2G33710, AT4G26120, AT1G70140, AT1G23710, AT5G64660, AT5G61560, AT5G51700, AT2G39200, AT2G23320, AT4G33050, AT2G37430, AT3G52800, AT5G62020, AT5G25930, AT1G80840, AT1G66160, AT4G33430, AT1G04100, AT1G28380</t>
  </si>
  <si>
    <t>RESPIRATORY_BURST_INVOLVED_IN_DEFENSE_RESPONSE</t>
  </si>
  <si>
    <t>GLYCINE_CATABOLIC_PROCESS</t>
  </si>
  <si>
    <t>AT1G32470, AT5G23820, AT2G22330, AT2G35370, AT2G30860, AT2G22990, AT5G09660, AT4G32980, AT4G01050, AT4G38970, AT2G30870, AT4G31500, AT4G33010, AT4G39030, AT1G11860, AT3G52500, AT1G23740, AT3G62030, AT2G21170, AT2G02500, AT4G30950, AT2G35500, AT3G04790, AT4G04640, AT4G01900, AT3G25860, AT5G62790</t>
  </si>
  <si>
    <t>AT2G22330, AT1G32470, AT2G30860, AT5G23820, AT4G38970, AT2G35370, AT5G09660, AT3G59060, AT4G31500, AT1G23740, AT4G33010, AT1G11860, AT3G62030, AT4G01050, AT2G21330, AT2G22990, AT4G30950, AT4G04640, AT4G01900, AT2G30870, AT2G27680, AT4G32980, AT3G26900, AT2G35500, AT5G62790, AT2G21170, AT4G25130, AT3G14110, AT3G04790, AT2G20610</t>
  </si>
  <si>
    <t>SERINE_FAMILY_AMINO_ACID_CATABOLIC_PROCESS</t>
  </si>
  <si>
    <t>AT1G32470, AT5G23820, AT2G22330, AT2G35370, AT2G30860, AT2G22990, AT5G09660, AT4G32980, AT4G01050, AT4G38970, AT2G30870, AT4G31500, AT4G33010, AT4G39030, AT1G11860, AT3G52500, AT1G23740, AT3G62030, AT2G21170, AT2G02500, AT4G30950, AT2G35500, AT3G04790, AT4G04640, AT4G01900, AT3G25860, AT1G48420, AT5G62790</t>
  </si>
  <si>
    <t>KARYOGAMY</t>
  </si>
  <si>
    <t>AT3G03110, AT2G34260, AT4G05440, AT5G26860, AT3G03810, AT5G17020, AT5G22330, AT2G41500, AT5G19300, AT3G12270, AT2G01730, AT3G56990, AT2G18330, AT5G64680, AT5G06460, AT5G48030, AT1G52930, AT2G20490, AT1G54380, AT5G06160, AT3G01160, AT3G04710, AT4G28200, AT4G33050, AT5G51280, AT1G03860, AT1G59760, AT5G27540, AT2G47990, AT1G52500, AT2G28600, AT4G31180, AT5G62440, AT3G60360, AT3G05530, AT1G72440</t>
  </si>
  <si>
    <t>AT2G41500, AT5G19300, AT3G03110, AT2G34260, AT5G26860, AT5G17020, AT4G05440, AT5G22330, AT5G64680, AT3G56990, AT5G06460, AT4G33050, AT3G12270, AT3G03810, AT1G03860, AT3G01160, AT3G04710, AT2G47990, AT5G06160, AT1G72440, AT2G01730, AT2G18330, AT3G60360, AT1G52500, AT2G28450, AT5G48030, AT1G59760, AT5G27540, AT1G54380, AT3G63400, AT5G62440, AT4G31180, AT2G28600, AT1G52930</t>
  </si>
  <si>
    <t>CYTOSKELETON_ORGANIZATION</t>
  </si>
  <si>
    <t>AT2G25060, AT1G63100, AT3G15550, AT5G25090, AT1G08560, AT1G05440, AT5G55520, AT4G02800, AT4G01730, AT1G18370, AT3G07990, AT3G23890, AT4G17000, AT1G02730, AT4G31840, AT4G23800, AT3G11520, AT2G16270, AT3G05330, AT5G55830, AT4G05190, AT5G13840, AT3G52110, AT3G58650, AT4G34160, AT4G15830, AT1G72670, AT5G51600, AT3G02120, AT1G75780, AT1G20930, AT2G39900, AT2G22610, AT2G34150, AT2G28950, AT1G18250, AT1G23790, AT1G04820, AT1G76540, AT3G44050, AT3G51720, AT5G23910, AT5G13980, AT2G19900, AT4G21270, AT3G23670, AT3G22790, AT5G50180, AT5G11510, AT4G14330, AT5G50375, AT3G06030, AT5G08370, AT3G55005, AT4G26660, AT1G10200, AT5G37010, AT3G59550, AT1G02970, AT4G18640, AT1G15570, AT4G19410, AT3G45980, AT5G67270, AT2G44190, AT3G20260, AT5G15510, AT2G28250, AT3G25500, AT3G07540, AT3G05470, AT1G20010, AT2G43800, AT1G20260, AT2G22480, AT5G67100, AT5G12250, AT4G28050, AT5G44340, AT4G22860, AT2G29550, AT5G45560, AT5G24330, AT2G33560, AT4G33070, AT4G03100, AT5G62380, AT5G55230, AT1G50710, AT5G57440, AT2G45790, AT4G30020, AT1G18040, AT4G37490, AT1G64500, AT3G51290, AT3G12110, AT1G68060, AT1G15660, AT2G45490, AT2G39770, AT2G43360, AT3G45850, AT5G42030, AT2G29890, AT2G18390, AT3G25860, AT4G29720, AT1G65010, AT2G03680, AT3G07880, AT5G50420, AT4G36180, AT4G23940, AT5G07770, AT1G49240, AT1G71790, AT5G58960, AT3G25530, AT5G13290, AT5G12150, AT3G62300, AT2G46225, AT3G53750, AT3G18110, AT1G63990, AT1G52150, AT3G08680, AT3G60630, AT1G08730, AT2G32590, AT1G13440, AT1G14840, AT2G37620, AT4G26510, AT2G04280, AT1G74690</t>
  </si>
  <si>
    <t>AT5G25090, AT1G08560, AT1G05440, AT2G25060, AT3G15550, AT4G02800, AT1G02730, AT1G63100, AT4G31840, AT5G55520, AT3G52110, AT2G16270, AT3G11520, AT3G02120, AT1G18370, AT3G05330, AT4G01730, AT1G23790, AT2G19900, AT3G23890, AT3G58650, AT4G17000, AT3G07990, AT5G55830, AT4G26660, AT1G75780, AT2G28250, AT5G13980, AT5G13840, AT4G05190, AT5G15510, AT4G23800, AT5G50375, AT4G19410, AT5G50180, AT4G34160, AT2G34150, AT2G39900, AT4G15830, AT1G04820, AT4G14330, AT5G12150, AT3G45980, AT3G59550, AT5G51600, AT3G55005, AT4G28050, AT5G24330, AT1G72670, AT5G67100, AT2G18390, AT2G03680, AT5G12250, AT3G07880, AT1G18250, AT2G04280, AT2G45790, AT1G56330, AT4G18640, AT5G58960, AT1G18040, AT3G22790, AT4G21270, AT1G15570, AT1G71790, AT3G51720, AT5G50420, AT2G22610, AT3G60630, AT4G18060, AT5G57440, AT4G34490, AT3G05520, AT3G07540, AT2G43360, AT1G76540, AT3G18110, AT1G64500, AT1G74800, AT1G20260, AT3G25500, AT1G31150, AT5G55230</t>
  </si>
  <si>
    <t>PHYTOSTEROID_BIOSYNTHETIC_PROCESS</t>
  </si>
  <si>
    <t>AT1G05440, AT5G38970, AT2G14100, AT3G16460, AT5G20550, AT4G21600, AT1G05260, AT2G04780, AT1G22440, AT4G29270, AT1G45130, AT2G13820, AT1G77690, AT3G57010, AT3G43960, AT5G65020, AT1G77330, AT1G62660, AT5G39970, AT4G23690, AT1G28130, AT1G75680, AT5G50375, AT1G12230, AT5G13710, AT5G56040, AT5G47770, AT5G16390, AT5G16590, AT4G22756, AT5G12250, AT2G27000, AT2G47320, AT3G19820, AT5G49460, AT5G48560, AT2G14890, AT1G64650, AT1G15210, AT1G50430, AT2G43360, AT3G25860, AT5G19340, AT2G34590, AT2G29390, AT2G38700, AT4G17190, AT5G35360, AT2G05990, AT1G34430, AT3G07570, AT3G20130, AT1G20950, AT3G08680, AT4G12730, AT4G25870, AT1G47290, AT3G11320, AT3G02580, AT4G18060, AT2G01070, AT1G62640, AT2G04680, AT1G76090</t>
  </si>
  <si>
    <t>AT1G05440, AT4G29270, AT2G14100, AT3G57010, AT1G62660, AT1G22440, AT3G16460, AT4G21600, AT4G23690, AT1G77690, AT5G59090, AT5G20550, AT5G50375, AT2G04780, AT1G45130, AT4G22756, AT2G27000, AT1G05260, AT5G16390, AT2G47320, AT5G39970, AT5G65020, AT5G47770, AT1G12230, AT5G56040, AT5G12250, AT2G29660, AT2G13820, AT1G76090, AT3G20130, AT3G25040, AT1G20330, AT4G18060, AT1G20050, AT2G43360, AT3G43960, AT3G11320, AT3G02580, AT3G19820, AT1G75680, AT1G01620, AT5G16590</t>
  </si>
  <si>
    <t>AMINE_METABOLIC_PROCESS</t>
  </si>
  <si>
    <t>AT3G26520, AT1G75750, AT4G28420, AT4G26200, AT1G32470, AT4G23670, AT4G38770, AT4G08870, AT4G39950, AT1G62560, AT5G52100, AT3G56240, AT1G44575, AT5G23820, AT4G23590, AT2G39470, AT2G22330, AT1G56430, AT3G16470, AT4G26470, AT5G44020, AT2G37040, AT4G19810, AT5G35630, AT2G02130, AT5G12970, AT1G42970, AT3G13650, AT5G15230, AT5G46110, AT1G62800, AT2G35370, AT5G18660, AT5G13140, AT4G21960, AT2G43000, AT1G48470, AT1G31330, AT2G32030, AT1G18590, AT1G55260, AT2G30860, AT1G51110, AT5G17330, AT1G66200, AT2G22990, AT1G12090, AT1G32060, AT3G44720, AT1G13750, AT1G78370, AT2G44060, AT5G09660, AT5G46700, AT4G28410, AT3G26060, AT4G34900, AT4G08685, AT4G27440, AT4G38620, AT3G23810, AT4G10340, AT1G77330, AT4G32980, AT2G42320, AT1G62660, AT3G19030, AT3G22850, AT2G05380, AT1G74470, AT2G24270, AT1G35420, AT1G78660, AT4G01050, AT1G61520, AT2G36880, AT4G38970, AT3G06300, AT4G38740, AT3G53180, AT2G30870, AT2G18690, AT5G18930, AT2G17630, AT2G35810, AT3G55800, AT1G48600, AT1G20340, AT4G31500, AT5G11720, AT5G13980, AT1G51680, AT2G43840, AT5G05590, AT1G05850, AT1G35720, AT1G31650, AT1G68260, AT1G66430, AT2G38860, AT1G07320, AT1G20310, AT2G46650, AT1G54780, AT1G68870, AT3G54400, AT1G12230, AT2G35820, AT1G01630, AT2G22230, AT5G66570, AT2G44160, AT1G10670, AT3G12780, AT2G24290, AT1G72810, AT4G01310, AT5G13710, AT4G33010, AT1G52230, AT2G31670, AT3G03780, AT1G03630, AT4G39030, AT1G69040, AT5G04230, AT5G24030, AT5G47770, AT3G30775, AT1G08380, AT1G11860, AT1G09240, AT3G52500, AT4G22756, AT2G17720, AT3G23820, AT4G01850, AT2G05520, AT1G28480, AT5G02790, AT3G48730, AT5G12250, AT2G47320, AT3G19820, AT4G29680, AT5G49760, AT5G17990, AT3G51820, AT3G09820, AT1G15820, AT1G23740, AT2G05920, AT1G07890, AT3G12290, AT3G56940, AT3G59970, AT4G28750, AT5G63570, AT2G24060, AT3G62030, AT5G55230, AT2G21170, AT1G55670, AT3G59760, AT1G62810, AT4G28030, AT1G67950, AT2G25840, AT3G11630, AT5G08280, AT2G02500, AT5G54810, AT4G38220, AT4G30950, AT3G14930, AT2G35500, AT2G06050, AT5G01750, AT2G30695, AT5G19940, AT4G39120, AT4G31990, AT5G52810, AT5G38280, AT5G63130, AT3G61540, AT1G43580, AT4G22530, AT4G39940, AT3G04790, AT1G78670, AT4G32150, AT1G26210, AT2G47910, AT2G23610, AT1G79440, AT4G38800, AT3G59400, AT4G36360, AT3G47470, AT1G08520, AT1G67740, AT1G26640, AT1G14030, AT4G04640, AT5G23060, AT4G01900, AT1G79040, AT3G25860, AT4G24770, AT2G27820, AT1G06680, AT1G48420, AT2G21550, AT4G27070, AT1G11790, AT5G64040, AT3G19400, AT2G33180, AT1G03475, AT3G63190, AT5G13120, AT5G17920, AT1G19300, AT4G11640, AT1G56190, AT3G18680, AT5G62790, AT1G72190, AT1G02500, AT1G11680, AT5G21482, AT5G56360, AT1G78040, AT1G11870, AT5G57930, AT1G15710, AT1G17420</t>
  </si>
  <si>
    <t>AT2G22330, AT1G62560, AT1G75750, AT4G39950, AT1G18590, AT3G26520, AT1G32470, AT2G36830, AT1G48470, AT2G39470, AT1G13750, AT4G21960, AT2G30860, AT4G26470, AT1G12090, AT1G49500, AT1G32060, AT5G23820, AT1G44575, AT5G66570, AT4G19810, AT4G38970, AT5G52100, AT1G79040, AT4G28410, AT1G42970, AT2G35370, AT1G51110, AT1G62800, AT2G44060, AT5G18660, AT5G09660, AT4G23670, AT1G62660, AT2G02130, AT5G35630, AT5G13140, AT3G53180, AT3G59060, AT4G31500, AT1G55260, AT1G03630, AT5G15230, AT5G13980, AT2G46650, AT3G16470, AT4G23590, AT1G54780, AT1G78370, AT4G38740, AT2G43000, AT5G19040, AT2G24290, AT5G46700, AT1G35420, AT2G38860, AT5G12970, AT4G34900, AT2G24270, AT1G48600, AT3G26060, AT1G62810, AT1G23740, AT1G52230, AT1G07320, AT1G51680, AT2G35820, AT4G25570, AT1G51800, AT4G38220, AT5G46110, AT1G44446, AT4G33010, AT1G11860, AT3G19030, AT1G08380, AT1G78660, AT2G35810, AT5G38280, AT3G62030, AT5G15950, AT3G06300, AT2G47910, AT4G22756, AT1G55670, AT4G01310, AT4G36670, AT3G55800, AT3G15360, AT1G31710, AT5G02790, AT4G01050, AT2G21330, AT2G22990, AT4G08685, AT1G08630, AT3G51820, AT2G36880, AT4G30950, AT5G54810, AT3G48730, AT5G63570, AT3G63490, AT1G05850, AT4G11370, AT5G52960, AT2G33180, AT3G12780, AT4G04640, AT1G55360, AT2G17720, AT1G68260, AT2G47320, AT1G78040, AT3G47470, AT3G11630, AT1G74100, AT3G12290, AT1G73060, AT2G24060, AT4G38800, AT4G08870, AT1G06680, AT2G42690, AT1G68010, AT4G01900, AT1G11840, AT3G14930, AT5G51110, AT3G51140, AT3G22850, AT4G28030, AT5G08280, AT5G47770, AT1G43580, AT3G54400, AT1G11870, AT5G65760, AT3G23810, AT5G61820, AT2G17033, AT1G56430, AT5G11720, AT5G57930, AT2G30870, AT4G01850, AT2G27680, AT1G12230, AT5G12250, AT2G30695, AT1G22790, AT2G42320, AT3G56240, AT5G08100, AT2G25840, AT1G30380, AT3G12930, AT4G32980, AT4G28750, AT3G18680, AT1G72190, AT3G09820, AT4G24770, AT5G13120, AT3G26900, AT5G05590, AT1G76100, AT5G56360, AT4G11640, AT1G03475, AT1G22700, AT2G35500, AT3G53420, AT5G62790, AT4G36390, AT5G63130, AT1G31330, AT4G36360, AT4G26370, AT3G63190, AT5G22340, AT4G31990, AT1G66430, AT3G15820, AT5G21482, AT2G44650, AT2G21170, AT2G30520, AT2G22230, AT1G67950, AT2G17630, AT4G26500, AT2G42220, AT2G23610, AT1G14030, AT1G79440, AT4G25130, AT2G18690, AT1G23310, AT1G79230, AT1G35720, AT1G01630, AT4G38240, AT4G39040, AT1G60000, AT2G38670, AT5G43430, AT1G15820, AT1G06130, AT3G14110, AT3G61540, AT3G56940, AT1G08250, AT3G52090, AT1G26640, AT4G22530, AT5G17990, AT1G31230, AT1G12800, AT1G15710, AT5G26600, AT2G35940, AT1G74470, AT5G43600, AT2G31670, AT4G34030, AT3G19820, AT3G04790, AT3G18000, AT5G55230, AT1G61520, AT2G20610, AT1G26210, AT1G74090, AT5G01090, AT5G49030, AT5G46160, AT1G11750, AT5G04230, AT1G08520, AT5G20040</t>
  </si>
  <si>
    <t>CELL_CYCLE</t>
  </si>
  <si>
    <t>AT2G25060, AT1G76310, AT2G26760, AT1G63100, AT3G15550, AT5G25090, AT1G08560, AT2G17620, AT3G51280, AT4G35620, AT1G05440, AT5G55520, AT4G02800, AT4G01730, AT5G06150, AT1G18370, AT3G23890, AT5G01910, AT4G17000, AT1G02730, AT4G31840, AT4G23800, AT3G11520, AT2G16270, AT3G05330, AT5G55830, AT4G05190, AT3G54180, AT1G80370, AT5G13840, AT3G52110, AT3G58650, AT4G34160, AT4G15830, AT1G72670, AT4G32830, AT3G25980, AT3G03130, AT3G20150, AT1G06660, AT1G20610, AT5G51600, AT3G02120, AT1G44110, AT2G42260, AT1G20930, AT5G48310, AT2G22610, AT2G38620, AT3G57860, AT1G47210, AT1G78430, AT4G39630, AT1G18250, AT3G44550, AT2G46980, AT5G25380, AT2G25270, AT1G23790, AT1G76540, AT3G23740, AT2G29680, AT1G65470, AT5G25580, AT3G44050, AT1G07270, AT3G51720, AT5G23910, AT1G01370, AT2G27970, AT2G07170, AT1G53140, AT4G21270, AT4G00020, AT3G23670, AT3G22790, AT2G16740, AT5G08020, AT5G11510, AT4G14330, AT1G22260, AT3G22120, AT1G75150, AT3G06030, AT2G28790, AT1G69770, AT3G55005, AT4G26660, AT2G24490, AT5G43080, AT5G37010, AT3G12060, AT2G44740, AT3G59100, AT3G59550, AT1G70210, AT1G02970, AT1G15570, AT2G16780, AT3G27060, AT5G67270, AT2G44190, AT3G20260, AT2G28620, AT5G01630, AT5G15510, AT3G18730, AT4G14200, AT1G04730, AT3G02820, AT1G67630, AT2G45080, AT5G67100, AT1G67320, AT3G48160, AT5G46280, AT5G62410, AT5G49160, AT5G43020, AT4G22860, AT5G45560, AT5G24330, AT5G65420, AT2G33560, AT3G57060, AT1G07370, AT2G27960, AT3G56870, AT3G14190, AT4G03100, AT5G55230, AT5G63920, AT4G03270, AT2G07690, AT5G60930, AT1G50710, AT1G18040, AT1G17920, AT4G37490, AT4G17380, AT3G26570, AT1G71230, AT1G47870</t>
  </si>
  <si>
    <t>AT2G26760, AT5G01910, AT5G25090, AT1G08560, AT3G51280, AT1G05440, AT2G25060, AT1G76310, AT3G15550, AT4G02800, AT1G02730, AT1G63100, AT4G31840, AT5G55520, AT3G52110, AT5G06150, AT2G17620, AT3G25980, AT2G16270, AT3G11520, AT3G02120, AT1G18370, AT3G05330, AT4G01730, AT3G54180, AT1G23790, AT3G23890, AT3G58650, AT1G06660, AT4G35620, AT4G17000, AT5G55830, AT5G48310, AT4G26660, AT5G13840, AT1G20610, AT4G05190, AT1G47210, AT3G57860, AT3G20150, AT5G19040, AT2G27970, AT4G39630, AT5G15510, AT2G28790, AT2G27380, AT4G32830, AT1G70210, AT2G42260, AT4G23800, AT1G80370, AT4G34160, AT3G02820, AT5G43080, AT5G08020, AT2G38620, AT2G16780, AT2G44740, AT1G01370, AT4G15830, AT5G49010, AT2G07170, AT3G26570, AT4G14330, AT3G23740, AT1G75150, AT3G59550, AT4G17730, AT1G09470, AT5G51600, AT3G55005, AT3G02980, AT4G00020, AT5G24330, AT1G72670, AT2G24490, AT5G41700, AT5G67100, AT1G44110, AT1G67630, AT1G67320, AT2G28620, AT3G48160, AT2G27960, AT3G03130, AT2G29680, AT5G25580, AT1G18250, AT1G07270, AT1G64230, AT5G38110, AT1G18040, AT5G42190, AT3G22790, AT4G21270, AT4G36390, AT1G15570, AT3G59100, AT1G44900, AT1G16590, AT3G51720, AT5G65420, AT1G71230, AT2G22610, AT1G20330, AT1G07370</t>
  </si>
  <si>
    <t>ESTABLISHMENT_OF_RNA_LOCALIZATION</t>
  </si>
  <si>
    <t>AT4G11140, AT3G04770, AT1G72560, AT3G57660, AT2G34357, AT5G17270, AT4G15850, AT5G02770, AT2G40730, AT2G19560, AT4G05410, AT1G33410, AT2G44950, AT4G15880, AT3G16810, AT3G56990, AT4G02400, AT3G10650, AT2G31660, AT5G16750, AT2G40700, AT1G06720, AT1G15440, AT2G34780, AT5G06160, AT5G40200, AT1G13160, AT2G40430, AT1G79280, AT4G28200, AT1G80680, AT2G37990, AT3G05040, AT1G59760, AT1G56290, AT1G49540, AT5G09860, AT4G32720, AT1G50200, AT3G10090, AT3G21540, AT4G32910, AT5G58590, AT2G19080, AT3G63130</t>
  </si>
  <si>
    <t>AT3G04770, AT4G11140, AT2G34357, AT2G19560, AT5G11260, AT3G57660, AT5G17270, AT1G72560, AT1G06720, AT4G15850, AT3G16810, AT4G05410, AT5G16750, AT3G56990, AT4G02400, AT2G40730, AT1G33410, AT1G13160, AT2G31660, AT2G40430, AT3G10650, AT5G58590, AT2G44950, AT3G21540, AT2G40700, AT1G79150, AT5G06160, AT1G49540, AT1G79280, AT4G15880, AT3G05040, AT1G15440, AT3G63130, AT5G02770, AT4G32720, AT5G15810, AT1G56290, AT1G50200, AT1G59760, AT5G13480</t>
  </si>
  <si>
    <t>NUCLEIC_ACID_TRANSPORT</t>
  </si>
  <si>
    <t>RNA_EXPORT_FROM_NUCLEUS</t>
  </si>
  <si>
    <t>RNA_LOCALIZATION</t>
  </si>
  <si>
    <t>RNA_TRANSPORT</t>
  </si>
  <si>
    <t>SHOOT_MORPHOGENESIS</t>
  </si>
  <si>
    <t>AT5G40330, AT5G20630, AT1G32470, AT1G69780, AT5G52100, AT1G02730, AT1G44575, AT4G28650, AT2G45450, AT2G42800, AT4G05190, AT3G54180, AT1G72610, AT4G09010, AT1G68780, AT4G34160, AT5G18660, AT4G14770, AT3G04290, AT1G20020, AT1G32060, AT2G01950, AT4G26520, AT1G44110, AT2G42260, AT5G09660, AT5G04140, AT3G25670, AT5G41315, AT1G54500, AT4G32340, AT5G45680, AT5G42070, AT2G34150, AT1G14350, AT3G49260, AT3G17040, AT4G27440, AT2G21530, AT3G28040, AT3G63140, AT4G32980, AT3G63160, AT1G35420, AT5G02160, AT5G64630, AT4G38970, AT2G28605, AT1G65470, AT4G29030, AT3G55800, AT5G45930, AT1G20340, AT1G72180, AT4G18810, AT3G22790, AT2G20570, AT3G46780, AT5G05740, AT4G14723, AT5G08370, AT3G48420, AT3G57130, AT5G13510, AT5G66570, AT3G20680, AT2G13610, AT2G03420, AT5G62840, AT3G15520, AT2G04790, AT4G33010, AT4G11100, AT1G03630, AT4G18640, AT5G56040, AT4G24930, AT2G44190, AT3G09580, AT4G19985, AT5G48940, AT1G01080, AT1G68590, AT1G08980, AT2G28250, AT1G12900, AT4G14200, AT5G28500, AT4G18480, AT2G25880, AT3G48200, AT1G56010, AT5G67100, AT3G48730, AT3G01470, AT3G44880, AT1G55370, AT3G51820, AT2G48120, AT5G01890, AT5G63570, AT4G26540, AT3G62030, AT4G17600, AT5G61480, AT5G62380, AT3G51420, AT3G24770, AT1G17920, AT1G47870, AT5G08280, AT2G35500, AT5G66870, AT1G13710, AT2G48070, AT1G73360, AT3G04760, AT3G53130, AT4G28080, AT3G59400, AT5G54630, AT5G36120, AT4G04640, AT5G42030, AT2G29890, AT4G24770, AT3G29185, AT1G03475, AT2G40550, AT1G52220, AT3G01140, AT4G34090, AT3G06980, AT1G11870, AT5G23940, AT4G36180, AT3G55330, AT2G42220, AT3G50820, AT4G00480, AT5G13290, AT1G56580, AT1G11130, AT1G69690, AT1G27340, AT5G52440, AT4G22910, AT3G61700, AT5G36170, AT2G46225, AT1G63990, AT1G52150, AT4G10060, AT3G56650, AT1G12860, AT5G55220, AT5G47190, AT1G53230, AT3G26900, AT5G07020, AT5G16310, AT5G38110, AT3G01480, AT2G37630, AT5G38290, AT5G05620, AT1G74850, AT3G59060, AT1G21600</t>
  </si>
  <si>
    <t>AT5G20630, AT1G02730, AT1G32470, AT2G45450, AT3G54180, AT1G32060, AT4G28650, AT1G44575, AT5G66570, AT3G63160, AT4G38970, AT4G14770, AT5G52100, AT2G04790, AT2G42800, AT5G18660, AT5G09660, AT5G02160, AT3G04290, AT3G59060, AT1G03630, AT4G26520, AT3G46780, AT1G54500, AT2G28250, AT1G14350, AT1G20020, AT4G18810, AT2G21530, AT3G50820, AT3G15520, AT4G19985, AT4G05190, AT2G13610, AT5G45680, AT4G09010, AT1G35420, AT5G48940, AT5G05740, AT5G42070, AT2G42260, AT5G40330, AT3G28040, AT4G34160, AT1G44446, AT4G33010, AT4G28080, AT5G36120, AT1G01080, AT2G28605, AT2G34150, AT1G52220, AT3G62030, AT1G55370, AT2G20570, AT3G48420, AT5G04140, AT3G55800, AT2G21330, AT3G51820, AT4G32340, AT1G80080, AT5G07020, AT5G13510, AT5G41315, AT3G48730, AT5G63570, AT4G14723, AT4G04640, AT5G64630, AT1G04110, AT2G25880, AT1G32550, AT2G48070, AT5G67100, AT5G08280, AT1G44110, AT5G45930, AT2G01950, AT1G11870, AT4G11100, AT5G62840, AT1G76110, AT5G56040, AT3G04760, AT5G55740, AT1G74850, AT3G58070, AT3G01480, AT3G12930, AT4G32980, AT3G09580, AT4G18640, AT4G24770, AT1G72610, AT3G26900, AT5G16310, AT5G38110, AT1G03680, AT1G68590, AT2G48120, AT5G01890, AT1G03475, AT3G51420, AT3G22790, AT3G53130, AT2G35500, AT4G00480, AT2G29180, AT4G26370, AT5G47190, AT5G28500, AT3G24770, AT4G18480, AT5G55220, AT1G09340, AT3G48200, AT2G30420, AT2G42220, AT1G13710, AT4G17600, AT1G72180, AT3G24240, AT4G38160, AT3G06980, AT5G36170, AT5G61240, AT3G14110, AT1G27340, AT5G52440, AT4G29030</t>
  </si>
  <si>
    <t>DNA_CATABOLIC_PROCESS,_ENDONUCLEOLYTIC</t>
  </si>
  <si>
    <t>AT5G05490, AT4G38780, AT5G57450, AT3G27730, AT3G20710, AT5G15540, AT5G41150, AT2G03430, AT2G42720, AT3G16610, AT3G02680, AT5G59700, AT2G06510, AT1G27900, AT5G60040, AT1G03770, AT1G50030, AT2G36850, AT5G25150, AT4G30870, AT4G22970, AT4G16440, AT5G65180, AT4G18470, AT5G08500, AT1G75660, AT2G03070, AT5G18950, AT2G39090, AT5G24630, AT5G40820, AT2G32940, AT5G24830</t>
  </si>
  <si>
    <t>AT1G67370, AT4G38780, AT5G05490, AT1G70510, AT5G49110, AT2G06510, AT5G57450, AT1G03770, AT5G41150, AT3G20475, AT3G27730, AT5G59700, AT4G30870, AT3G02680, AT2G03430, AT5G25150, AT4G22970, AT5G24630, AT3G20710, AT5G60040, AT5G18770, AT3G01410, AT5G18810, AT1G10520, AT5G08500, AT2G42720, AT2G32940, AT1G27900, AT5G15540, AT2G39090, AT5G40820, AT5G65180, AT2G01750, AT4G16440, AT3G49830, AT5G08450, AT2G36850</t>
  </si>
  <si>
    <t>REGULATION_OF_PROTEIN_DEPHOSPHORYLATION</t>
  </si>
  <si>
    <t>AT5G46110, AT4G11330, AT1G32060, AT5G09660, AT3G17040, AT1G33590, AT1G74470, AT4G01050, AT3G55800, AT1G33600, AT1G75690, AT5G06870, AT2G20570, AT5G48790, AT1G54780, AT5G13510, AT5G23120, AT5G66570, AT3G54050, AT1G52230, AT1G03600, AT1G08380, AT4G32260, AT1G12900, AT5G58670, AT2G36470, AT1G19670, AT1G28480, AT2G43010, AT3G21055, AT5G45390, AT5G63780, AT1G15820, AT2G20890, AT1G35680, AT4G26070, AT4G30950, AT5G19940, AT4G04220, AT1G67740, AT4G04640, AT5G64040, AT1G62750, AT2G45770, AT1G52220, AT3G25690, AT5G14320, AT1G11870, AT3G50820, AT1G69690, AT5G36170, AT1G53230, AT3G05660, AT4G21280, AT3G01480, AT1G75460, AT1G74850, AT1G21600, AT4G01370, AT4G02770, AT1G64280, AT5G51110</t>
  </si>
  <si>
    <t>AT1G32060, AT3G54050, AT5G66570, AT2G43010, AT5G09660, AT1G03600, AT2G20890, AT3G50820, AT1G54780, AT3G21055, AT1G52230, AT1G75460, AT5G46110, AT5G06870, AT1G08380, AT1G52220, AT1G35680, AT2G20570, AT3G55800, AT5G14320, AT4G01050, AT2G21330, AT4G30950, AT2G46820, AT5G13510, AT1G75690, AT4G04640, AT5G23120, AT1G68010, AT5G51110, AT5G51545, AT1G11870, AT1G76110, AT1G33590, AT1G74850, AT3G01480, AT2G28800, AT4G22890, AT5G03880, AT1G76100, AT5G40170, AT1G09340, AT4G11330, AT1G62750, AT2G36470, AT1G15820, AT2G34860, AT5G36170, AT4G21280, AT2G01110, AT1G64280, AT1G74470, AT5G63780, AT2G42540, AT1G11750, AT5G45390, AT2G45770</t>
  </si>
  <si>
    <t>RESPONSE_TO_BLUE_LIGHT</t>
  </si>
  <si>
    <t>AT5G19220, AT5G35630, AT5G38430, AT1G42970, AT4G09010, AT5G38420, AT1G19150, AT1G32060, AT5G04140, AT4G10340, AT3G63140, AT4G01050, AT4G38740, AT1G20340, AT3G26650, AT3G47070, AT1G67090, AT3G15540, AT3G22840, AT3G54890, AT3G46780, AT4G34190, AT1G54780, AT5G38410, AT5G23120, AT1G76450, AT3G54050, AT1G03630, AT5G02200, AT3G01470, AT1G02340, AT5G48300, AT3G16850, AT3G62030, AT4G17600, AT1G60950, AT2G05620, AT5G23060, AT1G79040, AT2G27820, AT1G06680, AT3G59220, AT1G08540, AT5G57930, AT1G68050, AT5G01530, AT2G47450, AT5G57090, AT5G08650, AT2G39730, AT4G21280</t>
  </si>
  <si>
    <t>AT1G19150, AT5G38420, AT5G19220, AT1G32060, AT3G54050, AT1G79040, AT1G42970, AT1G67090, AT5G35630, AT5G38410, AT4G34190, AT1G03630, AT3G46780, AT3G54890, AT1G54780, AT4G09010, AT4G38740, AT3G59220, AT4G23890, AT5G38430, AT2G05100, AT1G60950, AT3G47070, AT1G02340, AT3G62030, AT2G02950, AT3G62410, AT5G04140, AT3G26650, AT4G01050, AT2G21330, AT1G76450, AT5G23120, AT1G06680, AT1G68010, AT5G02200, AT3G16850, AT2G05620, AT5G57090, AT5G57930, AT5G01530, AT5G48300, AT4G22890, AT2G30520, AT1G09340, AT4G17600, AT4G35250, AT4G21280</t>
  </si>
  <si>
    <t>STEROID_METABOLIC_PROCESS</t>
  </si>
  <si>
    <t>AT1G08560, AT1G05440, AT5G38970, AT2G14100, AT3G16460, AT4G22010, AT5G20550, AT4G21600, AT1G05260, AT2G04780, AT1G78500, AT1G22440, AT4G29270, AT1G45130, AT4G39830, AT2G13820, AT1G77690, AT3G57010, AT3G43960, AT5G65020, AT1G77330, AT1G62660, AT3G51970, AT5G39970, AT4G23690, AT1G78950, AT1G49660, AT1G14290, AT1G35720, AT1G28130, AT1G75680, AT5G50375, AT2G22830, AT1G12230, AT5G24155, AT5G13710, AT2G37660, AT5G56040, AT2G33630, AT5G47770, AT1G72430, AT5G16390, AT5G16590, AT3G10720, AT4G22756, AT5G12250, AT2G27000, AT2G47320, AT3G19820, AT5G49460, AT3G54250, AT1G06640, AT1G13170, AT5G02240, AT5G48560, AT5G21100, AT1G09780, AT2G14890, AT4G22540, AT1G64650, AT1G15210, AT1G50430, AT2G43360, AT3G25860, AT5G19340, AT2G34590, AT2G29390, AT2G38700, AT4G17190, AT4G12460, AT5G35360, AT1G11680, AT2G05990, AT2G21860, AT1G34430, AT3G07570, AT3G20130, AT1G20950, AT3G25540, AT2G03760, AT3G08680, AT4G12730, AT5G05170, AT4G25870, AT1G24170, AT5G57240, AT3G22960, AT1G47290, AT3G11320, AT3G55360, AT3G02580, AT4G18060, AT2G01070, AT1G76160, AT2G34980, AT1G62640, AT2G04680, AT1G76090, AT5G48810, AT2G29660, AT1G10030, AT2G26640, AT1G60660, AT1G14960, AT1G01620, AT3G25040, AT3G58620, AT2G34500, AT5G50000, AT4G25860, AT3G52940, AT3G24040, AT5G48230, AT3G58710</t>
  </si>
  <si>
    <t>AT1G08560, AT1G05440, AT5G48010, AT4G29270, AT2G14100, AT3G06460, AT3G57010, AT1G62660, AT1G22440, AT3G16460, AT4G21600, AT4G22010, AT4G23690, AT1G77690, AT5G59090, AT5G21100, AT1G14290, AT5G20550, AT5G50375, AT2G04780, AT1G45130, AT2G37660, AT1G78950, AT3G51970, AT2G33630, AT4G22756, AT2G27000, AT1G05260, AT5G16390, AT1G49660, AT2G47320, AT5G39970, AT5G65020, AT2G21860, AT5G47770, AT1G12230, AT5G56040, AT5G12250, AT1G06640, AT2G29660, AT2G13820, AT1G76090, AT3G20130, AT5G02240, AT3G25040, AT1G20330, AT4G18060, AT2G34980, AT1G20050, AT1G35720, AT3G25540, AT2G43360, AT3G43960, AT3G11320, AT3G02580, AT5G24155, AT1G10030, AT3G19820, AT1G75680, AT1G01620, AT5G16590, AT2G34500, AT1G78500, AT1G50430, AT1G31830, AT2G01070, AT1G11680, AT1G09780, AT3G22845</t>
  </si>
  <si>
    <t>REGULATION_OF_DEPHOSPHORYLATION</t>
  </si>
  <si>
    <t>AROMATIC_AMINO_ACID_FAMILY_BIOSYNTHETIC_PROCESS</t>
  </si>
  <si>
    <t>AT5G12970, AT5G18660, AT1G51110, AT3G44720, AT4G27440, AT4G38970, AT4G31500, AT5G05590, AT4G33010, AT1G03630, AT3G48730, AT5G17990, AT3G51820, AT5G63570, AT2G24060, AT3G62030, AT5G08280, AT5G54810, AT2G35500, AT2G30695, AT2G47910, AT3G59400, AT1G14030, AT4G24770, AT2G27820, AT4G27070, AT1G11790, AT2G33180, AT1G03475, AT3G63190, AT3G18680, AT5G57930, AT1G15710, AT1G25220, AT2G17033, AT1G22410, AT4G39040, AT5G22340, AT3G26900, AT3G51140, AT1G08250, AT4G26500, AT3G63490, AT3G59060, AT5G52960, AT4G36390, AT5G51110, AT4G26370, AT1G73060, AT3G14110, AT1G22700, AT3G54640, AT1G44446, AT2G22250, AT3G12930, AT5G05730, AT1G12800</t>
  </si>
  <si>
    <t>AT4G38970, AT1G51110, AT5G18660, AT3G59060, AT4G31500, AT1G03630, AT5G12970, AT1G44446, AT4G33010, AT3G62030, AT2G47910, AT2G21330, AT3G51820, AT5G54810, AT3G48730, AT5G63570, AT3G63490, AT5G52960, AT2G33180, AT1G73060, AT2G24060, AT5G51110, AT3G51140, AT5G08280, AT2G17033, AT5G57930, AT2G30695, AT3G12930, AT3G18680, AT4G24770, AT3G26900, AT5G05590, AT1G03475, AT1G22700, AT2G35500, AT4G36390, AT4G26370, AT3G63190, AT5G22340, AT4G26500, AT1G14030, AT4G39040, AT3G14110, AT1G08250, AT5G17990, AT1G12800, AT1G15710, AT1G11750, AT4G27070</t>
  </si>
  <si>
    <t>PHOTOSYSTEM_II</t>
  </si>
  <si>
    <t>AT2G01918, AT2G39470, AT4G28660, AT3G01440, AT4G10340, AT2G28605, AT2G30570, AT5G23120, AT5G66570, AT1G03600, AT2G06520, AT3G21055, AT1G15820, AT1G14150, AT4G15510, AT1G67740, AT1G79040, AT1G06680, AT3G55330, AT1G77090, AT3G05410, AT3G50820, AT3G56650, AT1G51400, AT5G27390, AT4G21280</t>
  </si>
  <si>
    <t>AT2G01918, AT2G39470, AT5G66570, AT1G79040, AT4G28660, AT1G03600, AT3G50820, AT3G21055, AT2G30570, AT3G01440, AT2G06520, AT1G14150, AT2G28605, AT5G23120, AT1G06680, AT4G05180, AT1G51400, AT1G77090, AT4G15510, AT1G15820, AT4G21280, AT3G05410, AT3G56650, AT3G55330</t>
  </si>
  <si>
    <t>HISTONE_MODIFICATION</t>
  </si>
  <si>
    <t>AT2G25060, AT1G76310, AT3G15550, AT2G17620, AT3G51280, AT3G02640, AT1G05440, AT5G55520, AT4G02800, AT4G01730, AT1G18370, AT5G47500, AT3G23890, AT4G23800, AT3G11520, AT3G05330, AT2G38160, AT4G05190, AT5G17160, AT5G13840, AT3G58650, AT4G32830, AT3G25980, AT3G20150, AT5G51600, AT1G44110, AT5G48310, AT2G22610, AT3G25100, AT4G39630, AT2G23360, AT1G76540, AT3G23740, AT5G25580, AT3G44050, AT1G01370, AT4G30860, AT4G02060, AT2G07170, AT1G53140, AT4G21270, AT5G08020, AT4G14330, AT3G06030, AT1G69770, AT2G24490, AT4G33470, AT5G37010, AT5G52950, AT1G02970, AT2G16780, AT5G67270, AT2G44190, AT3G20260, AT2G28620, AT5G15510, AT4G14200, AT1G23000, AT1G67630, AT2G25880, AT5G67100, AT1G67320, AT5G46280, AT5G62410, AT5G49160, AT4G22860, AT5G45560, AT5G24330, AT3G09730, AT1G07370, AT3G56870, AT3G14190, AT2G29570, AT3G02210, AT5G63920, AT2G07690, AT4G37490, AT3G54750, AT1G71230, AT1G05950, AT3G51290, AT2G31270, AT2G01210, AT1G15660, AT2G45490, AT1G44900, AT2G29890, AT1G57820, AT3G24495</t>
  </si>
  <si>
    <t>AT3G51280, AT1G05440, AT3G02640, AT2G25060, AT1G76310, AT3G15550, AT4G02800, AT5G55520, AT2G17620, AT3G25980, AT3G11520, AT1G18370, AT3G05330, AT4G01730, AT5G47500, AT3G23890, AT3G58650, AT5G48310, AT5G13840, AT4G05190, AT3G20150, AT4G33470, AT4G39630, AT5G15510, AT3G25100, AT4G32830, AT2G23360, AT4G23800, AT4G30860, AT5G17160, AT4G02060, AT5G08020, AT2G16780, AT1G01370, AT2G07170, AT4G14330, AT3G23740, AT5G51600, AT3G02980, AT5G24330, AT2G25880, AT2G24490, AT5G67100, AT1G44110, AT1G67630, AT1G67320, AT2G28620, AT5G25580, AT2G29570, AT1G23000, AT3G26744, AT3G09600, AT4G21270, AT1G44900, AT3G54750, AT1G71230, AT2G22610, AT1G07370, AT5G46280, AT5G62410, AT5G41880, AT4G26555</t>
  </si>
  <si>
    <t>CHORISMATE_METABOLIC_PROCESS</t>
  </si>
  <si>
    <t>HEAT_ACCLIMATION</t>
  </si>
  <si>
    <t>AT3G04010, AT3G28210, AT2G40340, AT1G52890, AT2G36220, AT3G08970, AT1G52560, AT5G10695, AT1G76590, AT1G13080, AT5G04760, AT3G16770, AT1G74310, AT5G07100, AT5G04250, AT3G08690, AT5G60410, AT4G38580, AT5G10010, AT1G20440, AT4G33985, AT1G23710, AT4G24990, AT5G27520, AT1G15430, AT2G32120, AT3G04060, AT4G21320, AT1G03190, AT1G73030, AT5G63880, AT5G13200, AT4G23450, AT1G16030, AT4G27670, AT4G37370</t>
  </si>
  <si>
    <t>AT5G59820, AT5G42380, AT2G40340, AT3G28210, AT2G38470, AT4G37370, AT5G07100, AT2G30250, AT3G61190, AT3G04060, AT2G36220, AT2G26150, AT3G11020, AT1G13080, AT5G05410, AT3G08970, AT4G38580, AT5G10695, AT4G33985, AT4G35480, AT1G76590, AT5G04250, AT1G74310, AT5G04760, AT1G23710, AT1G15430, AT1G03190, AT2G32120, AT1G20440, AT5G48570, AT5G60410, AT5G12030</t>
  </si>
  <si>
    <t>NAD(P)H_DEHYDROGENASE_COMPLEX_(PLASTOQUINONE)</t>
  </si>
  <si>
    <t>AT4G37925, AT1G70760, AT3G16250, AT1G64770, AT1G18730, AT4G39710, AT1G74880, AT5G58260, AT5G39210</t>
  </si>
  <si>
    <t>AT1G70760, AT1G64770, AT3G16250, AT4G37925, AT5G58260, AT1G18730, AT1G74880, AT4G39710, AT5G39210, AT1G15980</t>
  </si>
  <si>
    <t>COPPER_ION_BINDING</t>
  </si>
  <si>
    <t>AT2G25060, AT5G25090, AT4G23670, AT2G23630, AT3G20570, AT3G56240, AT4G31840, AT4G37160, AT3G16430, AT3G16460, AT4G22010, AT3G09260, AT5G53870, AT3G16420, AT2G30860, AT4G27520, AT1G66200, AT2G44790, AT4G25100, AT4G39830, AT3G13400, AT2G27035, AT5G26330, AT2G36880, AT2G30870, AT1G20340, AT1G35720, AT3G24450, AT1G67090, AT4G12420, AT4G12880, AT2G46570, AT2G37660, AT5G57920, AT1G02920, AT3G15353, AT4G01850, AT1G19570, AT1G64640, AT3G16700, AT1G41830, AT3G09820, AT1G10630, AT5G66920, AT5G49555, AT1G62810, AT5G21100, AT1G65930, AT1G79440, AT1G23010, AT5G07130, AT1G72230, AT1G30510, AT3G63190, AT5G17920, AT2G05990, AT5G48450</t>
  </si>
  <si>
    <t>AT5G25090, AT2G25060, AT4G25100, AT4G31840, AT3G16430, AT2G30860, AT4G27520, AT2G23630, AT2G07695, AT3G09260, AT1G67090, AT4G23670, AT3G16460, AT3G16420, AT4G22010, AT3G13400, AT5G21100, AT4G37160, AT1G62810, AT4G12880, AT1G19570, AT2G37660, AT3G27200, AT4G12420, AT1G31710, AT2G44790, AT2G36880, AT3G29250, AT1G08500, AT5G02380, AT3G24450, AT5G49555, AT1G79530, AT2G30870, AT4G01850, AT1G30510, AT3G56240, AT3G09820, AT1G76100, AT2G46570, AT3G16700, AT4G13940, AT3G63190, AT3G20570, AT5G26330, AT1G79440, AT2G21870, AT1G35720, AT3G10920, AT2G27730, AT2G33740, AT1G10630, AT3G45770, AT1G57720, AT5G66920, AT1G22450, AT5G50370, AT1G23010, AT1G41830, AT1G80600, AT3G52300, AT1G20340, AT5G08680, AT5G08670, AT1G13440, AT3G43670</t>
  </si>
  <si>
    <t>IRON-SULFUR_CLUSTER_ASSEMBLY</t>
  </si>
  <si>
    <t>AT4G32980, AT5G05740, AT3G52380, AT4G34730, AT3G44880, AT5G48300, AT2G24060, AT2G25840, AT2G35500, AT2G30695, AT2G47910, AT4G12130, AT1G14030, AT4G24770, AT3G29185, AT2G33180, AT3G63190, AT1G62750, AT3G18680, AT3G06980, AT1G11870, AT1G67810, AT5G57930, AT4G30580, AT5G63980, AT5G66470, AT4G34620, AT2G17033, AT3G18110, AT2G28000, AT4G39040, AT5G47190, AT1G53230, AT5G22340, AT3G26900, AT3G51140, AT3G08740, AT5G49030, AT4G26500, AT3G63490, AT4G01940, AT3G24430, AT5G52970, AT5G52960, AT3G28460, AT4G36390, AT5G51110, AT4G26370, AT1G73060, AT1G22700, AT5G16715, AT4G38160, AT5G22640, AT3G12930, AT1G11430, AT3G08010, AT1G06190, AT3G54090, AT1G03160, AT2G41940</t>
  </si>
  <si>
    <t>AT4G12130, AT5G05740, AT3G52380, AT2G47910, AT1G67810, AT4G34730, AT3G63490, AT5G52960, AT2G33180, AT4G34620, AT1G73060, AT2G24060, AT5G51110, AT3G51140, AT4G01940, AT1G11870, AT2G17033, AT2G40300, AT5G57930, AT3G08740, AT2G30695, AT5G66470, AT2G25840, AT5G48300, AT3G12930, AT4G32980, AT3G18680, AT4G30580, AT4G24770, AT3G26900, AT3G28460, AT1G22700, AT2G35500, AT4G36390, AT4G26370, AT3G63190, AT5G47190, AT5G22340, AT4G22220, AT4G26500, AT5G52970, AT1G62750, AT1G14030, AT4G38160, AT3G06980, AT4G39040, AT5G63980, AT2G28000, AT3G18110, AT3G24430, AT3G29185, AT5G49030, AT1G11750, AT5G16715, AT3G44880</t>
  </si>
  <si>
    <t>METALLO-SULFUR_CLUSTER_ASSEMBLY</t>
  </si>
  <si>
    <t>PHYTOSTEROID_METABOLIC_PROCESS</t>
  </si>
  <si>
    <t>AT1G05440, AT5G38970, AT2G14100, AT3G16460, AT5G20550, AT4G21600, AT1G05260, AT2G04780, AT1G22440, AT4G29270, AT1G45130, AT2G13820, AT1G77690, AT3G57010, AT3G43960, AT5G65020, AT1G77330, AT1G62660, AT5G39970, AT4G23690, AT1G28130, AT1G75680, AT5G50375, AT1G12230, AT5G13710, AT5G56040, AT5G47770, AT5G16390, AT5G16590, AT4G22756, AT5G12250, AT2G27000, AT2G47320, AT3G19820, AT5G49460, AT5G48560, AT2G14890, AT1G64650, AT1G15210, AT1G50430, AT2G43360, AT3G25860, AT5G19340, AT2G34590, AT2G29390, AT2G38700, AT4G17190, AT5G35360, AT2G05990, AT1G34430, AT3G07570, AT3G20130, AT1G20950, AT2G03760, AT3G08680, AT4G12730, AT4G25870, AT1G47290, AT3G11320, AT3G02580, AT4G18060, AT2G01070, AT1G62640, AT2G04680, AT1G76090</t>
  </si>
  <si>
    <t>RESPONSE_TO_HEAT</t>
  </si>
  <si>
    <t>AT3G04010, AT3G28210, AT4G23493, AT2G40340, AT4G10250, AT1G52890, AT2G36220, AT4G36990, AT1G60970, AT1G17870, AT4G26080, AT2G47180, AT1G14360, AT5G64510, AT3G08970, AT5G51440, AT3G07150, AT1G52560, AT5G54070, AT1G72660, AT5G02490, AT5G52640, AT5G10695, AT5G07340, AT1G76590, AT1G13080, AT4G05440, AT5G04760, AT3G16770, AT1G74310, AT4G00940, AT3G01070, AT2G33590, AT1G28210, AT3G08720, AT4G21870, AT5G07100, AT5G04250, AT3G08690, AT1G07390, AT5G03160, AT1G16540, AT1G66070, AT1G30070, AT5G57560, AT3G09440, AT2G37570, AT1G21760, AT5G60410, AT1G14200, AT3G07370, AT5G03720, AT4G29040, AT2G20940, AT2G20560, AT4G38580, AT5G10010, AT1G20440, AT4G33985, AT1G23710, AT4G24990, AT5G27520, AT1G15430, AT5G67180, AT2G32120, AT4G17750, AT1G66340, AT3G12580, AT1G62730, AT3G04710, AT3G04060, AT1G32330, AT4G21320, AT1G03190, AT1G73030, AT5G47600, AT5G16820, AT5G63880, AT1G09080, AT1G66510, AT5G12020, AT5G13200, AT4G38630, AT4G23450, AT3G09350, AT4G25200, AT2G19310, AT1G64520, AT1G16030, AT5G47830, AT4G27670, AT4G37370, AT2G31240, AT3G09640, AT5G35080, AT5G55920, AT1G43160, AT3G24500, AT4G33060, AT3G06010, AT5G56010</t>
  </si>
  <si>
    <t>AT5G59820, AT5G42380, AT2G40340, AT3G28210, AT4G21870, AT5G57560, AT5G02490, AT5G51440, AT2G38470, AT5G03720, AT1G14200, AT4G14690, AT4G36990, AT4G37370, AT5G07100, AT2G30250, AT3G61190, AT3G04060, AT3G22840, AT1G09080, AT4G18880, AT2G36220, AT2G26150, AT3G11020, AT5G37770, AT1G43160, AT4G25200, AT1G13080, AT5G05410, AT5G55920, AT3G08970, AT3G07150, AT4G38580, AT5G10695, AT4G33985, AT4G35480, AT5G47910, AT1G76590, AT1G14360, AT1G28210, AT5G04250, AT1G16540, AT5G52640, AT1G74310, AT5G04760, AT1G70520, AT5G52870, AT5G64510, AT4G26080, AT4G05440, AT5G54660, AT1G60970, AT3G09440, AT1G23710, AT2G20560, AT1G15430, AT5G47600, AT1G03190, AT3G08720, AT2G32120, AT1G20440, AT1G59860, AT5G48570, AT5G60410, AT5G22060, AT1G21760, AT1G17870, AT5G12030, AT1G09090, AT3G51910, AT3G09350, AT1G66070, AT1G72660, AT3G24500, AT5G07340, AT5G56010, AT2G41140, AT3G50920, AT4G29040, AT5G10010, AT3G04710, AT3G10300, AT4G17750, AT1G66510, AT1G71000, AT2G19310, AT3G46230, AT3G08690, AT3G27210, AT3G06010, AT1G30070, AT2G46240, AT1G54050, AT4G38630, AT1G53540, AT3G07370, AT1G32330, AT2G47180, AT2G25140, AT4G23450, AT4G29520, AT3G25230, AT5G56030, AT2G27310, AT3G12580, AT1G07400, AT2G31240, AT2G29500, AT1G48050, AT1G03070, AT3G23990, AT4G33060, AT4G11660, AT4G12400, AT1G52890</t>
  </si>
  <si>
    <t>REGULATION_OF_MITOTIC_CELL_CYCLE</t>
  </si>
  <si>
    <t>AT1G05440, AT5G01910, AT3G11520, AT4G05190, AT1G80370, AT3G58650, AT4G34160, AT3G25980, AT5G51600, AT1G44110, AT1G20930, AT5G48310, AT3G57860, AT1G47210, AT4G39630, AT5G25380, AT1G76540, AT1G01370, AT1G53140, AT4G21270, AT4G00020, AT5G08020, AT5G11510, AT2G24490, AT5G43080, AT5G37010, AT3G59550, AT1G02970, AT1G15570, AT2G28620, AT5G01630, AT4G14200, AT1G67630, AT5G67100, AT5G62410, AT5G24330, AT2G33560, AT3G56870, AT3G14190, AT2G07690, AT1G18040, AT1G71230, AT2G31270, AT1G15660</t>
  </si>
  <si>
    <t>AT5G01910, AT1G05440, AT3G25980, AT3G11520, AT3G58650, AT5G48310, AT4G05190, AT1G47210, AT3G57860, AT4G39630, AT1G80370, AT4G34160, AT5G43080, AT5G08020, AT1G01370, AT3G59550, AT5G51600, AT4G00020, AT5G24330, AT2G24490, AT5G67100, AT1G44110, AT1G67630, AT2G28620, AT5G38110, AT1G18040, AT4G21270, AT1G15570, AT1G16590, AT1G71230, AT5G62410, AT1G76540, AT3G56870</t>
  </si>
  <si>
    <t>BRASSINOSTEROID_BIOSYNTHETIC_PROCESS</t>
  </si>
  <si>
    <t>AT5G38970, AT2G14100, AT3G16460, AT5G20550, AT4G21600, AT1G05260, AT2G04780, AT1G22440, AT4G29270, AT1G45130, AT2G13820, AT1G77690, AT3G57010, AT3G43960, AT5G65020, AT1G77330, AT1G62660, AT5G39970, AT4G23690, AT1G28130, AT1G75680, AT5G50375, AT1G12230, AT5G13710, AT5G56040, AT5G47770, AT5G16390, AT5G16590, AT4G22756, AT5G12250, AT2G27000, AT2G47320, AT3G19820, AT5G49460, AT5G48560, AT2G14890, AT1G64650, AT1G15210, AT1G50430, AT2G43360, AT3G25860, AT5G19340, AT2G34590, AT2G29390, AT2G38700, AT4G17190, AT5G35360, AT2G05990, AT1G34430, AT3G07570, AT3G20130, AT1G20950, AT3G08680, AT4G12730, AT4G25870, AT1G47290, AT3G11320, AT3G02580, AT4G18060, AT2G01070, AT1G62640, AT2G04680, AT1G76090</t>
  </si>
  <si>
    <t>AT4G29270, AT2G14100, AT3G57010, AT1G62660, AT1G22440, AT3G16460, AT4G21600, AT4G23690, AT1G77690, AT5G59090, AT5G20550, AT5G50375, AT2G04780, AT1G45130, AT4G22756, AT2G27000, AT1G05260, AT5G16390, AT2G47320, AT5G39970, AT5G65020, AT5G47770, AT1G12230, AT5G56040, AT5G12250, AT2G29660, AT2G13820, AT1G76090, AT3G20130, AT3G25040, AT1G20330, AT4G18060, AT1G20050, AT2G43360, AT3G43960, AT3G11320, AT3G02580, AT3G19820, AT1G75680, AT1G01620, AT5G16590</t>
  </si>
  <si>
    <t>REGULATION_OF_PROTEIN_MODIFICATION_PROCESS</t>
  </si>
  <si>
    <t>AT5G46110, AT4G11330, AT1G32060, AT5G09660, AT3G17040, AT1G33590, AT1G74470, AT4G01050, AT4G38740, AT3G55800, AT1G33600, AT1G75690, AT5G06870, AT2G20570, AT5G48790, AT1G54780, AT5G13510, AT5G23120, AT5G66570, AT3G54050, AT1G52230, AT1G03600, AT1G08380, AT4G32260, AT1G12900, AT5G58670, AT2G36470, AT1G19670, AT1G28480, AT2G43010, AT3G21055, AT5G45390, AT5G63780, AT1G15820, AT2G20890, AT1G35680, AT4G26070, AT4G30950, AT5G19940, AT4G04220, AT1G67740, AT4G04640, AT5G64040, AT1G62750, AT2G45770, AT1G52220, AT3G25690, AT5G14320, AT1G11870, AT3G50820, AT1G69690, AT5G36170, AT1G53230, AT3G05660, AT4G21280, AT3G01480, AT1G75460, AT1G74850, AT1G21600, AT4G01370, AT4G02770, AT1G64280, AT5G51110</t>
  </si>
  <si>
    <t>AT1G32060, AT3G54050, AT5G66570, AT2G43010, AT5G09660, AT1G03600, AT2G20890, AT3G50820, AT1G54780, AT4G38740, AT3G21055, AT1G52230, AT1G75460, AT5G46110, AT5G06870, AT1G08380, AT1G52220, AT1G35680, AT2G20570, AT3G55800, AT5G14320, AT4G01050, AT2G21330, AT4G30950, AT2G46820, AT5G13510, AT1G75690, AT4G04640, AT5G23120, AT1G68010, AT5G51110, AT5G51545, AT1G11870, AT1G76110, AT1G33590, AT1G74850, AT3G01480, AT2G28800, AT4G22890, AT5G03880, AT1G76100, AT5G40170, AT1G09340, AT4G11330, AT1G62750, AT2G36470, AT1G15820, AT2G34860, AT5G36170, AT4G21280, AT2G01110, AT1G64280, AT1G74470, AT5G63780, AT2G42540, AT1G11750, AT5G45390, AT2G45770</t>
  </si>
  <si>
    <t>ACETYL-COA_METABOLIC_PROCESS</t>
  </si>
  <si>
    <t>AT1G08560, AT4G31840, AT4G23800, AT2G18450, AT4G05190, AT2G04780, AT1G45130, AT2G13820, AT1G77690, AT5G65020, AT1G04820, AT4G23690, AT1G60810, AT1G75680, AT5G50375, AT1G12230, AT1G10670, AT5G65165, AT5G13710, AT5G56040, AT3G20260, AT5G47770, AT5G16390, AT5G16590, AT4G22756, AT5G12250, AT2G47320, AT3G19820, AT5G49460, AT2G14890, AT2G31270, AT1G64650, AT1G50430, AT1G44900, AT2G43360, AT3G25860, AT5G19340, AT2G34590, AT2G29390, AT2G38700, AT4G17190, AT5G35360, AT2G05990, AT1G34430, AT3G43810, AT1G20950, AT3G08680, AT4G12730, AT4G25870, AT1G74690, AT1G47290, AT3G02580, AT4G18060, AT2G01070, AT3G14940, AT2G17560, AT3G52930, AT1G62640, AT1G76090, AT1G53310, AT2G26640, AT1G01620, AT3G25040, AT1G50110, AT1G12000, AT5G50000, AT3G52940, AT3G24040, AT5G48230</t>
  </si>
  <si>
    <t>AT1G08560, AT4G31840, AT5G65165, AT4G23690, AT1G77690, AT4G05190, AT4G23800, AT5G50375, AT2G18450, AT2G04780, AT1G45130, AT4G22756, AT1G60810, AT5G16390, AT1G04820, AT2G47320, AT5G65020, AT5G47770, AT1G12230, AT5G56040, AT5G12250, AT2G13820, AT1G76090, AT1G44900, AT3G25040, AT1G20330, AT4G18060, AT1G20050, AT2G46505, AT2G43360, AT3G02580, AT3G19820, AT1G75680, AT2G31270, AT1G01620, AT5G16590, AT3G20260, AT1G50430, AT2G01070, AT1G10670, AT1G53310, AT1G64650, AT5G35360, AT2G42790, AT3G25860, AT3G43810, AT4G26910, AT2G14890, AT3G24040, AT1G62640, AT2G34590, AT2G05990, AT3G26370, AT1G76490, AT4G34640, AT4G25870, AT5G55070, AT5G19340, AT4G17190</t>
  </si>
  <si>
    <t>CYCLIN-DEPENDENT_PROTEIN_KINASE_REGULATOR_ACTIVITY</t>
  </si>
  <si>
    <t>AT1G76310, AT2G26760, AT2G17620, AT4G35620, AT5G06150, AT3G11520, AT1G80370, AT4G34160, AT1G20610, AT1G44110, AT5G25380, AT2G27970, AT5G43080, AT1G70210, AT1G15570, AT5G65420, AT2G27960, AT4G37490</t>
  </si>
  <si>
    <t>AT2G26760, AT1G76310, AT5G06150, AT2G17620, AT3G11520, AT4G35620, AT1G20610, AT2G27970, AT1G70210, AT1G80370, AT4G34160, AT5G43080, AT1G44110, AT2G27960, AT1G15570, AT5G65420</t>
  </si>
  <si>
    <t>IRON_ION_BINDING</t>
  </si>
  <si>
    <t>AT5G05340, AT3G32980, AT5G64100, AT3G26200, AT5G24900, AT2G37700, AT4G19230, AT1G47620, AT5G64120, AT5G38970, AT3G46490, AT2G30770, AT4G39950, AT1G64940, AT2G14100, AT2G22330, AT1G11600, AT5G07990, AT4G08770, AT3G20140, AT1G05260, AT4G37410, AT4G21960, AT2G34060, AT5G45340, AT1G65340, AT4G27710, AT2G27010, AT4G31760, AT1G71695, AT2G18980, AT2G47770, AT2G43480, AT3G48280, AT1G80330, AT4G34900, AT2G45970, AT1G20620, AT3G20940, AT1G14540, AT3G62370, AT5G47990, AT3G46500, AT2G24800, AT3G21770, AT4G22690, AT3G06300, AT3G49120, AT2G16060, AT4G31500, AT1G14290, AT1G64060, AT2G46650, AT1G77490, AT5G10600, AT4G22756, AT2G17720, AT3G20090, AT1G23020, AT3G26300, AT1G02205, AT5G63450, AT2G27000, AT1G48740, AT5G39580, AT4G25600, AT3G26310, AT1G12740, AT4G37400, AT1G07890, AT3G11050, AT1G01600, AT3G20960, AT1G13710, AT1G75130, AT5G57260, AT3G53130, AT2G30750, AT2G46210, AT3G19010, AT3G61580, AT5G48000, AT2G29390, AT1G01580, AT1G66540, AT1G11680, AT4G22710, AT5G52240, AT4G00360, AT3G43600, AT2G19800, AT1G50560, AT3G20130</t>
  </si>
  <si>
    <t>AT2G22330, AT3G20140, AT5G47990, AT5G05340, AT5G48000, AT5G24900, AT4G39950, AT1G47620, AT3G32980, AT2G14100, AT4G21960, AT2G47770, AT4G19230, AT3G46500, AT1G78490, AT2G07695, AT1G80330, AT1G71695, AT1G57750, AT4G08770, AT4G27710, AT3G20940, AT3G11050, AT4G31500, AT1G77490, AT3G62370, AT2G46650, AT1G77100, AT2G37700, AT5G64100, AT1G02205, AT4G34900, AT1G14290, AT3G26310, AT1G20620, AT1G11600, AT1G01580, AT4G15396, AT5G45340, AT1G44446, AT1G65340, AT4G37410, AT2G29090, AT3G06300, AT4G22756, AT3G48270, AT4G15110, AT2G27000, AT2G27010, AT3G28740, AT3G49120, AT1G05260, AT3G20090, AT5G63450, AT5G51810, AT2G17720, AT5G64120, AT4G01940, AT1G48740, AT2G45970, AT2G40300, AT3G14680, AT3G48280, AT1G64060, AT4G12310, AT1G75130, AT1G01600, AT1G64940, AT3G19010, AT5G25120, AT3G48890, AT4G39480, AT2G43480, AT5G57260, AT3G53130, AT3G20130, AT1G66540, AT3G20935, AT4G22220, AT2G16060, AT5G10610, AT3G56090, AT3G26300, AT5G45040, AT5G01600, AT2G45510, AT1G13710, AT3G26180</t>
  </si>
  <si>
    <t>CELLULAR_LIPID_METABOLIC_PROCESS</t>
  </si>
  <si>
    <t>AT1G43800, AT3G23250, AT4G00400, AT2G18620, AT2G37700, AT4G19230, AT3G16250, AT3G22400, AT5G62210, AT2G22330, AT2G19320, AT1G42970, AT4G09010, AT3G50760, AT4G18780, AT2G22170, AT3G15280, AT5G18660, AT3G14530, AT3G43190, AT1G78500, AT1G55260, AT5G45340, AT5G10170, AT1G19150, AT2G22990, AT1G29670, AT5G37180, AT4G28660, AT3G14510, AT1G76650, AT5G09660, AT4G39830, AT1G35430, AT1G19710, AT1G80330, AT5G04140, AT2G43560, AT3G26060, AT5G45680, AT2G31980, AT4G01950, AT2G45970, AT3G16370, AT1G74430, AT5G58260, AT5G15530, AT1G20620, AT5G43750, AT3G44550, AT4G32980, AT1G50900, AT5G04530, AT5G20830, AT3G25780, AT1G02700, AT2G40170, AT5G47990, AT3G61870, AT2G32640, AT1G67560, AT3G17520, AT4G01050, AT3G51970, AT4G38970, AT1G65230, AT2G30870, AT2G21490, AT4G19460, AT1G78950, AT3G55800, AT5G45930, AT1G48600, AT4G31500, AT3G25760, AT5G44010, AT5G51820, AT1G14345, AT1G14290, AT5G06870, AT3G46780, AT4G34190, AT5G05740, AT1G62780, AT4G18350, AT2G22830, AT1G07320, AT1G02390, AT5G08370, AT1G73160, AT1G25450, AT5G55240, AT1G54780, AT4G18030, AT3G50685, AT3G48420, AT4G09650, AT5G59070, AT2G22230, AT3G52380, AT5G23120, AT1G10670, AT4G33470, AT3G54050, AT1G12130, AT3G12780, AT2G03420, AT4G01310, AT3G23870, AT5G13710, AT5G47110, AT3G47650, AT5G18850, AT3G15520, AT4G33010, AT1G03630, AT1G04420, AT2G47780, AT4G39030, AT5G51760, AT1G57770, AT3G51450, AT3G54210, AT2G37660, AT1G23070, AT5G47770, AT1G32990, AT1G11860, AT5G16390, AT5G45950, AT4G38460, AT2G19810, AT5G55120, AT1G04920, AT1G01080, AT1G68590, AT4G22756, AT2G35410, AT3G17210, AT4G18480, AT5G11450, AT1G79460, AT4G02530, AT3G59710, AT1G06550, AT1G28480, AT1G02205, AT5G63450, AT4G32770, AT4G20360, AT5G44310, AT1G64670, AT5G48300, AT1G53520, AT1G13280, AT5G49760, AT2G47590, AT3G09210, AT1G14270, AT5G45390, AT1G05190, AT3G51820, AT1G55490, AT1G10960, AT3G13120, AT1G32900, AT1G16340, AT1G23740, AT4G27030, AT3G54250, AT3G56940, AT4G29060, AT2G48120, AT2G20890, AT2G24060, AT3G62030, AT4G17600, AT2G27960, AT4G14890, AT5G48880, AT3G63170, AT1G20510, AT5G04360, AT4G17740, AT1G53000, AT1G73370, AT5G46290, AT5G63310, AT2G21170, AT3G52150, AT1G26230, AT5G10690, AT5G49555, AT2G26550, AT5G08380, AT3G14440, AT5G54600, AT3G44890, AT5G21100, AT1G76730, AT4G05100, AT3G26570, AT3G11630, AT5G08280, AT2G02500, AT2G21280, AT4G30950, AT2G35500, AT4G25080, AT4G10020, AT1G01600, AT2G06050, AT2G30695, AT4G39120, AT2G42130, AT1G70480, AT3G04790, AT4G33360, AT3G53130, AT4G28080, AT1G53040, AT3G09940, AT3G11170, AT3G59400, AT1G73110, AT2G28420, AT2G46210, AT1G08520, AT1G74070, AT1G14030, AT4G04640, AT5G23060, AT4G01900, AT3G63410, AT3G25860, AT2G26040, AT1G48420, AT1G54580, AT3G61580, AT3G29185, AT4G17560, AT5G10160, AT1G78480, AT5G48000, AT2G29390, AT2G43030, AT2G38700, AT3G63190, AT2G44970, AT1G08540, AT2G45770, AT4G17190, AT4G31850, AT4G34090, AT2G33450, AT5G62790, AT5G14320, AT4G04870, AT5G35360, AT3G06980, AT1G11680, AT2G05990, AT1G17420, AT1G15980, AT5G23940, AT4G27600, AT5G55290, AT4G26710, AT1G75350, AT2G32010, AT5G38020, AT4G00360, AT4G30580, AT5G63980, AT4G05090, AT5G66470, AT5G40500, AT3G43600, AT1G77090, AT1G02150, AT5G14910, AT4G24510, AT3G15940, AT3G25660, AT3G09270, AT3G25530, AT2G27680, AT5G11110, AT3G53210, AT1G19440, AT5G09290, AT4G15110, AT3G25540, AT1G67100, AT4G03560, AT1G67700, AT3G15730, AT3G21260, AT3G09860, AT3G51600, AT2G40220, AT3G22440, AT1G78790, AT4G10060, AT2G45670, AT3G56010, AT5G57815, AT3G10850, AT1G08310, AT1G80030, AT3G07960, AT1G13440, AT5G55220, AT4G39040, AT5G60220, AT4G37510, AT5G50250, AT2G29630, AT1G68250, AT3G26900, AT5G08650, AT1G71160, AT5G30510, AT5G07020, AT4G33030, AT1G47290, AT1G32640, AT5G13520, AT5G19590, AT4G10300, AT2G45180, AT2G39705, AT4G16710, AT4G23000, AT3G55360, AT5G07960, AT2G44920, AT4G01610, AT5G49030, AT5G62200, AT3G01480, AT5G67030, AT5G40190, AT4G05160, AT3G63490, AT3G24430, AT5G52970, AT4G35790, AT5G13220, AT3G02580, AT3G03710, AT3G59060, AT5G63380, AT5G05580, AT3G01990, AT4G24750, AT3G59780, AT5G63990, AT5G51310, AT3G24180, AT2G47940, AT3G26710, AT4G34510, AT3G18390, AT3G26380, AT3G02620, AT2G40690, AT1G77710, AT2G37440, AT3G09920</t>
  </si>
  <si>
    <t>AT5G38020, AT2G22330, AT1G19150, AT5G47990, AT5G48010, AT5G48000, AT3G15280, AT2G18620, AT2G19320, AT5G58784, AT3G16250, AT5G58260, AT3G06460, AT4G19230, AT1G02700, AT3G50685, AT3G54050, AT4G27150, AT3G17520, AT5G20830, AT1G80330, AT2G47780, AT4G38970, AT1G42970, AT1G57750, AT4G28660, AT1G43800, AT3G14530, AT1G23070, AT5G18660, AT5G09660, AT2G22170, AT3G61870, AT2G40170, AT3G59060, AT4G31500, AT4G00400, AT4G18780, AT2G31980, AT1G19710, AT4G34190, AT1G55260, AT1G03630, AT2G21490, AT3G46780, AT2G20890, AT1G50900, AT5G44010, AT5G43750, AT3G15520, AT5G45680, AT1G32900, AT3G23250, AT4G10020, AT3G50760, AT1G54780, AT4G09010, AT2G37700, AT2G32640, AT5G62210, AT1G73160, AT5G21100, AT1G02205, AT4G33470, AT5G05740, AT1G04420, AT1G14290, AT1G48600, AT5G67030, AT1G20620, AT3G26060, AT2G28420, AT4G32770, AT1G23740, AT4G26770, AT1G62780, AT1G07320, AT1G55480, AT4G04870, AT3G47650, AT5G51820, AT1G70480, AT1G13280, AT1G74070, AT5G06870, AT5G07360, AT5G45340, AT5G51760, AT4G09650, AT1G12130, AT1G03880, AT3G63170, AT4G33010, AT4G28080, AT5G55240, AT5G18850, AT1G11860, AT5G55120, AT2G37660, AT4G19460, AT1G78950, AT1G01080, AT4G17560, AT1G05190, AT2G44970, AT3G17210, AT3G14510, AT3G62030, AT5G44310, AT3G51970, AT3G52380, AT2G29090, AT4G38460, AT2G36270, AT5G60220, AT5G11450, AT4G22756, AT3G48420, AT4G15110, AT4G01310, AT3G13720, AT3G63410, AT5G04140, AT3G55800, AT5G14910, AT1G54860, AT1G57770, AT5G63310, AT5G14320, AT3G52150, AT4G01050, AT3G13120, AT2G38170, AT1G04920, AT2G21330, AT2G22990, AT3G56010, AT1G75350, AT3G51820, AT5G63450, AT5G07020, AT2G41260, AT1G32990, AT3G02620, AT5G16390, AT1G66390, AT4G30950, AT5G59070, AT3G26570, AT5G55290, AT2G04350, AT5G47110, AT2G47590, AT2G34810, AT1G14270, AT2G33450, AT5G51810, AT1G15980, AT3G63490, AT3G44890, AT5G54600, AT3G12780, AT1G67100, AT1G02150, AT4G04640, AT5G23120, AT2G42130, AT3G09210, AT3G11630, AT3G02980, AT2G24060, AT1G14345, AT3G51450, AT2G42690, AT4G01900, AT5G40500, AT2G44920, AT5G46850, AT1G16730, AT2G19810, AT1G32550, AT3G14550, AT4G37510, AT4G01610, AT1G55490, AT1G67700, AT5G08280, AT5G03080, AT4G31850, AT5G47770, AT2G45970, AT3G24180, AT5G45930, AT2G23670, AT4G35790, AT5G57815, AT5G49555, AT4G18030, AT1G53000, AT3G22440, AT4G26710, AT2G30870, AT2G27960, AT5G30510, AT2G27680, AT4G25080, AT1G01600, AT4G20360, AT4G14890, AT1G10000, AT5G65090, AT2G30695, AT2G21280, AT5G15530, AT4G02280, AT1G77090, AT4G02530, AT2G35410, AT2G43030, AT3G14440, AT5G66470, AT5G08380, AT5G48300, AT1G16340, AT5G24300, AT3G03790, AT3G01480, AT3G54210, AT3G12930, AT4G32980, AT3G09860, AT1G64230, AT4G30580, AT2G32090, AT4G29060, AT3G26900, AT1G68590, AT2G48120, AT3G10850, AT4G31860, AT4G34250, AT1G22700, AT3G53130, AT3G56310, AT2G35500, AT5G62790, AT4G36390, AT5G62200, AT5G07960, AT3G63190, AT5G53220, AT5G62575, AT3G15820, AT4G18480, AT2G21170, AT2G22230, AT1G21840, AT5G55220, AT3G03330, AT3G16910, AT1G20330, AT1G09340, AT1G19440, AT1G26230, AT5G52970, AT5G03940, AT1G79460, AT2G34980, AT1G14030, AT5G10160, AT1G23310, AT5G53490, AT4G17600, AT5G10690, AT2G46800, AT1G53040, AT3G03590, AT5G06370, AT4G17740, AT3G07560, AT3G06980, AT4G39040, AT4G35250, AT4G24750, AT3G25540, AT2G38670, AT1G73110, AT2G34860, AT5G63980, AT3G10630, AT3G22400, AT3G03180, AT3G14110, AT1G44920, AT2G01060, AT3G52105, AT2G02910, AT3G57140, AT1G75830, AT4G17040, AT3G56940, AT1G02390, AT3G18390, AT5G04360, AT5G57030, AT2G32440, AT1G14940, AT1G12800, AT5G22000, AT3G02580, AT1G80030, AT3G03710, AT4G03560, AT3G59710, AT5G05950, AT4G10300, AT1G76730, AT3G53210, AT3G24430, AT1G10030, AT3G04790, AT3G18000, AT3G03070, AT4G13520, AT2G03890, AT2G20610, AT3G29185, AT2G22240, AT5G63380, AT2G40935, AT5G49030, AT1G01230, AT1G11750, AT5G45390, AT4G05090, AT1G08520, AT4G19400, AT1G56200, AT3G02780, AT2G40220, AT2G45770, AT5G19590, AT3G26380, AT5G46290, AT3G43190, AT4G35760, AT3G56350, AT5G47630, AT5G53650, AT5G17520, AT1G65290, AT2G34500, AT5G22130, AT3G16000, AT1G78500, AT1G49380, AT1G48420, AT4G02380, AT3G59780, AT3G59770, AT3G61580, AT2G26550, AT1G77710, AT3G03450, AT3G52570, AT1G09130, AT1G06570, AT1G79750, AT1G08640, AT4G20130, AT2G47940, AT1G13440, AT1G16080, AT1G31830, AT3G63520, AT2G45670, AT1G60600, AT2G44620, AT1G11680, AT2G28370, AT5G66430, AT1G08540, AT2G27290, AT5G42890, AT3G43110, AT4G27600, AT2G02500, AT5G52570, AT3G22845, AT3G44550, AT1G10670, AT1G10960, AT4G18350, AT5G02580, AT1G76150, AT1G67560, AT5G03345</t>
  </si>
  <si>
    <t>MEIOTIC_DNA_DOUBLE-STRAND_BREAK_FORMATION</t>
  </si>
  <si>
    <t>AT5G05490, AT4G38780, AT5G57450, AT3G27730, AT3G20710, AT5G15540, AT2G03430, AT2G42720, AT3G16610, AT3G02680, AT5G59700, AT2G06510, AT1G27900, AT5G60040, AT1G03770, AT1G50030, AT2G36850, AT5G25150, AT4G30870, AT4G22970, AT4G16440, AT5G65180, AT4G18470, AT5G08500, AT1G75660, AT2G03070, AT5G18950, AT2G39090, AT5G24630, AT5G40820, AT2G32940, AT5G24830</t>
  </si>
  <si>
    <t>AT1G67370, AT4G38780, AT5G05490, AT1G70510, AT5G49110, AT2G06510, AT5G57450, AT1G03770, AT3G20475, AT3G27730, AT5G59700, AT4G30870, AT3G02680, AT2G03430, AT5G25150, AT4G22970, AT5G24630, AT3G20710, AT5G60040, AT5G18770, AT3G01410, AT5G18810, AT1G10520, AT5G08500, AT2G42720, AT2G32940, AT1G27900, AT5G15540, AT2G39090, AT5G40820, AT5G65180, AT2G01750, AT4G16440, AT3G49830, AT5G08450, AT2G36850</t>
  </si>
  <si>
    <t>DICARBOXYLIC_ACID_METABOLIC_PROCESS</t>
  </si>
  <si>
    <t>AT5G52100, AT5G12970, AT1G62800, AT5G18660, AT1G51110, AT3G44720, AT5G09660, AT4G27440, AT4G38970, AT4G31500, AT2G19900, AT5G05590, AT4G33010, AT1G03630, AT3G48730, AT5G17990, AT3G51820, AT5G63570, AT2G24060, AT3G62030, AT5G08280, AT5G54810, AT2G35500, AT2G30695, AT2G47910, AT1G79440, AT3G59400, AT1G14030, AT4G24770, AT2G27820, AT4G27070, AT1G11790, AT2G33180, AT1G03475, AT3G63190, AT3G18680, AT5G57930, AT1G15710, AT5G43330, AT1G25220, AT2G17033, AT1G22410, AT4G39040, AT5G22340, AT3G26900, AT3G51140, AT1G08250, AT3G15020, AT4G26500, AT3G63490, AT3G47520, AT3G59060, AT5G52960, AT4G36390, AT5G51110, AT4G26370, AT1G73060, AT3G14110, AT1G22700, AT3G54640, AT1G44446, AT2G44040, AT2G22250, AT3G12930, AT5G05730, AT1G79750, AT1G12800, AT4G00570</t>
  </si>
  <si>
    <t>AT2G19900, AT4G38970, AT5G52100, AT1G51110, AT1G62800, AT5G18660, AT5G09660, AT3G59060, AT4G31500, AT1G03630, AT5G12970, AT1G44446, AT4G33010, AT3G62030, AT2G47910, AT2G21330, AT3G51820, AT5G54810, AT5G58330, AT3G48730, AT5G63570, AT3G63490, AT5G52960, AT2G33180, AT1G73060, AT2G24060, AT5G51110, AT3G51140, AT5G08280, AT2G17033, AT5G57930, AT2G30695, AT3G12930, AT3G18680, AT4G24770, AT3G26900, AT5G05590, AT1G03475, AT1G22700, AT2G35500, AT4G36390, AT4G26370, AT3G63190, AT5G22340, AT4G26500, AT1G14030, AT1G79440, AT4G39040, AT3G47520, AT3G14110, AT1G08250, AT5G17990, AT1G12800, AT1G15710, AT1G11750, AT2G44040, AT4G27070</t>
  </si>
  <si>
    <t>VACUOLE</t>
  </si>
  <si>
    <t>AT3G26520, AT1G66270, AT3G32980, AT5G13930, AT5G15630, AT1G51420, AT2G15970, AT4G23670, AT5G23820, AT3G16470, AT4G29700, AT5G44020, AT4G08770, AT1G78850, AT1G11580, AT1G31550, AT3G43850, AT3G09260, AT5G14020, AT1G04040, AT3G55120, AT1G64200, AT3G43190, AT2G30860, AT4G27520, AT1G54000, AT1G66200, AT1G62290, AT1G49320, AT1G12240, AT1G75780, AT1G71695, AT5G09660, AT2G41190, AT1G54010, AT2G42570, AT3G23760, AT3G17040, AT4G09940, AT1G27480, AT3G23810, AT1G20620, AT2G06925, AT3G25780, AT1G53840, AT1G62660, AT1G04820, AT1G78660, AT1G04430, AT4G22690, AT3G57020, AT2G30870, AT3G49120, AT2G47650, AT2G28100, AT5G11720, AT5G13980, AT3G44100, AT4G18810, AT1G75500, AT3G62570, AT1G67940, AT2G41100, AT1G35720, AT4G12420, AT1G64460, AT3G02230, AT5G06390, AT5G10720, AT4G18030, AT5G12140, AT1G72730, AT4G35350, AT5G59970, AT2G25810, AT3G20390, AT5G48580, AT1G18840, AT5G13710, AT1G48480, AT1G02920, AT1G16820, AT2G47730, AT3G01290, AT1G59870, AT5G55630, AT5G10560, AT1G19670, AT1G20010, AT5G19740, AT4G25640, AT3G14220, AT1G19570, AT1G16920, AT1G20260, AT1G09850, AT2G07680, AT3G19820, AT4G29680, AT5G49760, AT2G29550, AT3G62750, AT1G65920, AT3G49360, AT3G22060, AT2G01770, AT1G10630, AT3G16850, AT5G02240, AT1G16390, AT4G30920, AT1G55265, AT3G14067, AT1G74210, AT3G55260, AT5G19860, AT2G28900, AT1G54030, AT4G14100, AT5G26000, AT2G30490, AT4G38220, AT1G64650, AT3G61540, AT3G62290, AT4G37550, AT4G33360, AT1G78670, AT4G32150, AT3G07460, AT1G54020, AT2G21160, AT3G15710, AT3G56800, AT3G28220, AT1G07080, AT4G33625, AT2G24200, AT1G02816, AT5G17920, AT2G47600, AT5G23210, AT4G17730, AT2G45200, AT1G21750, AT2G01720, AT1G17100, AT1G64720, AT3G54960, AT5G55290, AT4G26710, AT3G11770, AT1G52280, AT1G49240, AT4G30810, AT1G61800, AT5G65760, AT2G39780, AT4G25570, AT3G11700, AT3G62110, AT4G35300, AT1G20840, AT3G49720, AT1G29040, AT5G10840, AT4G03560, AT4G14880, AT2G32810, AT5G57090, AT1G11840, AT4G10060, AT4G12730, AT2G35780, AT1G78680, AT1G54990, AT3G10410, AT4G24190, AT2G44640, AT4G13940, AT5G20650, AT4G01610, AT5G62200, AT5G39410, AT1G19910, AT2G21410, AT3G58730, AT4G35790, AT2G37970, AT3G47520, AT1G73650, AT2G44610</t>
  </si>
  <si>
    <t>AT2G15970, AT1G11580, AT3G26520, AT3G32980, AT4G29700, AT1G27480, AT1G62290, AT2G36830, AT1G66270, AT2G30860, AT1G31550, AT1G54000, AT1G14700, AT4G27520, AT2G07698, AT5G23820, AT1G71695, AT3G09260, AT3G16240, AT2G07707, AT1G72140, AT1G54010, AT1G73190, AT4G08770, AT5G09660, AT4G23670, AT1G62660, AT3G44100, AT1G51420, AT3G03000, AT1G75780, AT4G17550, AT2G42570, AT1G49320, AT2G01770, AT4G09940, AT4G35350, AT4G18810, AT5G13980, AT3G16470, AT1G07080, AT3G14220, AT3G57020, AT3G23760, AT4G37550, AT1G20620, AT1G64200, AT4G17340, AT4G25570, AT1G02816, AT4G38220, AT2G41190, AT5G25980, AT4G16190, AT5G14020, AT3G11770, AT1G19570, AT1G17100, AT1G78660, AT1G12240, AT5G59970, AT3G62110, AT3G62570, AT3G55130, AT1G53840, AT3G49120, AT4G35300, AT4G12420, AT1G04430, AT3G07460, AT3G14067, AT5G48580, AT2G38170, AT1G54030, AT1G67940, AT3G55260, AT1G18840, AT5G55290, AT1G04820, AT1G16920, AT5G12140, AT5G19860, AT4G17730, AT3G02230, AT1G76020, AT1G11840, AT3G62290, AT4G01610, AT2G28100, AT3G16850, AT4G14100, AT5G38480, AT2G43330, AT3G61430, AT3G55120, AT3G54960, AT5G55630, AT5G65760, AT3G23810, AT5G61820, AT4G35790, AT2G39780, AT4G18030, AT5G57090, AT4G30810, AT1G04040, AT4G26710, AT5G11720, AT2G30870, AT1G21680, AT2G01720, AT1G55120, AT2G06925, AT1G78850, AT2G47470, AT2G05070, AT1G55265, AT2G47600, AT1G74210, AT2G47710, AT3G57790, AT4G33625, AT5G14030, AT2G21160, AT5G19740, AT1G29040, AT5G06390, AT2G35780, AT3G28220, AT4G23630, AT1G64720, AT3G56310, AT1G21750, AT3G53420, AT5G62200, AT4G13940, AT4G02520, AT3G20390, AT2G07680, AT2G24200, AT5G02240, AT4G14385, AT4G24190, AT4G20150, AT1G09340, AT3G62700, AT3G56800, AT5G34850, AT4G21790, AT1G23310, AT2G46800, AT1G47530, AT1G35720, AT2G44610, AT2G32810, AT5G26000, AT3G47520, AT1G73650, AT3G58730, AT5G42980, AT3G61540, AT2G27730, AT5G13930, AT3G10410, AT1G08480, AT2G45960, AT4G34870, AT3G15710, AT1G19910, AT4G03560, AT4G21105, AT5G10560, AT5G15630, AT2G41560, AT1G20260, AT5G02500, AT3G19820, AT1G78610, AT5G44670, AT2G47650, AT1G10630, AT4G29260, AT4G02370, AT3G62750, AT1G24450, AT4G30920, AT3G43190, AT4G38350, AT1G64460, AT1G57720, AT1G07770, AT1G75630, AT4G31340, AT5G10720, AT5G50370, AT4G34700, AT3G10740, AT5G25250, AT4G18730, AT4G34720, AT4G32470, AT1G09870, AT3G52300, AT4G29680, AT5G08670, AT5G66680, AT3G24160, AT4G36195, AT4G29110, AT2G34585, AT3G63520, AT1G35620, AT1G72730, AT3G51050, AT3G22845, AT4G14880, AT2G39300, AT5G39410, AT5G60360, AT5G47520, AT3G49720, AT5G20650, AT2G45350, AT5G19510, AT5G14430, AT3G43850, AT2G44640, AT1G09210, AT1G37130, AT4G32530, AT1G33140, AT1G64650, AT4G13010, AT2G45200, AT2G21410, AT4G02840, AT3G28710, AT4G20850, AT1G56340, AT2G24420, AT3G60340, AT5G60640, AT4G38920, AT4G23640, AT1G20010, AT2G25340, AT3G46060, AT3G16640, AT1G04410, AT1G53770, AT1G12840, AT3G53740, AT5G60390, AT2G16510, AT4G14960, AT3G08580, AT2G31610, AT3G30390, AT1G67430, AT5G58150, AT4G09800, AT1G65820, AT3G25520, AT1G78900, AT2G39970, AT1G67360, AT5G40810, AT1G02305</t>
  </si>
  <si>
    <t>ORGANELLE_ASSEMBLY</t>
  </si>
  <si>
    <t>MEIOTIC_CHROMOSOME_SEGREGATION</t>
  </si>
  <si>
    <t>AT5G51330, AT5G05490, AT4G38780, AT5G57450, AT3G27730, AT3G20710, AT5G26760, AT5G52290, AT4G31880, AT5G15540, AT5G41150, AT2G03430, AT2G42720, AT5G08110, AT3G16610, AT3G02680, AT5G59700, AT2G06510, AT5G47430, AT1G27900, AT5G60040, AT1G03770, AT1G50030, AT2G36850, AT5G25150, AT4G30870, AT5G06950, AT4G22970, AT5G22010, AT1G19100, AT2G47980, AT5G65180, AT4G18470, AT5G08500, AT1G75660, AT5G65460, AT2G03070, AT5G19310, AT5G05130, AT1G77310, AT5G18950, AT3G46960, AT2G39090, AT5G10940, AT5G24630, AT5G40820, AT2G32940, AT5G24830</t>
  </si>
  <si>
    <t>AT5G51330, AT1G67370, AT4G38780, AT5G52290, AT5G05490, AT5G48390, AT1G70510, AT5G26760, AT5G49110, AT2G06510, AT5G08110, AT5G65460, AT5G57450, AT1G03770, AT5G41150, AT3G20475, AT1G19100, AT3G27730, AT4G31880, AT5G59700, AT4G30870, AT3G02680, AT2G03430, AT1G77310, AT5G25150, AT4G22970, AT5G24630, AT3G20710, AT5G60040, AT5G47430, AT5G19310, AT5G18770, AT3G09360, AT5G22010, AT3G01410, AT5G18810, AT1G10520, AT5G08500, AT2G42720, AT2G32940, AT1G27900, AT5G15540, AT2G39090, AT5G40820, AT5G65180, AT3G10440, AT2G01750</t>
  </si>
  <si>
    <t>PROTEIN_KINASE_REGULATOR_ACTIVITY</t>
  </si>
  <si>
    <t>ORGANELLE_LOCALIZATION</t>
  </si>
  <si>
    <t>AT5G19220, AT1G42970, AT1G32060, AT5G09660, AT5G48460, AT5G04140, AT3G17040, AT2G24270, AT4G01050, AT1G65230, AT3G47070, AT2G20570, AT3G46780, AT1G62780, AT5G13510, AT5G23120, AT5G66570, AT1G76450, AT3G54050, AT1G03630, AT5G58670, AT2G35410, AT3G48200, AT3G09210, AT5G45390, AT3G51820, AT3G13120, AT4G29060, AT2G20890, AT4G17600, AT3G51420, AT1G35680, AT3G22930, AT1G64500, AT1G14030, AT1G62750, AT1G08540, AT2G45770, AT4G31850, AT3G25690, AT1G11870, AT4G27600, AT1G75350, AT3G50820, AT2G27680, AT1G67700, AT5G36170, AT1G08730, AT5G55220, AT5G07320, AT5G08650, AT5G30510, AT5G07020, AT5G16850, AT3G01480, AT3G63490, AT3G24430, AT1G74850, AT1G21600, AT1G66410, AT3G18390, AT1G13980, AT5G50920, AT3G45780, AT3G05520, AT5G51110, AT4G02790, AT5G37780, AT2G28800, AT2G34860, AT5G16620, AT3G51300, AT1G09340, AT1G12800, AT5G02250, AT1G04600, AT4G39460, AT4G22890, AT5G58700, AT3G08010, AT3G24590, AT5G55280</t>
  </si>
  <si>
    <t>AT5G19220, AT1G32060, AT3G54050, AT5G66570, AT1G42970, AT5G09660, AT1G03630, AT3G46780, AT2G20890, AT3G50820, AT2G24270, AT1G62780, AT3G47070, AT1G35680, AT2G20570, AT5G04140, AT4G01050, AT3G13120, AT2G21330, AT1G75350, AT3G51820, AT5G07020, AT5G13510, AT1G76450, AT3G63490, AT5G23120, AT3G09210, AT5G51110, AT1G67700, AT5G61810, AT4G31850, AT5G51545, AT1G11870, AT5G30510, AT2G27680, AT2G35410, AT1G74850, AT5G16620, AT3G01480, AT2G28800, AT4G22890, AT4G29060, AT5G07320, AT3G51420, AT5G50920, AT5G55220, AT1G09340, AT3G48200, AT1G62750, AT1G14030, AT4G17600, AT2G34860, AT5G36170, AT3G05520, AT2G01110, AT3G18390, AT1G64500, AT1G12800, AT3G24430, AT1G11750, AT4G26700, AT5G45390, AT2G45770</t>
  </si>
  <si>
    <t>NUCLEOPLASM_PART</t>
  </si>
  <si>
    <t>AT5G61270, AT3G14020, AT3G19040, AT1G54160, AT3G05690, AT1G01040, AT1G75510, AT3G20910, AT4G20340, AT2G29540, AT1G11475, AT1G56170, AT3G19760, AT2G41500, AT5G43130, AT4G21710, AT3G54610, AT3G22590, AT5G64960, AT1G09140, AT5G63480, AT4G25630, AT4G25180, AT1G55325, AT5G67240, AT1G51510, AT3G52860, AT1G63020, AT5G27620, AT3G22320, AT2G27100, AT1G02680, AT4G10710, AT5G12840, AT1G55310, AT2G20490, AT1G51450, AT3G49660, AT5G01400, AT1G63780, AT1G16430, AT1G05055, AT5G59230, AT1G11760, AT1G06220, AT1G54250, AT4G20330, AT5G20170, AT1G17590, AT2G03070, AT1G09570, AT4G21010, AT1G76300, AT3G59600, AT5G41010, AT3G28730, AT5G03500, AT2G38880, AT5G51940, AT5G48640, AT1G30500, AT1G02140, AT3G16980, AT5G09920, AT5G03415</t>
  </si>
  <si>
    <t>AT5G61270, AT5G56550, AT1G27720, AT3G05690, AT3G14020, AT1G63020, AT1G54160, AT2G41500, AT4G20340, AT5G43130, AT3G49660, AT4G21710, AT1G75510, AT3G48590, AT1G44910, AT1G01040, AT5G67240, AT3G54610, AT2G29540, AT3G20910, AT5G27620, AT5G64960, AT5G03500, AT4G10710, AT5G22220, AT2G36010, AT5G12230, AT1G55080, AT1G63780, AT5G14960, AT4G25630, AT3G28730, AT3G22590, AT2G27100, AT1G11475, AT5G18810, AT3G19760, AT5G23880, AT1G16430, AT1G09570, AT3G10070, AT1G17590, AT1G06220, AT1G02680, AT1G17440, AT5G01400, AT3G22320, AT2G27040, AT5G03415, AT5G20170, AT1G25540, AT1G51450, AT5G02470, AT1G31360, AT5G06510, AT5G03220, AT5G42060, AT1G55325, AT1G51510, AT5G59180, AT3G52860, AT2G40030, AT5G48640, AT1G05055, AT4G25180, AT1G54140, AT3G21060, AT3G21350, AT3G23780, AT1G30500, AT2G38250, AT4G31580, AT5G63480, AT1G55310, AT4G20330, AT3G01435, AT1G09140, AT3G04740</t>
  </si>
  <si>
    <t>PHOTOMORPHOGENESIS</t>
  </si>
  <si>
    <t>AT2G27300, AT4G11140, AT4G37580, AT5G61270, AT1G73590, AT1G72560, AT5G61880, AT5G15840, AT3G01610, AT5G56280, AT5G17270, AT2G38280, AT4G15850, AT5G22330, AT2G32410, AT3G24440, AT1G55900, AT2G41500, AT1G77440, AT3G42860, AT3G49600, AT1G56350, AT3G61140, AT5G14250, AT3G54610, AT1G05180, AT5G51130, AT2G44950, AT4G01560, AT2G34650, AT1G52320, AT3G57000, AT1G80340, AT5G64680, AT5G18420, AT1G53850, AT5G42970, AT5G06460, AT5G35910, AT2G31970, AT2G06990, AT3G49240, AT5G27750, AT2G19930, AT5G16750, AT3G02680, AT3G11710, AT2G40700, AT3G02260, AT2G24790, AT2G06510, AT4G31160, AT2G38560, AT3G55605, AT4G32700, AT5G13960, AT3G07590, AT2G34780, AT5G52470, AT1G79730, AT5G06160, AT5G09900, AT2G28290, AT4G28520, AT4G22970, AT3G55370, AT1G03880, AT1G02090, AT1G25350, AT5G62290, AT3G54720, AT4G24820, AT2G02850, AT4G28200, AT4G26430, AT4G33400, AT5G15850, AT4G15900, AT2G21150, AT5G20320, AT4G18470, AT1G74720, AT2G37990, AT3G02280, AT4G33650, AT1G59760, AT1G56290, AT4G02460, AT4G11110, AT5G20920, AT5G27540, AT5G16780, AT2G32950, AT4G32720, AT5G23540, AT2G36910, AT1G09570, AT2G39795, AT3G60830, AT2G46340, AT3G51800, AT5G19310, AT4G05400, AT2G02560, AT4G32910, AT2G46370, AT5G46210, AT2G26990, AT3G06910, AT1G79810, AT4G08920, AT1G22920, AT2G39090, AT1G69640, AT4G00310, AT5G63110, AT1G51710, AT5G05520, AT4G31810, AT1G65650, AT2G41460, AT5G62440, AT1G04190, AT3G20550, AT2G13540, AT3G13550</t>
  </si>
  <si>
    <t>AT5G61270, AT2G27300, AT4G11140, AT4G37580, AT1G73590, AT2G34650, AT5G11260, AT2G06510, AT3G54720, AT2G41500, AT5G17270, AT5G13960, AT2G32410, AT1G72560, AT4G15850, AT5G61880, AT5G14250, AT5G16750, AT5G22330, AT2G36910, AT5G64680, AT1G53090, AT5G56280, AT5G24470, AT3G11710, AT5G06460, AT3G02680, AT5G15840, AT1G77440, AT3G61140, AT5G51130, AT3G54610, AT4G32700, AT3G02280, AT1G52320, AT1G13050, AT2G38280, AT1G05180, AT3G49240, AT4G01560, AT5G42970, AT1G55900, AT4G22970, AT3G55605, AT5G18420, AT1G02090, AT2G24790, AT2G44950, AT3G57000, AT4G21100, AT4G31160, AT5G62290, AT5G19310, AT5G63110, AT5G35910, AT2G40700, AT4G33650, AT3G42860, AT1G79730, AT5G06160, AT5G27750, AT2G32950, AT1G53850, AT4G14110, AT5G16780, AT1G56350, AT4G08920, AT3G24440, AT2G21150, AT1G12270, AT1G51710, AT3G49600, AT4G33400, AT2G31970, AT1G25350, AT5G23880, AT2G39090, AT3G01610, AT4G15900, AT2G39810, AT1G09570, AT5G46210, AT2G13540, AT3G55370, AT2G02560, AT4G32720, AT5G20320, AT1G56290, AT5G03740, AT2G38560, AT2G38370, AT1G59760, AT5G13480, AT5G52470, AT1G69640, AT5G27540, AT2G02850, AT2G34780, AT4G00310</t>
  </si>
  <si>
    <t>PRIMARY_SHOOT_APICAL_MERISTEM_SPECIFICATION</t>
  </si>
  <si>
    <t>AT5G27030, AT2G38280, AT5G15540, AT3G49600, AT3G08850, AT3G61140, AT2G44950, AT5G53950, AT1G17580, AT5G16750, AT3G16830, AT4G31160, AT2G38560, AT2G34780, AT1G50030, AT1G55350, AT4G22970, AT5G08130, AT3G15880, AT1G15750, AT4G15900, AT1G30490, AT4G02460, AT1G80490, AT5G46210, AT4G32880, AT5G13570, AT5G60690, AT1G69670, AT4G02570, AT1G48410, AT4G21100, AT5G13480</t>
  </si>
  <si>
    <t>AT5G27030, AT5G53950, AT4G32880, AT5G16750, AT3G15880, AT1G30490, AT3G15170, AT5G60690, AT3G61140, AT2G38280, AT4G22970, AT1G17580, AT1G80490, AT3G08850, AT1G15750, AT2G44950, AT4G21100, AT4G31160, AT5G43810, AT1G48410, AT5G08130, AT3G49600, AT5G13570, AT5G15540, AT4G15900, AT5G46210, AT2G38560, AT5G13480, AT1G36160, AT3G16830, AT2G34780, AT1G71830, AT1G55350</t>
  </si>
  <si>
    <t>REGULATION_OF_CYCLIN-DEPENDENT_PROTEIN_KINASE_ACTIVITY</t>
  </si>
  <si>
    <t>AT1G76310, AT2G26760, AT2G17620, AT4G35620, AT5G06150, AT3G11520, AT1G80370, AT1G20610, AT1G44110, AT1G47210, AT5G25380, AT1G76540, AT2G27970, AT5G43080, AT1G70210, AT1G15570, AT2G45080, AT5G65420, AT2G27960, AT4G03270, AT1G18040, AT4G37490</t>
  </si>
  <si>
    <t>AT2G26760, AT1G76310, AT5G06150, AT2G17620, AT3G11520, AT4G35620, AT1G20610, AT1G47210, AT2G27970, AT1G70210, AT1G80370, AT5G43080, AT1G44110, AT2G27960, AT1G18040, AT1G15570, AT5G65420</t>
  </si>
  <si>
    <t>PHOSPHATIDYLGLYCEROL_BIOSYNTHETIC_PROCESS</t>
  </si>
  <si>
    <t>AT4G00400, AT4G28660, AT5G09660, AT4G01950, AT1G50900, AT5G05740, AT1G02390, AT1G03630, AT1G01080, AT4G18480, AT2G47590, AT3G09210, AT2G20890, AT4G17740, AT1G26230, AT4G30950, AT4G28080, AT1G14030, AT3G63410, AT3G29185, AT4G31850, AT5G62790, AT3G06980, AT4G30580, AT3G25660, AT2G45670, AT3G18390, AT1G31800, AT4G36390, AT3G14110, AT1G22700, AT4G02790, AT4G20130, AT4G35920, AT3G12930, AT1G12800, AT1G01610, AT1G08550, AT1G49380</t>
  </si>
  <si>
    <t>AT4G28660, AT5G09660, AT4G00400, AT1G03630, AT2G20890, AT1G50900, AT5G05740, AT4G28080, AT1G01080, AT3G63410, AT4G30950, AT2G47590, AT3G09210, AT4G31850, AT3G12930, AT4G30580, AT1G22700, AT5G62790, AT4G36390, AT4G18480, AT1G26230, AT1G14030, AT4G17740, AT3G06980, AT3G14110, AT1G02390, AT3G18390, AT1G12800, AT3G29185, AT3G16000, AT1G49380, AT4G20130, AT3G63520, AT2G45670</t>
  </si>
  <si>
    <t>GLYCINE_METABOLIC_PROCESS</t>
  </si>
  <si>
    <t>AT1G32470, AT5G23820, AT2G22330, AT2G35370, AT2G30860, AT2G22990, AT5G09660, AT4G32980, AT4G01050, AT4G38970, AT2G30870, AT4G31500, AT4G33010, AT4G39030, AT1G11860, AT3G52500, AT1G23740, AT3G62030, AT2G21170, AT2G02500, AT4G30950, AT2G35500, AT3G04790, AT4G04640, AT4G01900, AT3G25860, AT2G21550, AT5G62790, AT2G27680, AT4G13930, AT3G26900, AT4G37930, AT3G59060, AT3G14110, AT5G42650, AT2G35120, AT4G25130, AT2G16370, AT2G20610</t>
  </si>
  <si>
    <t>PROTEIN_DEUBIQUITINATION</t>
  </si>
  <si>
    <t>AT3G01610, AT5G17270, AT2G32410, AT3G24440, AT2G41500, AT3G42860, AT3G61140, AT5G14250, AT3G54610, AT1G05180, AT5G51130, AT2G44950, AT1G52320, AT5G06460, AT2G06990, AT5G27750, AT3G02680, AT5G13960, AT5G52470, AT1G79730, AT5G06160, AT1G02090, AT4G24560, AT4G28200, AT4G33400, AT4G18470, AT3G02280, AT1G59760, AT5G19310, AT4G05400, AT4G32910, AT3G20630, AT3G06910, AT2G39090, AT1G51710, AT1G65650, AT2G41460</t>
  </si>
  <si>
    <t>AT2G41500, AT5G17270, AT5G13960, AT2G32410, AT5G14250, AT5G06460, AT3G02680, AT3G61140, AT5G51130, AT3G54610, AT3G02280, AT1G52320, AT1G05180, AT1G02090, AT2G44950, AT5G19310, AT3G20630, AT3G42860, AT1G79730, AT5G06160, AT5G27750, AT3G24440, AT1G51710, AT4G33400, AT2G39090, AT3G01610, AT2G39810, AT4G16144, AT2G38370, AT1G59760, AT5G52470, AT4G24560, AT2G06210</t>
  </si>
  <si>
    <t>MRNA_EXPORT_FROM_NUCLEUS</t>
  </si>
  <si>
    <t>AT4G11140, AT1G72560, AT3G57660, AT2G34357, AT5G17270, AT4G15850, AT5G02770, AT2G19560, AT4G05410, AT1G33410, AT2G44950, AT4G15880, AT3G16810, AT3G56990, AT4G02400, AT3G10650, AT2G31660, AT5G16750, AT2G40700, AT1G06720, AT1G15440, AT2G34780, AT5G06160, AT5G40200, AT1G13160, AT2G40430, AT1G79280, AT4G28200, AT1G80680, AT2G37990, AT1G59760, AT1G56290, AT1G49540, AT5G09860, AT4G32720, AT1G50200, AT3G21540, AT4G32910, AT5G58590, AT2G19080, AT3G63130</t>
  </si>
  <si>
    <t>AT4G11140, AT2G34357, AT2G19560, AT5G11260, AT3G57660, AT5G17270, AT1G72560, AT1G06720, AT4G15850, AT3G16810, AT4G05410, AT5G16750, AT3G56990, AT4G02400, AT1G33410, AT1G13160, AT2G31660, AT2G40430, AT3G10650, AT5G58590, AT2G44950, AT3G21540, AT2G40700, AT1G79150, AT5G06160, AT1G49540, AT1G79280, AT4G15880, AT1G15440, AT3G63130, AT5G02770, AT4G32720, AT5G15810, AT1G56290, AT1G50200, AT1G59760, AT5G13480, AT2G34780, AT1G24310, AT2G21660, AT2G19080, AT4G31120</t>
  </si>
  <si>
    <t>MRNA_TRANSPORT</t>
  </si>
  <si>
    <t>PECTINESTERASE_INHIBITOR_ACTIVITY</t>
  </si>
  <si>
    <t>AT3G47380, AT5G46940, AT5G62340, AT4G25250, AT5G51520, AT4G00080, AT5G46960, AT1G62770, AT5G64620</t>
  </si>
  <si>
    <t>AT1G23205, AT5G62340, AT4G25250, AT2G01610, AT3G47380, AT5G51520, AT3G62820, AT1G62770</t>
  </si>
  <si>
    <t>CELL_CYCLE_PROCESS</t>
  </si>
  <si>
    <t>AT2G25060, AT1G63100, AT3G15550, AT5G25090, AT1G08560, AT1G05440, AT5G55520, AT4G02800, AT4G01730, AT1G18370, AT3G23890, AT5G01910, AT4G17000, AT1G02730, AT4G31840, AT4G23800, AT3G11520, AT2G16270, AT3G05330, AT5G55830, AT4G05190, AT3G54180, AT1G80370, AT5G13840, AT3G52110, AT3G58650, AT4G34160, AT4G15830, AT1G72670, AT3G25980, AT1G06660, AT5G51600, AT3G02120, AT1G44110, AT2G42260, AT1G20930, AT5G48310, AT2G22610, AT3G57860, AT1G47210, AT1G78430, AT4G39630, AT1G18250, AT2G46980, AT5G25380, AT1G23790, AT1G76540, AT5G25580, AT3G44050, AT3G51720, AT5G23910, AT1G01370, AT2G27970, AT1G53140, AT4G21270, AT4G00020, AT3G23670, AT3G22790, AT2G16740, AT5G08020, AT5G11510, AT4G14330, AT1G22260, AT3G06030, AT2G28790, AT1G69770, AT3G55005, AT4G26660, AT2G24490, AT5G43080, AT5G37010, AT3G12060, AT3G59550, AT1G70210, AT1G02970, AT1G15570, AT2G16780, AT2G44190, AT3G20260, AT2G28620, AT5G01630, AT5G15510, AT3G18730, AT4G14200, AT1G04730, AT1G67630, AT5G67100, AT3G48160, AT5G46280, AT5G62410, AT5G49160, AT5G43020, AT4G22860, AT5G45560, AT5G24330, AT5G65420, AT2G33560, AT3G57060, AT2G27960, AT3G56870, AT3G14190, AT4G03100, AT5G55230, AT5G63920, AT4G03270, AT2G07690, AT5G60930, AT1G50710, AT1G18040, AT4G37490, AT4G17380, AT1G71230, AT1G47870, AT3G51290, AT2G31270</t>
  </si>
  <si>
    <t>AT5G01910, AT5G25090, AT1G08560, AT1G05440, AT2G25060, AT3G15550, AT4G02800, AT1G02730, AT1G63100, AT4G31840, AT5G55520, AT3G52110, AT3G25980, AT2G16270, AT3G11520, AT3G02120, AT1G18370, AT3G05330, AT4G01730, AT3G54180, AT1G23790, AT3G23890, AT3G58650, AT1G06660, AT4G17000, AT5G55830, AT5G48310, AT4G26660, AT5G13840, AT4G05190, AT1G47210, AT3G57860, AT5G19040, AT2G27970, AT4G39630, AT5G15510, AT2G28790, AT1G70210, AT2G42260, AT4G23800, AT1G80370, AT4G34160, AT5G43080, AT5G08020, AT2G16780, AT1G01370, AT4G15830, AT4G14330, AT3G59550, AT1G09470, AT5G51600, AT3G55005, AT3G02980, AT4G00020, AT5G24330, AT1G72670, AT2G24490, AT5G41700, AT5G67100, AT1G44110, AT1G67630, AT2G28620, AT3G48160, AT2G27960, AT5G25580, AT1G18250, AT1G64230, AT1G18040, AT5G42190, AT3G22790, AT4G21270, AT4G36390, AT1G15570, AT1G44900, AT1G16590, AT3G51720, AT5G65420, AT1G71230, AT2G22610, AT1G20330</t>
  </si>
  <si>
    <t>EMBRYONIC_PATTERN_SPECIFICATION</t>
  </si>
  <si>
    <t>AT5G56270, AT5G59340, AT1G69270, AT1G01040, AT2G38280, AT3G02130, AT5G15540, AT3G49600, AT3G08850, AT3G61140, AT2G44950, AT1G17580, AT5G16750, AT4G31160, AT2G38560, AT2G34780, AT1G50030, AT1G55350, AT4G22970, AT1G73030, AT4G15900, AT1G30490, AT4G02460, AT1G28560, AT1G04550, AT5G46210, AT4G32880, AT1G17730, AT1G23080, AT1G69670, AT4G02570, AT1G48410, AT4G21100, AT5G13480</t>
  </si>
  <si>
    <t>AT5G56270, AT4G32880, AT1G12980, AT5G16750, AT1G30490, AT1G01040, AT3G61140, AT2G38280, AT3G02130, AT4G22970, AT1G17580, AT1G04550, AT3G08850, AT2G44950, AT4G21100, AT4G31160, AT1G28560, AT1G48410, AT1G19850, AT3G49600, AT5G15540, AT1G69270, AT4G15900, AT5G46210, AT5G59340, AT2G38560, AT5G13480, AT3G54010, AT2G34780, AT1G71830, AT1G55350</t>
  </si>
  <si>
    <t>HORMONE_METABOLIC_PROCESS</t>
  </si>
  <si>
    <t>AT1G75750, AT5G38970, AT4G39950, AT1G62560, AT2G14100, AT2G22330, AT5G44020, AT3G16460, AT4G08770, AT2G33230, AT5G20550, AT4G21600, AT1G05260, AT2G04780, AT1G18590, AT1G22440, AT2G30860, AT4G29270, AT2G22990, AT1G13750, AT1G78370, AT1G45130, AT2G13820, AT1G77690, AT3G57010, AT3G43960, AT5G65020, AT1G77330, AT1G62660, AT2G05380, AT1G04610, AT5G39970, AT4G23690, AT3G53180, AT2G30870, AT2G18690, AT4G31500, AT1G28130, AT4G28720, AT1G75680, AT5G50375, AT2G38860, AT2G46650, AT1G68870, AT1G12230, AT5G13710, AT4G39030, AT5G56040, AT5G47770, AT5G16390, AT5G16590, AT3G18485, AT1G08980, AT4G22756, AT3G23820, AT2G05520, AT2G43010, AT5G12250, AT2G27000, AT2G47320, AT3G19820, AT5G49460, AT5G49760, AT5G17990, AT5G48560, AT2G21170, AT3G59760, AT4G28030, AT5G54810, AT3G14930, AT2G14890, AT2G06050, AT5G01750, AT1G64650, AT5G38280, AT4G39940, AT3G04790, AT1G26210, AT1G15210, AT1G50430, AT1G08520, AT2G43360, AT3G25860, AT5G19340, AT2G34590, AT2G29390, AT2G38700, AT1G19300, AT4G17190, AT5G35360, AT5G21482, AT2G05990, AT1G34430, AT3G07570, AT3G20130, AT1G20950, AT1G49500, AT4G36670, AT1G25220, AT2G46330, AT2G03760, AT4G14880, AT3G08680, AT4G12730, AT4G25870, AT3G26900, AT1G47290, AT3G11320, AT3G15360, AT2G33860, AT3G02580, AT3G59060, AT1G24100, AT3G50740, AT4G05530, AT4G18060, AT5G19240, AT2G01070, AT1G55320, AT4G37650, AT4G36390, AT1G62640, AT2G04680, AT1G76090, AT5G20040, AT5G42650, AT5G19040, AT2G29660, AT3G54640, AT1G13110</t>
  </si>
  <si>
    <t>AT2G22330, AT1G62560, AT1G75750, AT4G39950, AT1G18590, AT4G29270, AT2G14100, AT1G13750, AT2G30860, AT1G49500, AT3G57010, AT2G43010, AT4G08770, AT1G62660, AT1G22440, AT3G16460, AT4G21600, AT3G53180, AT3G59060, AT4G31500, AT4G23690, AT1G77690, AT2G46650, AT1G78370, AT5G59090, AT5G19040, AT2G33230, AT2G38860, AT5G20550, AT1G51800, AT5G50375, AT2G04780, AT1G45130, AT5G38280, AT4G22756, AT2G27000, AT4G36670, AT3G15360, AT1G05260, AT1G31710, AT2G22990, AT5G16390, AT5G54810, AT3G18485, AT2G47320, AT1G74100, AT5G39970, AT3G14930, AT5G65020, AT4G28030, AT5G47770, AT2G30870, AT1G12230, AT5G56040, AT5G12250, AT3G48890, AT3G26900, AT2G29660, AT2G13820, AT1G76090, AT4G36390, AT3G20130, AT5G21482, AT2G44650, AT2G21170, AT3G25040, AT1G20330, AT4G18060, AT2G18690, AT1G20050, AT2G43360, AT3G43960, AT5G17990, AT3G11320, AT3G02580, AT4G05530, AT5G26600, AT3G19820, AT3G04790, AT2G20610, AT1G26210, AT1G74090, AT1G75680, AT1G08520, AT5G20040, AT5G01750, AT1G01620, AT4G28720, AT5G16590</t>
  </si>
  <si>
    <t>STEROL_BIOSYNTHETIC_PROCESS</t>
  </si>
  <si>
    <t>AT1G08560, AT1G05440, AT3G16460, AT4G22010, AT2G04780, AT1G78500, AT1G45130, AT4G39830, AT2G13820, AT1G77690, AT5G65020, AT4G23690, AT1G78950, AT1G49660, AT1G14290, AT1G35720, AT1G75680, AT5G50375, AT2G22830, AT1G12230, AT5G24155, AT5G13710, AT5G56040, AT5G47770, AT1G72430, AT5G16390, AT5G16590, AT3G10720, AT4G22756, AT5G12250, AT2G47320, AT3G19820, AT5G49460, AT3G54250, AT1G06640, AT5G21100, AT1G09780, AT2G14890, AT1G64650, AT1G50430, AT2G43360, AT3G25860, AT5G19340, AT2G34590, AT2G29390, AT2G38700, AT4G17190, AT5G35360, AT1G11680, AT2G05990, AT2G21860, AT1G34430, AT1G20950, AT3G25540, AT3G08680, AT4G12730, AT5G05170, AT4G25870, AT1G24170, AT3G22960, AT1G47290, AT3G55360, AT3G02580, AT4G18060, AT2G01070, AT1G76160, AT2G34980, AT1G62640, AT1G76090, AT5G48810, AT1G10030, AT2G26640, AT1G60660, AT1G14960, AT1G01620, AT3G25040, AT3G58620, AT2G34500, AT5G50000, AT3G52940, AT3G24040, AT5G48230, AT1G20330, AT4G14680, AT5G50160, AT2G26730</t>
  </si>
  <si>
    <t>AT1G08560, AT1G05440, AT5G48010, AT3G06460, AT3G16460, AT4G22010, AT4G23690, AT1G77690, AT5G21100, AT1G14290, AT5G50375, AT2G04780, AT1G45130, AT1G78950, AT4G22756, AT5G16390, AT1G49660, AT2G47320, AT5G65020, AT2G21860, AT5G47770, AT1G12230, AT5G56040, AT5G12250, AT1G06640, AT2G13820, AT1G76090, AT3G25040, AT1G20330, AT4G18060, AT2G34980, AT1G20050, AT1G35720, AT3G25540, AT2G43360, AT3G02580, AT5G24155, AT1G10030, AT3G19820, AT1G75680, AT1G01620, AT5G16590, AT2G34500, AT1G78500, AT1G50430, AT1G31830, AT2G01070, AT1G11680, AT1G09780, AT3G22845, AT1G64650, AT4G39830, AT5G35360</t>
  </si>
  <si>
    <t>KINASE_REGULATOR_ACTIVITY</t>
  </si>
  <si>
    <t>AT1G76310, AT2G26760, AT2G17620, AT4G35620, AT5G06150, AT3G11520, AT1G80370, AT4G34160, AT5G26230, AT1G20610, AT1G44110, AT5G25380, AT2G27970, AT5G43080, AT1G70210, AT1G15570</t>
  </si>
  <si>
    <t>AT2G26760, AT1G76310, AT5G06150, AT2G17620, AT3G11520, AT4G35620, AT1G20610, AT2G27970, AT1G70210, AT1G80370, AT4G34160, AT5G43080, AT4G01900, AT5G26230, AT1G44110, AT2G27960, AT1G15570, AT5G65420</t>
  </si>
  <si>
    <t>CELLULAR_RESPONSE_TO_IRON_ION_STARVATION</t>
  </si>
  <si>
    <t>AT5G59520, AT1G18880, AT2G14100, AT4G21600, AT1G05260, AT2G34830, AT1G22440, AT5G40890, AT2G18980, AT5G40510, AT1G77330, AT5G26010, AT1G62660, AT1G74770, AT3G54820, AT3G47640, AT4G30670, AT2G29750, AT1G23020, AT1G67030, AT2G27000, AT1G12740</t>
  </si>
  <si>
    <t>AT5G59520, AT5G48000, AT2G14100, AT2G29330, AT5G26010, AT1G62660, AT1G22440, AT4G21600, AT5G59090, AT3G59220, AT2G27000, AT5G40890, AT5G40510, AT1G05260, AT3G54820, AT4G13660</t>
  </si>
  <si>
    <t>TRANSITION_METAL_ION_TRANSPORT</t>
  </si>
  <si>
    <t>AT5G23830, AT5G59520, AT4G35380, AT3G56240, AT1G18880, AT2G14100, AT4G26470, AT5G20550, AT4G21600, AT1G05260, AT2G34830, AT4G37410, AT4G00080, AT2G46740, AT1G22440, AT3G19390, AT5G60530, AT5G17330, AT5G40890, AT3G21510, AT5G65790, AT2G18980, AT5G40510, AT3G12090, AT3G15240, AT1G77330, AT5G26010, AT1G62660, AT1G74770, AT5G26280, AT3G26470, AT5G66690, AT3G54820, AT3G24450, AT4G30670, AT1G12160, AT2G29750, AT1G59870, AT1G23020, AT1G67030, AT2G27000, AT1G12740, AT3G11050</t>
  </si>
  <si>
    <t>AT5G59520, AT5G48000, AT5G23830, AT3G16440, AT2G14100, AT2G29330, AT5G26010, AT4G26470, AT1G62660, AT1G22440, AT3G11050, AT4G21600, AT5G59090, AT3G59220, AT4G01910, AT1G26930, AT3G15240, AT5G20550, AT1G01580, AT4G37410, AT5G26280, AT2G27000, AT5G59530, AT5G40890, AT5G40510, AT1G05260, AT3G54820, AT4G13660, AT4G22212, AT3G24450, AT5G60530, AT2G40300, AT3G14680, AT3G56240, AT4G35380, AT2G47600, AT3G53420, AT3G12090, AT3G56090, AT5G01600, AT2G46800, AT3G19390, AT3G24240</t>
  </si>
  <si>
    <t>MRNA_SPLICING,_VIA_SPLICEOSOME</t>
  </si>
  <si>
    <t>AT3G18610, AT2G35550, AT4G38780, AT5G61880, AT3G01610, AT2G22100, AT4G03430, AT2G41500, AT3G02220, AT2G47790, AT3G10400, AT3G46210, AT5G06360, AT4G04940, AT5G63370, AT1G09140, AT5G64680, AT2G46610, AT3G46790, AT2G06990, AT2G44710, AT1G10270, AT3G03300, AT2G27100, AT1G55310, AT1G80070, AT2G34900, AT1G74700, AT1G54380, AT5G62290, AT4G28200, AT5G59860, AT5G20320, AT3G13200, AT1G59760, AT1G49540, AT3G54230, AT5G53180, AT4G11130, AT3G12640, AT1G65660, AT1G17070, AT2G22090, AT3G03970, AT2G42510, AT2G47310, AT3G01150, AT3G20550, AT2G13540, AT4G31580, AT4G36690, AT1G12650, AT3G50670, AT5G51300, AT5G52040, AT5G13480, AT3G63400, AT1G16610, AT1G02840, AT1G11240, AT5G44200, AT4G39260</t>
  </si>
  <si>
    <t>AT3G18610, AT4G38780, AT2G35550, AT4G03110, AT2G41500, AT5G61880, AT4G11130, AT5G64680, AT3G10400, AT4G04940, AT3G03970, AT1G10270, AT2G22100, AT4G03430, AT2G34900, AT2G42510, AT5G63370, AT2G47310, AT2G44710, AT5G62290, AT3G03300, AT1G49540, AT3G02220, AT2G27100, AT3G54230, AT5G18810, AT3G12640, AT5G59860, AT3G46210, AT1G74700, AT3G01610, AT5G06360, AT2G13540, AT5G53180, AT5G20320, AT3G54770, AT1G12650, AT2G47790, AT3G50670, AT1G59760, AT5G13480, AT2G46610, AT1G54380, AT1G53720, AT3G13200, AT4G36690, AT2G43370, AT3G63400, AT2G06210, AT1G61040, AT2G21660, AT2G06990, AT1G80070, AT3G20550, AT5G51300</t>
  </si>
  <si>
    <t>REGULATION_OF_MERISTEM_DEVELOPMENT</t>
  </si>
  <si>
    <t>AT4G33560, AT1G20850, AT4G00400, AT4G31840, AT2G45450, AT2G02130, AT1G13620, AT4G22010, AT3G06035, AT4G34160, AT2G04780, AT4G14770, AT1G04680, AT1G33055, AT2G42840, AT2G01950, AT1G71695, AT1G20930, AT5G46700, AT1G31920, AT1G18250, AT3G10040, AT4G28190, AT4G29020, AT1G76540, AT1G54450, AT1G65470, AT1G75500, AT1G05850, AT3G27220, AT1G75680, AT1G70370, AT4G22130, AT2G04025, AT2G22230, AT2G45340, AT2G21050, AT1G48480, AT5G56040, AT1G11860, AT5G16390, AT2G05790, AT3G18730, AT2G25880, AT3G49670, AT3G02250, AT3G19820, AT2G29550, AT5G45390, AT1G75820, AT2G05920, AT5G01890, AT3G01810, AT4G38430, AT5G61480, AT1G78060, AT2G14890, AT5G15580, AT1G13710, AT1G68060, AT4G09510, AT4G36360, AT1G44900, AT2G43360, AT1G48350, AT3G56370, AT4G38660, AT4G31850, AT1G31320, AT4G36180, AT5G01590, AT3G07410, AT5G58960, AT5G13290, AT5G03150, AT1G52150, AT3G08680</t>
  </si>
  <si>
    <t>AT4G31840, AT2G45450, AT1G20850, AT1G71695, AT4G14770, AT4G33560, AT2G02130, AT1G13620, AT4G00400, AT4G22010, AT5G46700, AT3G06035, AT1G70370, AT2G04780, AT4G34160, AT1G11860, AT2G04025, AT4G29020, AT1G54450, AT1G04680, AT5G16390, AT1G48350, AT1G05850, AT2G21050, AT1G31920, AT4G38430, AT2G25880, AT2G45340, AT4G31850, AT2G05790, AT2G01950, AT5G56040, AT1G18250, AT5G58960, AT5G01890, AT5G01590, AT4G36360, AT3G11560, AT1G44900, AT3G56370, AT2G22230, AT4G24190, AT4G22130, AT1G13710, AT4G28190, AT1G78060, AT2G34720, AT3G07410, AT2G43360, AT1G76540, AT5G66460, AT3G19820, AT1G75680, AT5G45390</t>
  </si>
  <si>
    <t>STEROL_METABOLIC_PROCESS</t>
  </si>
  <si>
    <t>AT1G08560, AT1G05440, AT3G16460, AT4G22010, AT2G04780, AT1G78500, AT1G45130, AT4G39830, AT2G13820, AT1G77690, AT5G65020, AT3G51970, AT4G23690, AT1G78950, AT1G49660, AT1G14290, AT1G35720, AT1G75680, AT5G50375, AT2G22830, AT1G12230, AT5G24155, AT5G13710, AT5G56040, AT5G47770, AT1G72430, AT5G16390, AT5G16590, AT3G10720, AT4G22756, AT5G12250, AT2G47320, AT3G19820, AT5G49460, AT3G54250, AT1G06640, AT5G21100, AT1G09780, AT2G14890, AT1G64650, AT1G50430, AT2G43360, AT3G25860, AT5G19340, AT2G34590, AT2G29390, AT2G38700, AT4G17190, AT5G35360, AT1G11680, AT2G05990, AT2G21860, AT1G34430, AT1G20950, AT3G25540, AT3G08680, AT4G12730, AT5G05170, AT4G25870, AT1G24170, AT3G22960, AT1G47290, AT3G55360, AT3G02580, AT4G18060, AT2G01070, AT1G76160, AT2G34980, AT1G62640, AT1G76090, AT5G48810, AT1G10030, AT2G26640, AT1G60660, AT1G14960, AT1G01620, AT3G25040, AT3G58620, AT2G34500, AT5G50000, AT3G52940, AT3G24040, AT5G48230, AT1G20330, AT4G14680, AT5G50160, AT2G26730</t>
  </si>
  <si>
    <t>AT1G08560, AT1G05440, AT5G48010, AT3G06460, AT3G16460, AT4G22010, AT4G23690, AT1G77690, AT5G21100, AT1G14290, AT5G50375, AT2G04780, AT1G45130, AT1G78950, AT3G51970, AT4G22756, AT5G16390, AT1G49660, AT2G47320, AT5G65020, AT2G21860, AT5G47770, AT1G12230, AT5G56040, AT5G12250, AT1G06640, AT2G13820, AT1G76090, AT3G25040, AT1G20330, AT4G18060, AT2G34980, AT1G20050, AT1G35720, AT3G25540, AT2G43360, AT3G02580, AT5G24155, AT1G10030, AT3G19820, AT1G75680, AT1G01620, AT5G16590, AT2G34500, AT1G78500, AT1G50430, AT1G31830, AT2G01070, AT1G11680, AT1G09780, AT3G22845</t>
  </si>
  <si>
    <t>BRASSINOSTEROID_METABOLIC_PROCESS</t>
  </si>
  <si>
    <t>AT5G38970, AT2G14100, AT3G16460, AT5G20550, AT4G21600, AT1G05260, AT2G04780, AT1G22440, AT4G29270, AT1G45130, AT2G13820, AT1G77690, AT3G57010, AT3G43960, AT5G65020, AT1G77330, AT1G62660, AT5G39970, AT4G23690, AT1G28130, AT1G75680, AT5G50375, AT1G12230, AT5G13710, AT5G56040, AT5G47770, AT5G16390, AT5G16590, AT4G22756, AT5G12250, AT2G27000, AT2G47320, AT3G19820, AT5G49460, AT5G48560, AT2G14890, AT1G64650, AT1G15210, AT1G50430, AT2G43360, AT3G25860, AT5G19340, AT2G34590, AT2G29390, AT2G38700, AT4G17190, AT5G35360, AT2G05990, AT1G34430, AT3G07570, AT3G20130, AT1G20950, AT2G03760, AT3G08680, AT4G12730, AT4G25870, AT1G47290, AT3G11320, AT3G02580, AT4G18060, AT2G01070, AT1G62640, AT2G04680, AT1G76090</t>
  </si>
  <si>
    <t>PHOSPHATIDYLGLYCEROL_METABOLIC_PROCESS</t>
  </si>
  <si>
    <t>AT4G00400, AT4G28660, AT5G09660, AT4G01950, AT1G50900, AT5G05740, AT1G02390, AT1G03630, AT1G01080, AT4G18480, AT2G47590, AT3G09210, AT4G27030, AT2G20890, AT4G17740, AT1G26230, AT4G30950, AT4G28080, AT1G14030, AT3G63410, AT3G29185, AT4G31850, AT5G62790, AT3G06980, AT4G30580, AT3G25660, AT2G45670, AT3G18390, AT1G31800, AT4G36390, AT3G14110, AT1G22700, AT4G02790, AT4G20130, AT4G35920, AT3G12930, AT1G12800, AT1G01610, AT1G08550, AT1G49380</t>
  </si>
  <si>
    <t>DNA_ALKYLATION</t>
  </si>
  <si>
    <t>AT1G76310, AT3G15550, AT2G17620, AT3G51280, AT1G05440, AT1G80740, AT3G23890, AT5G13840, AT3G20150, AT1G44110, AT2G22610, AT3G54560, AT3G25100, AT3G12710, AT3G23740, AT1G65470, AT5G25580, AT4G02060, AT1G53140, AT4G21270, AT5G08020, AT3G06030, AT1G69770, AT2G24490, AT5G37010, AT5G52950, AT1G02970, AT2G16780, AT3G48670, AT5G15510, AT1G67630, AT5G67100, AT1G67320, AT5G46280, AT5G62410, AT5G49160, AT1G07370, AT2G29570, AT5G63920, AT2G07690, AT4G37490, AT3G54750, AT2G36490, AT3G51290, AT1G15660, AT1G44900, AT2G29890, AT1G57820, AT3G24495</t>
  </si>
  <si>
    <t>AT3G51280, AT1G05440, AT1G76310, AT3G15550, AT1G80740, AT2G17620, AT3G23890, AT3G12710, AT5G13840, AT3G54560, AT3G20150, AT5G15510, AT3G25100, AT2G36490, AT4G02060, AT5G08020, AT2G16780, AT3G23740, AT2G24490, AT5G67100, AT3G48670, AT1G44110, AT1G67630, AT1G67320, AT5G25580, AT2G29570, AT4G21270, AT1G44900, AT3G54750, AT2G22610, AT1G07370, AT5G46280, AT5G62410, AT5G41880</t>
  </si>
  <si>
    <t>DNA_METHYLATION</t>
  </si>
  <si>
    <t>GOLGI_ORGANIZATION</t>
  </si>
  <si>
    <t>AT3G26520, AT3G56240, AT3G16470, AT5G35630, AT5G20700, AT1G66200, AT1G12240, AT1G62480, AT4G08685, AT2G28950, AT3G23810, AT3G60130, AT2G39010, AT5G03760, AT1G62660, AT2G36880, AT1G13930, AT1G05850, AT1G35720, AT4G12880, AT5G47770, AT5G55630, AT3G17210, AT5G12250, AT3G02250, AT1G20693, AT5G39730, AT1G15820, AT1G07890, AT3G16850, AT2G21170, AT2G45790, AT4G32150, AT1G65930, AT1G79340, AT1G16560, AT4G01900, AT5G60920, AT2G33470, AT2G24200, AT1G02500, AT2G05990, AT4G01480, AT4G26710, AT3G29360, AT1G20840, AT4G03560, AT3G15730, AT4G14880, AT3G23600, AT4G12730, AT5G05170, AT1G13440, AT4G24190, AT4G13940, AT2G32080, AT3G55360, AT3G58730, AT4G01370, AT4G34180, AT5G63510, AT3G52930, AT2G21660, AT1G78900, AT1G31812, AT5G20080, AT4G33640, AT1G53310, AT3G07950, AT2G26640, AT2G30520, AT2G43090</t>
  </si>
  <si>
    <t>AT3G48740, AT3G26520, AT2G36830, AT1G62480, AT5G20700, AT3G16240, AT1G62660, AT5G35630, AT3G16470, AT4G12880, AT3G17210, AT1G12240, AT2G38170, AT4G08685, AT1G20693, AT2G36880, AT1G05850, AT4G01900, AT3G16850, AT5G47770, AT3G61430, AT5G55630, AT3G23810, AT4G26710, AT5G12250, AT3G56240, AT2G45790, AT5G03760, AT1G16560, AT3G53420, AT3G60130, AT4G13940, AT2G39010, AT5G63510, AT2G24200, AT2G21170, AT2G30520, AT4G24190, AT1G35720, AT2G33470, AT1G15820, AT3G58730, AT3G10920, AT4G34180, AT2G45960, AT4G03560, AT3G05880, AT5G67590, AT5G39730, AT5G27670, AT1G13930, AT3G07950, AT1G13440, AT3G23600, AT3G24160, AT4G01370, AT5G47030, AT2G32080, AT4G14880, AT5G10860, AT5G60360, AT4G33640, AT1G53310, AT3G13410, AT4G32530, AT1G79340, AT2G28950, AT1G04410, AT1G12840, AT2G16510, AT1G78900, AT1G53240, AT3G60750, AT4G16490, AT3G15730, AT4G24840, AT2G05990, AT1G72370, AT3G61440, AT1G20840, AT1G76490, AT4G02080, AT3G50500, AT5G21090, AT3G02250</t>
  </si>
  <si>
    <t>ANCHORED_TO_MEMBRANE</t>
  </si>
  <si>
    <t>AT2G25060, AT5G25090, AT5G19230, AT5G15630, AT5G14150, AT4G28280, AT3G20570, AT5G62210, AT5G19250, AT4G31840, AT2G42800, AT3G06035, AT5G53870, AT2G04780, AT3G53190, AT2G44290, AT1G55260, AT5G03170, AT4G27520, AT5G55730, AT3G22600, AT2G44790, AT2G44300, AT2G13820, AT2G19440, AT3G43960, AT5G14110, AT5G26330, AT5G42720, AT3G60900, AT5G07190, AT5G39970, AT5G60490, AT4G37450, AT3G44100, AT5G62630, AT4G12420, AT5G08000, AT2G28410, AT5G49280, AT5G58480, AT3G01950, AT1G64760, AT2G23130, AT1G21090, AT5G11990, AT1G64640, AT3G54920, AT3G58100, AT1G18650, AT3G02210, AT1G70985, AT2G45470, AT5G40960, AT3G46550, AT2G14890, AT5G40980, AT1G69295, AT5G60920, AT1G72230, AT4G38660, AT4G28100</t>
  </si>
  <si>
    <t>AT5G25090, AT2G25060, AT5G07190, AT4G31840, AT5G14150, AT4G27520, AT2G42800, AT4G28280, AT3G44100, AT5G36260, AT1G55260, AT1G70985, AT5G19250, AT5G62210, AT5G03170, AT3G06035, AT1G69295, AT5G10080, AT2G04780, AT2G28410, AT1G64760, AT3G27200, AT5G55730, AT1G54860, AT4G12420, AT2G44790, AT2G44290, AT1G80080, AT5G58480, AT5G39970, AT1G08500, AT3G58100, AT2G17120, AT3G53190, AT3G60900, AT2G47930, AT5G19230, AT2G29660, AT2G13820, AT5G62200, AT3G20570, AT5G26330, AT2G45040, AT5G20870, AT5G40960</t>
  </si>
  <si>
    <t>IRON_ION_TRANSPORT</t>
  </si>
  <si>
    <t>AT5G59520, AT3G56240, AT1G18880, AT2G14100, AT4G21600, AT1G05260, AT2G34830, AT1G22440, AT5G40890, AT2G18980, AT5G40510, AT1G77330, AT5G26010, AT1G62660, AT1G74770, AT3G54820, AT4G30670, AT2G29750, AT1G23020, AT1G67030, AT2G27000, AT1G12740, AT3G11050, AT5G48000, AT3G59220, AT2G47600, AT1G01580, AT4G13660, AT1G50560, AT1G29280</t>
  </si>
  <si>
    <t>AT5G59520, AT5G48000, AT2G14100, AT2G29330, AT5G26010, AT1G62660, AT1G22440, AT3G11050, AT4G21600, AT5G59090, AT3G59220, AT1G01580, AT2G27000, AT5G40890, AT5G40510, AT1G05260, AT3G54820, AT4G13660, AT2G40300, AT3G56240, AT2G47600, AT3G53420, AT3G56090, AT5G01600</t>
  </si>
  <si>
    <t>COVALENT_CHROMATIN_MODIFICATION</t>
  </si>
  <si>
    <t>AT2G25060, AT1G76310, AT3G15550, AT2G17620, AT3G51280, AT3G02640, AT1G05440, AT5G55520, AT4G02800, AT4G01730, AT1G18370, AT5G47500, AT3G23890, AT4G23800, AT3G11520, AT3G05330, AT2G38160, AT4G05190, AT5G17160, AT5G13840, AT3G58650, AT4G32830, AT3G25980, AT3G20150, AT5G51600, AT1G44110, AT5G48310, AT2G22610, AT3G25100, AT1G78430, AT4G39630, AT2G23360, AT1G76540, AT3G23740, AT5G25580, AT3G44050, AT1G01370, AT4G30860, AT4G02060, AT2G07170, AT1G53140, AT4G21270, AT5G08020, AT4G14330, AT1G75150, AT3G06030, AT1G69770, AT2G24490, AT4G33470, AT5G37010, AT5G52950, AT1G02970, AT2G16780, AT5G67270, AT2G44190, AT3G20260, AT2G28620, AT5G15510, AT4G14200, AT1G23000, AT1G67630, AT2G25880, AT5G67100, AT1G67320, AT5G46280, AT5G62410, AT5G49160, AT4G22860, AT5G45560, AT5G24330, AT3G09730, AT1G07370, AT3G56870, AT3G14190, AT2G29570, AT3G02210, AT5G63920, AT2G07690, AT4G37490, AT3G54750, AT1G71230, AT1G05950, AT3G51290, AT2G31270, AT2G01210, AT1G15660, AT2G45490, AT1G44900, AT2G29890, AT1G57820, AT3G24495</t>
  </si>
  <si>
    <t>AT3G51280, AT1G05440, AT3G02640, AT2G25060, AT1G76310, AT3G15550, AT4G02800, AT5G55520, AT2G17620, AT3G25980, AT3G11520, AT1G18370, AT3G05330, AT4G01730, AT5G47500, AT3G23890, AT3G58650, AT5G48310, AT5G13840, AT4G05190, AT3G20150, AT4G33470, AT4G39630, AT5G15510, AT3G25100, AT4G32830, AT2G23360, AT4G23800, AT4G30860, AT5G17160, AT4G02060, AT5G08020, AT2G16780, AT1G01370, AT2G07170, AT4G14330, AT3G23740, AT1G75150, AT5G51600, AT3G02980, AT5G24330, AT2G25880, AT2G24490, AT5G67100, AT1G44110, AT1G67630, AT1G67320, AT2G28620, AT5G25580, AT2G29570, AT1G23000, AT3G26744, AT3G09600, AT4G21270, AT4G13940, AT1G44900, AT3G54750, AT1G71230, AT2G22610, AT1G07370, AT5G46280, AT5G62410, AT5G41880, AT4G26555</t>
  </si>
  <si>
    <t>ANATOMICAL_STRUCTURE_HOMEOSTASIS</t>
  </si>
  <si>
    <t>AT4G38780, AT3G15150, AT2G03430, AT2G42720, AT3G66652, AT5G06460, AT2G31970, AT3G02680, AT4G09680, AT2G06510, AT1G07130, AT1G27900, AT5G60040, AT1G03770, AT4G04670, AT2G36850, AT4G22970, AT3G19210, AT5G65180, AT4G18470, AT5G08500, AT1G75660, AT2G03070, AT5G18950, AT2G39090, AT5G40820, AT2G32940</t>
  </si>
  <si>
    <t>AT1G67370, AT4G38780, AT1G70510, AT2G06510, AT1G03770, AT3G20475, AT5G06460, AT3G02680, AT2G03430, AT3G66652, AT4G22970, AT3G19210, AT5G60040, AT3G15150, AT4G09680, AT3G01410, AT5G08500, AT1G07130, AT5G06310, AT2G42720, AT2G31970, AT2G32940, AT1G27900, AT2G39090, AT5G40820, AT5G65180, AT1G48050, AT4G04670, AT5G08450, AT2G36850</t>
  </si>
  <si>
    <t>ANTHOCYANIN_ACCUMULATION_IN_TISSUES_IN_RESPONSE_TO_UV_LIGHT</t>
  </si>
  <si>
    <t>AT3G26520, AT1G75750, AT3G28380, AT2G02130, AT4G22010, AT5G13140, AT1G04040, AT1G04680, AT1G12090, AT3G44720, AT1G75780, AT2G39900, AT1G77690, AT3G23050, AT3G16370, AT5G19530, AT1G04430, AT1G20340, AT1G75500, AT1G05850, AT4G12420, AT1G75680, AT1G70370, AT5G10720, AT2G22230, AT1G10670, AT4G16370, AT5G16390, AT4G02500, AT3G25500, AT3G49670, AT5G12250, AT3G54920, AT3G19820, AT2G01420, AT4G38430, AT5G15580, AT5G60920, AT2G27820, AT1G11790, AT2G03680, AT5G35360, AT3G09000</t>
  </si>
  <si>
    <t>AT1G75750, AT3G26520, AT1G12090, AT3G28380, AT2G02130, AT5G13140, AT4G22010, AT1G75780, AT4G16370, AT1G77690, AT5G10140, AT4G02500, AT4G25570, AT2G01420, AT1G70370, AT4G12420, AT1G04430, AT2G39900, AT1G04680, AT5G16390, AT1G05850, AT4G38430, AT5G57090, AT1G04040, AT2G03680, AT5G12250, AT5G19530, AT3G23050, AT2G22230, AT2G03710, AT4G34490, AT1G08250, AT3G19820, AT3G25500, AT1G75680, AT5G01090</t>
  </si>
  <si>
    <t>PIGMENTATION</t>
  </si>
  <si>
    <t>PIGMENT_ACCUMULATION</t>
  </si>
  <si>
    <t>PIGMENT_ACCUMULATION_IN_RESPONSE_TO_UV_LIGHT</t>
  </si>
  <si>
    <t>PIGMENT_ACCUMULATION_IN_TISSUES</t>
  </si>
  <si>
    <t>PIGMENT_ACCUMULATION_IN_TISSUES_IN_RESPONSE_TO_UV_LIGHT</t>
  </si>
  <si>
    <t>CELL_WALL_ORGANIZATION</t>
  </si>
  <si>
    <t>AT3G26520, AT1G75750, AT1G21310, AT1G20190, AT5G47500, AT5G13990, AT3G28550, AT4G39950, AT3G02480, AT2G22330, AT4G26470, AT2G02130, AT5G51490, AT1G48000, AT4G22010, AT1G11580, AT1G52680, AT4G39130, AT2G39700, AT5G19730, AT5G13140, AT2G04780, AT1G04040, AT1G04680, AT3G57920, AT5G51500, AT1G55260, AT3G43270, AT1G12090, AT1G75780, AT2G39900, AT1G77690, AT2G43150, AT3G23050, AT4G30270, AT3G16370, AT1G52690, AT2G28950, AT5G19530, AT5G04970, AT1G53840, AT5G15650, AT1G04430, AT5G13150, AT3G49220, AT1G20340, AT4G31500, AT4G28250, AT1G75500, AT5G51820, AT2G26440, AT1G05850, AT3G47400, AT4G12420, AT1G75680, AT3G22120, AT1G70370, AT2G28790, AT3G02230, AT5G50750, AT2G22230, AT1G10670, AT3G59100, AT4G33010, AT4G16370, AT1G03630, AT4G21590, AT4G18640, AT2G37660, AT5G63800, AT5G16390, AT4G02500, AT3G10720, AT1G59870, AT2G28250, AT2G26450, AT3G25500, AT4G02330, AT3G49670, AT5G16510, AT5G12250, AT5G66740, AT3G54920, AT3G19820, AT2G01420, AT2G35610, AT1G41830, AT2G05920, AT3G01810, AT5G56320, AT4G38430, AT5G04360, AT5G62380, AT5G55230, AT2G45470, AT1G09780, AT3G26570, AT2G35500, AT5G06700, AT5G15580, AT1G15210, AT4G36360, AT5G60920, AT1G48350, AT3G56370, AT4G38660, AT5G64640, AT1G19300, AT4G31850, AT4G17730, AT2G03680, AT5G35360, AT5G65810, AT1G11870</t>
  </si>
  <si>
    <t>AT2G22330, AT4G39130, AT1G75750, AT3G43270, AT4G39950, AT3G02480, AT1G11580, AT2G21140, AT3G26520, AT1G21310, AT4G26470, AT1G12090, AT5G47500, AT1G20190, AT2G39700, AT2G02130, AT5G36260, AT5G13140, AT4G31500, AT4G22010, AT1G75780, AT1G55260, AT1G03630, AT4G16370, AT2G28250, AT1G77690, AT1G52690, AT5G15650, AT4G02500, AT2G28790, AT5G51490, AT2G27380, AT4G25570, AT2G01420, AT5G50750, AT5G51820, AT1G70370, AT2G04780, AT1G52680, AT4G33010, AT2G37660, AT5G13990, AT4G30270, AT1G53840, AT4G28250, AT4G12420, AT1G04430, AT3G49220, AT2G26450, AT2G39900, AT1G04680, AT5G16390, AT3G26570, AT1G48350, AT1G05850, AT2G35610, AT4G17730, AT3G02230, AT4G38430, AT5G16510, AT4G31850, AT1G11870, AT2G26440, AT1G04040, AT3G47400, AT2G03680, AT5G12250, AT5G65090, AT2G36390, AT5G19530, AT5G19730, AT4G18640, AT5G01590, AT2G35500, AT3G59100, AT4G36360, AT5G13150, AT3G23050, AT4G38230, AT3G56370, AT2G22230</t>
  </si>
  <si>
    <t>OXIDOREDUCTASE_ACTIVITY,_ACTING_ON_PAIRED_DONORS,_WITH_INCORPORATION_OR_REDUCTION_OF_MOLECULAR_OXYGEN</t>
  </si>
  <si>
    <t>AT3G26200, AT5G24900, AT1G43800, AT4G19230, AT1G47620, AT1G06620, AT5G38970, AT3G46490, AT2G25450, AT2G36690, AT2G30770, AT4G39950, AT1G62560, AT1G64940, AT2G14100, AT1G14120, AT2G22330, AT1G11600, AT5G07990, AT5G08640, AT2G33230, AT3G20140, AT5G20550, AT1G06360, AT4G37410, AT5G45340, AT1G06350, AT1G65340, AT4G27710, AT2G27010, AT3G48280, AT1G80330, AT3G26060, AT1G48130, AT3G51240, AT2G45970, AT1G77330, AT3G20940, AT5G47990, AT3G46500, AT1G04610, AT2G32640, AT4G22690, AT3G06300, AT4G31500, AT3G21420, AT4G10490, AT4G28720, AT2G22830, AT5G55240, AT1G12130, AT5G10600, AT1G12160, AT5G06290, AT4G22756, AT2G17720, AT3G12120, AT1G62620, AT3G20090, AT3G26300, AT5G63450, AT2G27000, AT1G48740, AT4G25600, AT4G03070, AT3G26310, AT1G12740, AT4G37400, AT1G06640, AT3G56940, AT2G26550, AT1G04180, AT3G11630, AT2G30490, AT4G30950, AT1G01600, AT3G20960, AT1G13710, AT1G75130, AT5G57260, AT3G53130, AT2G30750, AT3G11170, AT2G46210, AT3G19010, AT3G60290, AT3G61580, AT5G48000, AT2G29390, AT1G66540</t>
  </si>
  <si>
    <t>AT2G22330, AT3G20140, AT5G47990, AT1G62560, AT5G48000, AT5G24900, AT4G39950, AT1G47620, AT1G06620, AT2G14100, AT4G19230, AT3G46500, AT1G06360, AT1G78490, AT1G80330, AT1G57750, AT4G27710, AT1G43800, AT1G48130, AT2G25450, AT3G20940, AT4G31500, AT1G06350, AT2G32640, AT2G33230, AT1G14120, AT5G67030, AT3G26310, AT3G26060, AT5G20550, AT1G11600, AT4G15396, AT5G45340, AT1G44446, AT1G12130, AT5G55240, AT1G65340, AT4G37410, AT2G29090, AT3G06300, AT4G22756, AT3G48270, AT4G15110, AT2G27000, AT5G59530, AT2G27010, AT3G28740, AT1G04350, AT3G20090, AT5G63450, AT3G02620, AT4G30950, AT5G51810, AT2G17720, AT3G11630, AT1G48740, AT2G45970, AT3G60290, AT3G14680, AT3G48280, AT1G62620, AT4G12310, AT1G75130, AT1G01600, AT1G64940, AT1G06640, AT3G19010, AT3G12120, AT5G25120, AT4G39480, AT5G57260, AT3G53130, AT3G20130, AT1G66540, AT3G20935, AT5G10610, AT3G26300, AT2G45510, AT1G13710, AT3G26180, AT3G01900, AT3G56940, AT5G57030, AT2G32440, AT3G20960, AT3G02580, AT3G20080, AT5G54000, AT1G80320, AT5G06290, AT3G46490, AT2G23180</t>
  </si>
  <si>
    <t>PHOTOSYNTHESIS,_LIGHT_HARVESTING</t>
  </si>
  <si>
    <t>AT3G61470, AT1G19150, AT2G21970, AT4G10340, AT1G61520, AT5G54270, AT1G75690, AT3G54890, AT1G54780, AT5G47110, AT1G03600, AT4G18370, AT1G08380, AT1G15820, AT1G29910, AT1G29930, AT3G47470, AT5G01530, AT2G34420, AT2G47940, AT5G39830, AT5G57030, AT5G01500, AT1G50250</t>
  </si>
  <si>
    <t>AT1G19150, AT3G61470, AT1G03600, AT3G54890, AT1G54780, AT2G05100, AT2G21970, AT1G08380, AT4G18370, AT5G47110, AT1G75690, AT3G47470, AT1G29930, AT2G34420, AT5G01530, AT2G05070, AT5G39830, AT1G15820, AT5G57030, AT1G61520, AT5G54270, AT2G47940, AT2G40100</t>
  </si>
  <si>
    <t>ROOT_MORPHOGENESIS</t>
  </si>
  <si>
    <t>AT3G26520, AT3G02240, AT1G75750, AT1G21310, AT5G40330, AT5G62340, AT1G12040, AT3G22400, AT5G25890, AT2G02130, AT1G13620, AT4G22010, AT1G05260, AT5G13140, AT2G34910, AT1G04040, AT5G48900, AT1G04680, AT5G54040, AT2G39430, AT5G17330, AT1G12090, AT1G75780, AT2G39900, AT5G46700, AT1G77690, AT1G47480, AT3G23050, AT4G00680, AT3G43960, AT3G16370, AT5G19530, AT5G47990, AT1G04430, AT3G53180, AT1G20340, AT1G75500, AT1G05850, AT4G12420, AT1G75680, AT1G70370, AT1G79840, AT5G02600, AT2G04025, AT4G30670, AT2G22230, AT1G10670, AT4G23470, AT4G16370, AT4G18640, AT1G15570, AT1G11860, AT5G16390, AT4G02500, AT2G29750, AT3G18485, AT2G05790, AT2G28250, AT3G15353, AT1G74500, AT3G25500, AT4G29180, AT1G66470, AT3G49670, AT5G12250, AT3G54920, AT3G19820, AT2G01420, AT1G45688, AT4G00150, AT3G16850, AT4G38430, AT5G62380, AT3G04630, AT2G45470, AT5G15580, AT1G79340, AT1G44900, AT1G70460, AT5G60920, AT1G48350, AT3G56370, AT5G48000, AT2G03680, AT3G07900, AT5G35360, AT3G07880, AT1G49240, AT3G14370, AT2G04160, AT4G25570, AT5G13290, AT1G11130, AT3G29360, AT2G35000, AT1G25220, AT1G74380, AT3G15730, AT5G03150, AT1G63990, AT1G31130, AT1G52150, AT3G08680, AT3G60630, AT4G12730, AT5G05170</t>
  </si>
  <si>
    <t>AT5G47990, AT1G75750, AT5G48010, AT5G48000, AT3G26520, AT4G37070, AT1G21310, AT5G62340, AT1G12090, AT1G47480, AT3G02240, AT2G39430, AT2G02130, AT5G13140, AT3G53180, AT1G13620, AT4G22010, AT1G75780, AT4G16370, AT2G28250, AT1G77690, AT5G46700, AT1G66470, AT4G02500, AT4G00680, AT4G25570, AT2G01420, AT5G40330, AT1G70370, AT1G11860, AT2G04025, AT4G12420, AT1G05260, AT1G04430, AT1G74500, AT2G39900, AT1G04680, AT5G16390, AT1G48350, AT1G05850, AT3G18485, AT4G38430, AT3G16850, AT4G22212, AT2G05790, AT1G04040, AT2G03680, AT5G12250, AT3G07880, AT5G65090, AT5G19530, AT4G23470, AT4G18640, AT1G74380, AT3G56310, AT3G53420, AT1G15570, AT4G13940, AT1G44900, AT3G23050, AT2G34910, AT3G56370, AT2G22230, AT3G60630, AT5G48900, AT4G34490, AT3G22400, AT3G04630, AT3G43960, AT5G53140, AT4G05530, AT3G19820, AT3G25500, AT1G75680, AT5G01090</t>
  </si>
  <si>
    <t>RNA_SPLICING,_VIA_TRANSESTERIFICATION_REACTIONS</t>
  </si>
  <si>
    <t>AT3G18610, AT2G35550, AT4G38780, AT5G61880, AT3G01610, AT2G22100, AT4G03430, AT2G41500, AT3G02220, AT3G22330, AT2G47790, AT3G10400, AT3G46210, AT5G06360, AT4G04940, AT5G63370, AT1G09140, AT5G64680, AT2G46610, AT3G46790, AT2G39120, AT2G06990, AT2G44710, AT1G10270, AT3G03300, AT2G27100, AT1G55310, AT1G80070, AT2G34900, AT1G74700, AT1G54380, AT5G62290, AT4G28200, AT5G59860, AT5G20320, AT3G13200, AT1G59760, AT1G49540, AT3G54230, AT5G53180, AT4G11130, AT3G12640, AT1G65660, AT1G17070, AT2G22090, AT3G03970, AT2G42510, AT2G47310, AT3G01150, AT3G20550, AT2G13540, AT4G31580, AT4G36690, AT1G12650, AT3G50670, AT5G51300, AT5G52040, AT5G13480</t>
  </si>
  <si>
    <t>AT3G18610, AT4G38780, AT2G35550, AT4G03110, AT2G41500, AT5G61880, AT4G11130, AT5G64680, AT3G10400, AT4G04940, AT3G03970, AT1G10270, AT2G22100, AT4G03430, AT2G34900, AT2G42510, AT5G63370, AT2G47310, AT2G44710, AT5G62290, AT3G03300, AT1G49540, AT3G02220, AT2G27100, AT3G54230, AT3G22330, AT5G18810, AT3G12640, AT5G59860, AT3G46210, AT1G74700, AT3G01610, AT5G06360, AT2G13540, AT5G53180, AT5G20320, AT3G54770, AT1G12650, AT2G47790, AT3G50670, AT1G59760, AT5G13480, AT2G46610, AT1G54380, AT5G16180, AT1G53720, AT3G13200, AT4G36690, AT2G43370, AT3G63400, AT2G06210, AT1G61040, AT2G21660, AT2G06990, AT1G80070, AT3G20550, AT5G51300, AT3G01150, AT4G31580, AT2G39120, AT4G32420, AT1G55310, AT5G47620, AT4G28200, AT1G09140</t>
  </si>
  <si>
    <t>RNA_SPLICING,_VIA_TRANSESTERIFICATION_REACTIONS_WITH_BULGED_ADENOSINE_AS_NUCLEOPHILE</t>
  </si>
  <si>
    <t>MONOCARBOXYLIC_ACID_METABOLIC_PROCESS</t>
  </si>
  <si>
    <t>AT1G75750, AT3G47380, AT4G28420, AT1G43800, AT3G23250, AT4G26200, AT4G00400, AT2G37700, AT4G19230, AT3G16250, AT2G30770, AT1G31580, AT4G39950, AT1G62560, AT3G22400, AT5G62210, AT4G23590, AT2G22330, AT1G56430, AT5G44020, AT2G37040, AT4G08770, AT2G33230, AT1G42970, AT4G09010, AT3G50760, AT4G18780, AT2G22170, AT3G15280, AT2G35370, AT5G18660, AT1G18590, AT1G55260, AT2G30860, AT5G45340, AT1G20020, AT1G19150, AT2G22990, AT1G29670, AT1G32060, AT1G75780, AT1G13750, AT1G78370, AT2G44060, AT4G28660, AT1G66880, AT1G76650, AT5G09660, AT4G39830, AT1G80330, AT5G04140, AT4G23810, AT2G43560, AT5G25440, AT3G50930, AT4G28410, AT5G45680, AT2G31980, AT4G39670, AT2G45970, AT3G16370, AT1G74430, AT5G15530, AT5G43750, AT3G44550, AT4G32980, AT1G50900, AT5G04530, AT2G39010, AT3G25780, AT2G05380, AT3G61870, AT1G04820, AT5G39320, AT1G78660, AT1G67560, AT3G59480, AT3G17520, AT4G01050, AT4G38970, AT1G65230, AT3G06300, AT3G53180, AT2G30870, AT2G18690, AT3G55800, AT5G45930, AT4G31500, AT3G25760, AT2G43840, AT2G19900, AT5G51820, AT1G14345, AT1G05850, AT1G14290, AT1G64060, AT5G06870, AT2G04450, AT4G34190, AT5G05740, AT1G66430, AT1G62780, AT2G38860, AT4G18350, AT1G07320, AT2G46650, AT1G25450, AT5G55240, AT1G54780, AT4G18030, AT1G12230, AT4G09650, AT2G22230, AT3G52380, AT5G66570, AT3G20390, AT1G10670, AT4G33470, AT1G12130, AT3G12780, AT2G03420, AT5G66190, AT4G01310, AT5G47110, AT3G47650, AT3G15520, AT4G23470, AT4G33010, AT1G03630, AT1G04420, AT2G47780, AT4G39030, AT5G51760, AT3G51450, AT3G54210, AT2G37660, AT1G23070, AT1G32990, AT5G16390, AT1G09240, AT5G45950, AT5G06290, AT5G55120, AT4G32260, AT1G01080, AT1G68590, AT1G08980, AT1G59870, AT4G22756, AT2G17720, AT3G23820, AT2G25530, AT2G36470, AT2G35410, AT1G20010, AT3G17210, AT4G18480, AT5G11450, AT1G79460, AT2G05520, AT4G02530, AT5G44520, AT3G59710, AT1G06550, AT1G28480, AT1G02205, AT5G63450, AT2G22480, AT4G32770, AT4G20360, AT5G12250, AT1G64670, AT5G48300, AT1G53520, AT1G13280, AT5G49760, AT5G44340, AT2G47590, AT2G29550, AT3G09210, AT1G14270, AT5G45390, AT1G05190, AT5G17990, AT3G51820, AT1G10960, AT3G13120, AT1G23740, AT4G27030, AT1G07890, AT3G12290, AT3G56940, AT4G29060, AT2G20890, AT2G24060, AT3G62030, AT4G17600, AT4G14890, AT5G48880, AT4G33070, AT3G63170, AT1G20510, AT5G04360, AT1G53000, AT5G46290, AT5G63310, AT2G21170, AT3G52150, AT3G59760, AT1G26230, AT5G10690, AT5G49555, AT2G26550, AT3G14440, AT5G54600, AT2G38470, AT4G28030, AT2G45790, AT5G61010, AT3G44890, AT3G28930, AT4G26070, AT1G30900, AT1G76730, AT4G05100, AT3G11630, AT5G08280, AT2G02500, AT3G10620, AT5G54810, AT2G21280, AT4G30950, AT3G14930, AT2G35500, AT4G25080, AT1G01600, AT2G06050, AT5G01750, AT2G30695, AT2G42130, AT3G12110, AT1G70480, AT4G22530, AT4G39940, AT3G04790, AT3G53130, AT4G28080, AT1G65930, AT3G09940, AT4G12130, AT4G03280, AT3G11170, AT2G39770, AT2G46210, AT1G08520, AT5G14930, AT2G43360, AT1G74070, AT4G14365, AT1G14030, AT4G04640, AT5G23060, AT4G01900, AT4G10260, AT3G63410, AT3G25860, AT2G26040, AT1G06680, AT1G48420, AT1G54580, AT2G37220, AT3G61580, AT3G29185, AT4G17560, AT5G10160, AT2G24200, AT1G23190, AT2G29390, AT2G43030, AT1G03475, AT3G63190, AT1G08540, AT1G19300, AT2G45770, AT4G31850, AT4G34090, AT2G33450, AT5G62790, AT5G14320, AT5G35360, AT1G02500, AT3G06980, AT2G05990, AT1G78040, AT1G17420, AT5G23940, AT4G27600, AT1G75350, AT5G38020, AT4G00360, AT4G30580, AT5G63980, AT5G66470, AT3G43600, AT1G77090, AT3G11750, AT1G49240, AT1G02150, AT5G42740, AT5G14910, AT4G24510, AT3G09270, AT3G25530, AT2G27680, AT1G49500, AT3G29360, AT4G36670, AT3G53210, AT1G19440, AT4G15110, AT1G67100, AT4G03560, AT1G67700, AT4G33580, AT2G46330, AT2G03760, AT3G15730, AT3G09860, AT3G51600, AT4G14880, AT3G22440, AT1G11840, AT1G26570, AT3G56010, AT3G10850, AT1G78680, AT1G13440, AT5G55220, AT4G39040, AT5G60220, AT1G70410, AT4G37510, AT5G50250, AT4G24190, AT2G29630, AT3G26900, AT4G26510, AT5G08650, AT1G71160, AT5G30510, AT1G32640, AT1G76040, AT5G13520, AT4G13940, AT5G19590, AT4G37930, AT5G36880, AT4G10300, AT2G45180, AT2G39705, AT3G15360, AT2G39730, AT3G55360, AT2G44920, AT4G01610, AT2G19190, AT5G62200, AT3G01480, AT5G67030, AT5G66060, AT4G26500, AT4G05160, AT3G63490, AT3G24430, AT5G52970, AT5G43430, AT5G13220, AT3G02580, AT3G03710, AT3G59060, AT5G63380, AT1G24100, AT3G50740, AT5G05580, AT4G24750, AT3G59780, AT5G19240, AT5G51310, AT2G29650, AT2G47940, AT4G01370, AT3G26710, AT4G34510, AT5G63030, AT3G18390, AT5G57590, AT3G02620, AT1G13980</t>
  </si>
  <si>
    <t>AT5G38020, AT2G22330, AT1G19150, AT1G62560, AT1G75750, AT4G39950, AT3G15280, AT1G31580, AT1G18590, AT3G16250, AT1G13750, AT2G30860, AT4G19230, AT1G49500, AT1G32060, AT2G19900, AT4G27150, AT3G17520, AT1G80330, AT5G66570, AT2G47780, AT4G38970, AT4G28410, AT1G42970, AT2G35370, AT1G57750, AT4G08770, AT4G28660, AT1G43800, AT1G23070, AT2G44060, AT5G18660, AT5G09660, AT2G22170, AT3G61870, AT3G53180, AT3G59060, AT4G31500, AT4G00400, AT4G18780, AT2G31980, AT1G75780, AT4G34190, AT1G55260, AT1G03630, AT2G20890, AT1G50900, AT1G20020, AT5G43750, AT2G46650, AT4G12130, AT3G15520, AT5G45680, AT3G23250, AT4G23590, AT3G50760, AT1G54780, AT4G09010, AT1G78370, AT2G37700, AT5G62210, AT3G47380, AT2G33230, AT2G38860, AT1G02205, AT4G33470, AT5G05740, AT1G04420, AT1G14290, AT5G67030, AT4G32770, AT1G23740, AT1G62780, AT1G07320, AT1G51800, AT3G47650, AT5G51820, AT1G70480, AT1G13280, AT5G39320, AT1G74070, AT5G06870, AT5G07360, AT5G45340, AT5G51760, AT4G09650, AT1G12130, AT1G03880, AT3G63170, AT4G33010, AT4G28080, AT5G55240, AT3G55630, AT5G55120, AT4G39670, AT2G37660, AT1G01080, AT4G17560, AT1G05190, AT3G17210, AT1G78660, AT3G62030, AT3G52380, AT2G29090, AT3G06300, AT2G36270, AT1G58150, AT5G60220, AT5G11450, AT4G22756, AT4G15110, AT4G01310, AT4G36670, AT3G63410, AT5G04140, AT3G55800, AT5G14910, AT3G15360, AT5G63310, AT5G14320, AT1G31710, AT1G66880, AT3G52150, AT4G01050, AT3G13120, AT2G21330, AT2G22990, AT3G56010, AT1G75350, AT3G51820, AT5G63450, AT2G41260, AT1G32990, AT3G02620, AT5G16390, AT1G66390, AT4G30950, AT5G67160, AT5G54810, AT2G04350, AT5G47110, AT2G47590, AT2G34810, AT1G14270, AT1G04820, AT2G33450, AT5G51810, AT5G44520, AT3G63490, AT3G44890, AT1G05850, AT5G54600, AT3G12780, AT1G67100, AT5G63030, AT1G02150, AT4G04640, AT2G17720, AT1G78040, AT4G03280, AT2G42130, AT3G09210, AT3G11630, AT1G74100, AT3G12290, AT2G24060, AT1G14345, AT1G06680, AT3G51450, AT4G01900, AT1G06110, AT1G11840, AT3G14930, AT2G44920, AT1G16730, AT1G32550, AT4G37510, AT1G23190, AT4G01610, AT1G67700, AT4G28030, AT5G08280, AT4G31850, AT2G45970, AT5G45930, AT2G23670, AT5G61820, AT5G49555, AT4G18030, AT1G53000, AT3G22440, AT1G56430, AT2G30870, AT5G30510, AT1G21680, AT3G10620, AT1G64060, AT2G27680, AT4G25080, AT1G01600, AT1G77370, AT4G20360, AT1G12230, AT5G12250, AT4G14890, AT1G10000, AT2G30695, AT5G61010, AT2G21280, AT5G15530, AT2G47470, AT2G45790, AT1G77090, AT4G02530, AT2G35410, AT2G43030, AT3G14440, AT5G66470, AT5G48300, AT1G56330, AT1G08110, AT3G01480, AT3G54210, AT3G12930, AT4G23470, AT4G32980, AT3G09860, AT1G64230, AT4G30580, AT3G48890, AT4G29060, AT3G26900, AT1G68590, AT5G66190, AT3G10850, AT1G03475, AT4G34250, AT1G22700, AT3G53130, AT3G56310, AT2G35500, AT5G62790, AT5G62200, AT4G13940, AT3G28930, AT2G39010, AT3G63190, AT3G20390, AT5G53220, AT1G66430, AT2G24200, AT4G18480, AT2G44650, AT2G21170, AT5G06340, AT2G22230, AT5G55220, AT4G24190, AT3G03330, AT3G16910, AT1G20330, AT1G09340, AT1G19440, AT4G26500, AT1G26230, AT5G52970, AT5G03940, AT1G79460, AT5G47435, AT1G14030, AT5G10160, AT2G18690, AT1G23310, AT5G53490, AT4G17600, AT5G10690, AT2G46800, AT5G42740, AT5G06370, AT3G11750, AT3G07560, AT3G06980, AT4G39040, AT4G35250, AT4G24750, AT2G29650, AT2G36470, AT5G43430, AT2G34860, AT5G63980, AT3G22400, AT1G67280, AT1G06130, AT3G14110, AT1G44920, AT2G01060, AT3G57140, AT3G10920, AT1G75830, AT4G17040, AT3G56940, AT2G43360, AT1G64280, AT2G24020, AT4G22530, AT3G18390, AT5G04360, AT4G34870, AT5G17990, AT2G04450, AT2G32440, AT1G12800, AT5G22000, AT3G02580, AT5G26600, AT3G03710, AT4G03560, AT3G59710, AT4G10300, AT1G76730, AT3G53210, AT3G24430, AT5G02500, AT3G04790, AT5G06290, AT2G20610, AT1G74090, AT4G33580, AT3G29185, AT5G63380, AT1G11750, AT5G45390, AT4G35450, AT1G08520, AT4G19400, AT2G19190, AT1G56200, AT2G45770, AT5G19590, AT5G01750, AT5G46290, AT2G37220, AT4G35760, AT3G56350, AT5G47630, AT5G53650, AT5G17520, AT1G65290, AT4G26200, AT3G16000, AT1G49380, AT4G10260, AT4G17360, AT1G48420, AT2G33040, AT3G63510, AT3G59780, AT3G61580, AT1G24100, AT2G39730, AT4G32260, AT2G26550, AT2G38660, AT3G03450, AT3G52570, AT1G09130, AT1G79750, AT1G08640, AT2G47940, AT1G13440, AT3G63520, AT1G60600, AT4G01370, AT2G44620, AT1G08540, AT5G55160, AT3G14470, AT5G42890, AT4G27600, AT2G02500, AT5G52570, AT3G44550, AT1G10670, AT1G10960, AT4G18350, AT4G14880, AT3G50740, AT5G02580, AT1G76150, AT1G67560</t>
  </si>
  <si>
    <t>REGULATION_OF_DEVELOPMENTAL_GROWTH</t>
  </si>
  <si>
    <t>AT4G33560, AT1G20850, AT4G00400, AT4G31840, AT2G45450, AT2G02130, AT1G13620, AT4G22010, AT1G80370, AT5G13840, AT3G06035, AT4G34160, AT2G04780, AT4G14770, AT3G25980, AT1G04680, AT1G33055, AT2G42840, AT2G01950, AT1G71695, AT3G57860, AT5G46700, AT1G31920, AT1G18250, AT3G10040, AT4G28190, AT5G25380, AT4G29020, AT1G54450, AT1G75500, AT1G05850, AT3G27220, AT2G16740, AT1G31650, AT1G75680, AT1G70370, AT4G22130, AT2G04025, AT2G22230, AT2G45340, AT2G21050, AT1G48480, AT1G15570, AT5G56040, AT1G11860, AT5G16390, AT2G05790, AT2G25880, AT3G49670, AT3G02250, AT3G19820, AT2G29550, AT2G05920, AT5G01890, AT3G01810, AT4G38430, AT5G61480, AT1G78060, AT5G01840, AT2G14890, AT5G15580, AT1G13710, AT1G68060, AT4G09510, AT4G36360, AT1G44900, AT2G43360, AT1G70460, AT1G48350, AT3G56370, AT4G38660, AT4G31850, AT1G31320, AT4G36180, AT5G63980, AT5G41700, AT5G01590, AT3G07410, AT5G58960, AT5G13290, AT4G22910, AT5G03150, AT1G52150, AT3G08680, AT1G75990, AT1G09840, AT4G24190, AT1G74690</t>
  </si>
  <si>
    <t>AT4G31840, AT2G45450, AT3G25980, AT1G20850, AT1G71695, AT4G14770, AT4G33560, AT2G02130, AT1G13620, AT4G00400, AT4G22010, AT5G13840, AT3G57860, AT5G46700, AT3G06035, AT1G70370, AT2G04780, AT1G80370, AT4G34160, AT1G11860, AT2G04025, AT4G29020, AT1G54450, AT1G04680, AT5G16390, AT1G48350, AT1G05850, AT2G21050, AT1G31920, AT4G38430, AT2G25880, AT5G41700, AT2G45340, AT4G31850, AT2G05790, AT2G01950, AT5G56040, AT1G18250, AT1G64230, AT5G58960, AT5G01890, AT5G01590, AT5G42190, AT1G15570, AT4G39110, AT4G36360, AT3G11560, AT1G44900, AT3G56370, AT2G22230, AT4G24190, AT4G22130, AT1G13710, AT1G75990, AT4G28190, AT1G78060, AT5G63980, AT3G07410, AT2G43360</t>
  </si>
  <si>
    <t>MULTICELLULAR_ORGANISM_REPRODUCTION</t>
  </si>
  <si>
    <t>AT2G27300, AT3G50310, AT5G45830, AT3G06750, AT1G74670, AT1G07620, AT4G11140, AT1G78390, AT5G25190, AT4G38780, AT1G17460, AT3G12860, AT1G72560, AT3G51530, AT1G51380, AT2G41280, AT2G42640, AT3G03110, AT5G61880, AT5G26860, AT5G17270, AT2G38280, AT1G12830, AT5G45140, AT1G28300, AT4G15850, AT3G11270, AT5G17020, AT3G62310, AT5G22330, AT2G32410, AT4G31880, AT3G24440, AT2G41500, AT5G15540, AT5G13680, AT5G19300, AT3G49600, AT3G08850, AT3G12380, AT1G56350, AT3G61140, AT5G14250, AT2G45460, AT2G03430, AT2G44950, AT3G12270, AT4G36580, AT2G42720, AT4G01560, AT2G27840, AT3G08030, AT3G22990, AT3G48250, AT3G56990, AT2G16570, AT3G11440, AT1G80340, AT1G03890, AT2G18330, AT5G64680, AT4G11920, AT4G37090, AT5G06460, AT5G35910, AT2G31970, AT1G69210, AT1G17580, AT2G06990, AT3G49240, AT1G59640, AT1G69380, AT5G48030, AT2G19930, AT1G66350, AT5G16750, AT1G52930, AT3G02680, AT1G55250, AT2G40700, AT4G29040, AT2G06510, AT5G62000, AT4G31160, AT4G32551, AT2G38560, AT2G02880, AT3G55605, AT2G34900, AT5G60040, AT2G34780, AT3G04620, AT1G50030, AT1G55350, AT2G36850, AT1G54380, AT5G06160, AT3G01160, AT4G30870, AT2G28290, AT4G28520, AT4G22970, AT4G24660, AT4G01990, AT5G17490, AT1G03880, AT3G12340, AT5G15570, AT5G22650, AT1G25350, AT5G53770, AT3G05120, AT3G04710, AT4G24270, AT4G29860, AT2G02850, AT4G28200, AT4G17170, AT3G63010, AT5G67520, AT4G15900, AT2G21150, AT3G07160, AT1G06590, AT5G65180, AT5G20320, AT4G18470, AT1G06220, AT5G51280, AT1G74720, AT5G52380, AT1G03860, AT4G33650, AT1G59760, AT3G54350, AT1G56290, AT5G08500, AT1G34770, AT4G02460, AT1G49540, AT1G48580, AT4G11720, AT5G27540, AT5G16780, AT5G53470, AT1G26660, AT3G44750, AT3G60830, AT4G28370, AT5G38720, AT2G47990, AT3G18380, AT1G48270, AT1G52500, AT5G67110, AT5G22840, AT2G02560, AT4G32910, AT1G14920, AT1G55870, AT5G46210, AT4G32880, AT5G18950</t>
  </si>
  <si>
    <t>AT1G28300, AT1G67370, AT2G27300, AT3G50310, AT1G07620, AT1G74670, AT5G40010, AT1G72520, AT3G12860, AT3G06750, AT4G38780, AT4G11140, AT1G78390, AT1G51380, AT3G63010, AT5G25190, AT3G04620, AT1G59640, AT1G70510, AT4G25420, AT2G16570, AT2G06510, AT5G49450, AT2G41500, AT5G17270, AT1G17460, AT4G32880, AT2G32410, AT5G19300, AT1G72560, AT5G38720, AT2G45460, AT4G15850, AT3G03110, AT5G26860, AT5G61880, AT5G57800, AT5G14250, AT3G20475, AT3G12340, AT5G17020, AT5G16750, AT5G22330, AT3G11440, AT5G64680, AT3G56990, AT4G31880, AT3G11270, AT4G30870, AT5G06460, AT3G02680, AT1G12830, AT5G45140, AT2G03430, AT1G06520, AT3G48250, AT3G51530, AT4G36580, AT3G61140, AT2G34900, AT1G69210, AT3G16320, AT1G13050, AT3G12270, AT2G38280, AT2G27840, AT3G49240, AT4G01560, AT5G52380, AT4G36540, AT4G22970, AT3G55605, AT1G17580, AT5G45780, AT4G11920, AT1G03860, AT3G08850, AT1G48580, AT5G22320, AT5G52920, AT2G44950, AT5G60040, AT4G21100, AT5G13680, AT4G31160, AT2G42640, AT4G32551, AT3G01160, AT5G63110, AT2G45190, AT5G35910, AT3G62310, AT4G29040, AT2G40700, AT3G04710, AT3G12380, AT1G79150, AT4G33650, AT2G47990, AT5G06160, AT1G48410, AT5G16780, AT1G56350, AT1G49540, AT5G40840, AT3G24440, AT1G06590, AT2G21150, AT3G49890, AT3G49600, AT1G48270, AT3G01410, AT3G22990, AT4G37090, AT5G67110, AT3G17030, AT2G18330, AT1G03830, AT5G08500, AT2G03670, AT4G01990, AT1G17020, AT3G60360, AT3G44750, AT2G42720, AT3G19510, AT2G31970, AT1G55250, AT4G27250, AT1G25350, AT2G32940, AT5G15540, AT3G48150, AT2G41850, AT4G26300, AT2G39090, AT5G53800, AT4G28370, AT1G52500, AT4G15900, AT5G06100, AT2G39810, AT5G40820, AT5G65180, AT5G53770, AT2G01750, AT2G20000, AT5G46210, AT2G13540</t>
  </si>
  <si>
    <t>ROOT_EPIDERMAL_CELL_DIFFERENTIATION</t>
  </si>
  <si>
    <t>AT3G26520, AT3G02240, AT1G75750, AT1G21310, AT5G40330, AT5G62340, AT1G12040, AT2G02130, AT4G22010, AT1G05260, AT5G13140, AT2G34910, AT1G04040, AT1G04680, AT5G54040, AT2G39430, AT5G17330, AT1G12090, AT1G75780, AT2G39900, AT1G77690, AT1G47480, AT3G23050, AT4G00680, AT3G43960, AT3G16370, AT5G19530, AT5G47990, AT1G04430, AT1G20340, AT1G75500, AT1G05850, AT4G12420, AT1G75680, AT1G70370, AT1G79840, AT4G30670, AT2G22230, AT1G10670, AT4G23470, AT4G16370, AT4G18640, AT5G16390, AT4G02500, AT2G29750, AT2G28250, AT3G25500, AT4G29180, AT1G66470, AT3G49670, AT5G12250, AT3G54920, AT3G19820, AT2G01420, AT1G45688, AT4G00150, AT3G16850, AT4G38430, AT5G62380, AT5G15580, AT1G79340, AT1G70460, AT5G60920, AT5G48000, AT2G03680, AT3G07900, AT5G35360, AT3G07880, AT1G49240, AT3G14370, AT4G25570, AT5G13290, AT1G11130, AT3G29360, AT2G35000, AT1G74380, AT3G15730, AT5G03150, AT1G63990, AT1G31130, AT1G52150, AT3G60630, AT4G12730, AT5G05170, AT2G37620, AT5G01090, AT4G13940, AT2G32080, AT5G05620, AT1G24100, AT4G05530, AT5G63990, AT5G51310</t>
  </si>
  <si>
    <t>AT5G47990, AT1G75750, AT5G48010, AT5G48000, AT3G26520, AT1G21310, AT5G62340, AT1G12090, AT1G47480, AT3G02240, AT2G39430, AT2G02130, AT5G13140, AT4G22010, AT1G75780, AT4G16370, AT2G28250, AT1G77690, AT1G66470, AT4G02500, AT4G00680, AT4G25570, AT2G01420, AT5G40330, AT1G70370, AT4G12420, AT1G05260, AT1G04430, AT2G39900, AT1G04680, AT5G16390, AT1G05850, AT4G38430, AT3G16850, AT4G22212, AT1G04040, AT2G03680, AT5G12250, AT3G07880, AT5G65090, AT5G19530, AT4G23470, AT4G18640, AT1G74380, AT3G56310, AT3G53420, AT4G13940, AT3G23050, AT2G34910, AT2G22230, AT3G60630</t>
  </si>
  <si>
    <t>CELLULAR_AMINO_ACID_CATABOLIC_PROCESS</t>
  </si>
  <si>
    <t>AT1G75750, AT1G32470, AT4G39950, AT5G23820, AT2G22330, AT2G37040, AT1G62800, AT2G35370, AT1G18590, AT2G30860, AT2G22990, AT1G13750, AT1G78370, AT5G09660, AT4G32980, AT4G01050, AT4G38970, AT3G53180, AT2G30870, AT2G18690, AT4G31500, AT2G38860, AT2G46650, AT4G33010, AT4G39030, AT5G04230, AT3G30775, AT1G11860, AT3G52500, AT3G23820, AT2G05520, AT5G49760, AT5G17990, AT1G23740, AT3G62030, AT2G21170, AT3G59760, AT4G28030, AT2G02500, AT4G30950, AT3G14930, AT2G35500, AT2G06050, AT5G01750, AT5G52810, AT4G39940, AT3G04790, AT1G79440, AT4G04640, AT4G01900, AT3G25860, AT1G48420, AT1G19300, AT5G62790, AT1G15710, AT5G08100, AT2G27680, AT1G49500, AT4G36670, AT2G46330, AT5G62530, AT3G26900, AT4G37930, AT3G15360, AT3G53260, AT5G43430, AT3G59060, AT1G24100, AT3G50740, AT5G19240</t>
  </si>
  <si>
    <t>AT2G22330, AT1G75750, AT4G39950, AT1G18590, AT1G32470, AT1G13750, AT2G30860, AT1G49500, AT5G23820, AT4G38970, AT2G35370, AT1G62800, AT5G09660, AT3G53180, AT3G59060, AT4G31500, AT2G46650, AT1G78370, AT2G38860, AT1G23740, AT1G51800, AT4G33010, AT1G11860, AT3G62030, AT4G36670, AT3G15360, AT1G31710, AT4G01050, AT2G21330, AT2G22990, AT1G08630, AT4G30950, AT4G04640, AT1G74100, AT4G01900, AT3G14930, AT4G28030, AT2G30870, AT2G27680, AT5G08100, AT4G32980, AT3G26900, AT2G35500, AT5G62790, AT2G44650, AT2G21170, AT1G79440, AT4G25130, AT2G18690, AT5G43430, AT3G14110, AT5G17990, AT1G15710, AT5G26600, AT4G34030, AT3G04790, AT2G20610, AT5G04230</t>
  </si>
  <si>
    <t>NUCLEOSIDE_PHOSPHATE_METABOLIC_PROCESS</t>
  </si>
  <si>
    <t>AT1G32470, AT1G70760, AT3G16250, AT1G64770, AT3G28380, AT3G23890, AT5G19220, AT1G18730, AT2G22330, AT4G29700, AT5G35630, AT4G29690, AT1G42970, AT4G09010, AT2G35370, AT5G18660, AT1G64200, AT2G21960, AT1G51110, AT1G20020, AT1G19150, AT2G22990, AT1G32060, AT4G26520, AT1G75780, AT2G36145, AT5G09660, AT2G43560, AT3G22210, AT2G21530, AT5G58260, AT3G63140, AT4G32980, AT1G50900, AT3G22910, AT3G61870, AT1G04820, AT5G45940, AT4G01050, AT4G38970, AT1G65230, AT5G05180, AT2G30870, AT3G55800, AT1G20340, AT4G31500, AT1G75690, AT5G51820, AT1G14345, AT5G52780, AT1G18060, AT3G46780, AT4G34190, AT1G62780, AT5G62670, AT1G12230, AT3G48420, AT4G09650, AT5G23120, AT4G33470, AT1G76450, AT3G54050, AT3G12780, AT1G50010, AT5G66190, AT3G47650, AT4G33010, AT1G03630, AT4G39030, AT3G27060, AT1G08380, AT5G06290, AT4G32260, AT4G27700, AT4G00370, AT1G20010, AT4G02530, AT5G44520, AT3G48200, AT5G08050, AT1G20260, AT3G48730, AT5G12250, AT5G48300, AT4G29680, AT5G44340, AT2G29550, AT1G05190, AT3G51820, AT1G10960, AT3G49360, AT1G23740, AT1G07370, AT3G62030, AT4G17600, AT4G14890, AT5G04360, AT1G14150, AT5G63310, AT1G55670, AT1G07410, AT1G05385, AT5G11160, AT4G17380, AT5G08280, AT2G02500, AT3G10620, AT2G21280, AT4G30950, AT2G35500, AT3G51290, AT4G00895, AT2G24090, AT4G29480, AT3G04790, AT1G65930, AT1G48605, AT4G03280, AT1G69200, AT3G59400, AT1G44900, AT5G24400, AT5G36120, AT3G46940, AT4G04640, AT5G23060, AT4G01900, AT3G25860, AT3G24495, AT2G21550, AT5G64040, AT2G33180, AT3G63190, AT5G13450, AT1G62750, AT1G08540, AT3G17810, AT1G69740, AT4G31850, AT3G18680, AT4G34090, AT5G62790, AT1G24180, AT1G15980, AT3G55330, AT1G75350, AT3G07800, AT5G53580, AT1G77090, AT1G71180, AT4G28740, AT5G14910, AT3G50820, AT5G52840, AT3G25530, AT2G27680, AT1G17410, AT3G56010, AT5G27390, AT1G13440, AT2G16440, AT2G30050, AT5G50250, AT1G17650, AT2G29630, AT3G07430, AT4G11010, AT3G26900, AT5G08650, AT1G10360, AT2G01140, AT5G30510, AT5G41670, AT3G15360, AT4G25540, AT2G44920, AT3G01480, AT2G21410, AT3G63490, AT3G18030, AT3G24430, AT5G52970, AT5G05620, AT3G59060, AT3G59780, AT5G66510, AT3G02360</t>
  </si>
  <si>
    <t>AT2G22330, AT1G19150, AT4G29690, AT1G70760, AT4G29700, AT1G32470, AT1G64770, AT3G16250, AT1G22630, AT5G58260, AT2G07671, AT3G28380, AT5G19220, AT1G18730, AT1G32060, AT3G23890, AT2G07698, AT3G54050, AT4G38970, AT2G07707, AT1G42970, AT1G10360, AT2G35370, AT2G36145, AT1G51110, AT5G18660, AT5G09660, AT3G61870, AT2G07741, AT5G35630, AT3G59060, AT4G31500, AT1G75780, AT4G34190, AT1G03630, AT4G26520, AT3G46780, AT5G62670, AT1G50900, AT1G20020, AT2G21530, AT3G50820, AT4G09010, AT2G21960, AT4G33470, AT1G18060, AT5G52780, AT1G23740, AT1G62780, AT1G64200, AT3G47650, AT5G08050, AT5G51820, AT2G24090, AT4G09650, AT1G14150, AT4G33010, AT5G36120, AT1G08380, AT3G22210, AT1G05190, AT3G62030, AT4G00370, AT3G48420, AT1G55670, AT3G55800, AT5G14910, AT3G15360, AT5G45940, AT5G63310, AT4G01050, AT2G21330, AT2G22990, AT3G56010, AT1G75350, AT3G51820, AT1G07410, AT4G30950, AT2G46820, AT1G76450, AT1G05385, AT1G04820, AT4G28740, AT3G48730, AT5G44520, AT4G27700, AT1G15980, AT3G63490, AT1G75690, AT2G33180, AT3G12780, AT4G04640, AT5G23120, AT4G03280, AT1G14345, AT4G01900, AT5G51110, AT2G44920, AT1G32550, AT5G08280, AT5G13730, AT4G31850, AT1G71180, AT2G23670, AT1G50010, AT3G46940, AT2G30870, AT5G30510, AT3G10620, AT2G27680, AT1G12230, AT5G12250, AT4G14890, AT2G21280, AT1G77090, AT4G02530, AT5G48300, AT3G01480, AT4G29480, AT4G32980, AT3G18680, AT4G22890, AT1G69200, AT3G26900, AT1G03680, AT5G66190, AT2G35500, AT5G62790, AT1G44900, AT3G63190, AT3G17810, AT5G47040, AT1G09340, AT3G48200, AT1G07370, AT5G52970, AT1G62750, AT5G47435, AT5G53580, AT4G17600, AT2G34250, AT3G07430, AT2G34860, AT1G69740, AT3G14110, AT5G66510, AT5G04360, AT1G12800, AT3G24430, AT2G41560, AT1G20260, AT3G04790, AT4G11010, AT5G06290, AT2G20610, AT1G17650, AT1G51650, AT5G20040, AT5G13450, AT1G28960, AT5G47210, AT4G35760, AT5G17520, AT3G55330, AT5G50370, AT3G16000, AT4G17360, AT2G33040, AT3G59780, AT5G52840, AT3G52300, AT1G20340, AT4G32260, AT4G29680, AT5G08680, AT5G08670, AT3G18030, AT1G13440, AT1G16080, AT3G63520, AT1G08540, AT5G47030, AT2G02500, AT1G10960, AT5G41670</t>
  </si>
  <si>
    <t>AROMATIC_AMINO_ACID_FAMILY_METABOLIC_PROCESS</t>
  </si>
  <si>
    <t>AT1G75750, AT4G08870, AT4G39950, AT2G22330, AT2G37040, AT5G12970, AT5G18660, AT1G18590, AT2G30860, AT1G51110, AT2G22990, AT3G44720, AT1G13750, AT1G78370, AT5G09660, AT4G27440, AT4G32980, AT4G01050, AT4G38970, AT3G53180, AT2G30870, AT2G18690, AT4G31500, AT2G43840, AT5G05590, AT2G38860, AT2G46650, AT4G33010, AT1G03630, AT4G39030, AT5G04230, AT3G23820, AT2G05520, AT3G48730, AT5G49760, AT5G17990, AT3G51820, AT1G23740, AT5G63570, AT2G24060, AT3G62030, AT2G21170, AT3G59760, AT4G28030, AT5G08280, AT2G02500, AT5G54810, AT4G30950, AT3G14930, AT2G35500, AT2G06050, AT5G01750, AT2G30695, AT4G22530, AT4G39940, AT3G04790, AT2G47910, AT3G59400, AT1G14030, AT4G04640, AT4G01900, AT3G25860, AT4G24770, AT2G27820, AT4G27070, AT1G11790, AT2G33180, AT1G03475, AT3G63190, AT1G19300, AT3G18680, AT5G62790, AT5G57930, AT1G15710, AT2G27680, AT1G49500, AT4G36670, AT1G25220, AT2G46330, AT2G17033, AT1G22410, AT4G39040, AT5G22340, AT3G26900, AT3G51140, AT1G32640, AT3G15360, AT1G08250, AT4G26500, AT3G53260, AT3G63490, AT3G59060, AT1G24100, AT3G50740, AT5G19240, AT5G52960, AT4G36390, AT5G51110, AT4G26370, AT1G73060, AT3G14110, AT1G22700, AT5G42650, AT3G54640, AT2G20340, AT1G13110, AT1G44446</t>
  </si>
  <si>
    <t>AT2G22330, AT1G75750, AT4G39950, AT1G18590, AT1G13750, AT2G30860, AT1G49500, AT4G38970, AT1G51110, AT5G18660, AT5G09660, AT3G53180, AT3G59060, AT4G31500, AT1G03630, AT2G46650, AT1G78370, AT2G38860, AT5G12970, AT1G23740, AT1G51800, AT1G44446, AT4G33010, AT3G62030, AT2G47910, AT4G36670, AT3G15360, AT1G31710, AT4G01050, AT2G21330, AT2G22990, AT3G51820, AT4G30950, AT5G54810, AT3G48730, AT5G63570, AT3G63490, AT5G52960, AT2G33180, AT4G04640, AT1G74100, AT1G73060, AT2G24060, AT4G08870, AT4G01900, AT3G14930, AT5G51110, AT3G51140, AT4G28030, AT5G08280, AT5G61820, AT2G17033, AT5G57930, AT2G30870, AT2G27680, AT2G30695, AT3G12930, AT4G32980, AT3G18680, AT4G24770, AT3G26900, AT5G05590, AT1G03475, AT1G22700, AT2G35500, AT5G62790, AT4G36390, AT4G26370, AT3G63190, AT5G22340, AT2G44650, AT2G21170, AT4G26500, AT1G14030, AT2G18690, AT4G39040, AT3G14110, AT1G08250, AT4G22530, AT5G17990, AT1G12800, AT1G15710, AT5G26600, AT3G04790, AT2G20610, AT1G11750, AT5G04230, AT4G27070, AT5G01750</t>
  </si>
  <si>
    <t>DNA_MODIFICATION</t>
  </si>
  <si>
    <t>REGULATION_OF_CELL_CYCLE_PROCESS</t>
  </si>
  <si>
    <t>AT1G05440, AT5G01910, AT3G11520, AT4G05190, AT1G80370, AT5G13840, AT3G58650, AT4G34160, AT3G25980, AT5G51600, AT1G44110, AT1G20930, AT5G48310, AT3G57860, AT1G47210, AT4G39630, AT5G25380, AT1G76540, AT1G01370, AT1G53140, AT4G21270, AT4G00020, AT5G08020, AT5G11510, AT2G24490, AT5G43080, AT5G37010, AT3G59550, AT1G02970, AT1G15570, AT2G16780, AT2G28620, AT5G01630, AT4G14200, AT1G67630, AT5G67100, AT3G48160, AT5G62410, AT5G24330, AT2G33560, AT3G56870, AT3G14190, AT2G07690, AT1G18040, AT4G37490, AT4G17380, AT1G71230, AT2G31270, AT1G15660</t>
  </si>
  <si>
    <t>AT5G01910, AT1G05440, AT3G25980, AT3G11520, AT3G58650, AT5G48310, AT5G13840, AT4G05190, AT1G47210, AT3G57860, AT4G39630, AT1G80370, AT4G34160, AT5G43080, AT5G08020, AT2G16780, AT1G01370, AT3G59550, AT5G51600, AT4G00020, AT5G24330, AT2G24490, AT5G67100, AT1G44110, AT1G67630, AT2G28620, AT3G48160, AT1G18040, AT4G21270, AT1G15570, AT1G16590, AT1G71230, AT1G20330, AT5G62410</t>
  </si>
  <si>
    <t>AMINE_CATABOLIC_PROCESS</t>
  </si>
  <si>
    <t>AT1G75750, AT1G32470, AT4G39950, AT3G56240, AT5G23820, AT2G22330, AT2G37040, AT3G13650, AT1G62800, AT2G35370, AT1G18590, AT2G30860, AT1G66200, AT2G22990, AT1G13750, AT1G78370, AT5G09660, AT4G38620, AT4G32980, AT1G62660, AT3G22850, AT4G01050, AT2G36880, AT4G38970, AT3G53180, AT2G30870, AT2G18690, AT1G48600, AT4G31500, AT1G51680, AT2G38860, AT2G46650, AT5G13710, AT4G33010, AT4G39030, AT5G04230, AT5G24030, AT5G47770, AT3G30775, AT1G11860, AT3G52500, AT3G23820, AT2G05520, AT5G49760, AT5G17990, AT1G23740, AT1G07890, AT3G62030, AT2G21170, AT3G59760, AT4G28030, AT2G02500, AT4G30950, AT3G14930, AT2G35500, AT2G06050, AT5G01750, AT5G52810, AT4G39940, AT3G04790, AT4G32150, AT1G79440, AT4G36360, AT4G04640, AT4G01900, AT3G25860, AT1G48420, AT1G19300, AT5G62790, AT1G02500, AT1G15710, AT5G08100, AT2G27680, AT1G49500, AT4G36670, AT2G46330, AT5G62530, AT3G26900, AT4G37930, AT3G15360, AT3G53260, AT3G13520, AT5G43430, AT3G59060, AT1G24100, AT3G50740, AT5G19240</t>
  </si>
  <si>
    <t>AT2G22330, AT1G75750, AT4G39950, AT1G18590, AT1G32470, AT2G36830, AT1G13750, AT2G30860, AT1G49500, AT5G23820, AT4G38970, AT2G35370, AT1G62800, AT5G09660, AT1G62660, AT3G53180, AT3G59060, AT4G31500, AT2G46650, AT1G78370, AT2G38860, AT1G48600, AT1G23740, AT1G51680, AT1G51800, AT4G33010, AT1G11860, AT3G62030, AT4G36670, AT3G15360, AT1G31710, AT4G01050, AT2G21330, AT2G22990, AT1G08630, AT2G36880, AT4G30950, AT4G04640, AT1G74100, AT4G01900, AT3G14930, AT3G22850, AT4G28030, AT5G47770, AT2G30870, AT2G27680, AT3G56240, AT5G08100, AT4G32980, AT3G26900, AT2G35500, AT5G62790, AT4G36360, AT2G44650, AT2G21170, AT1G79440, AT4G25130, AT2G18690, AT5G43430, AT3G14110, AT5G17990, AT1G15710, AT5G26600, AT4G34030, AT3G04790, AT2G20610</t>
  </si>
  <si>
    <t>HYDROGEN_TRANSPORT</t>
  </si>
  <si>
    <t>AT5G35630, AT1G42970, AT1G64200, AT1G74880, AT1G19150, AT5G04140, AT4G10340, AT2G35260, AT1G20340, AT3G26650, AT5G52780, AT3G54890, AT4G34190, AT4G09650, AT4G32260, AT1G20260, AT5G48300, AT3G16850, AT3G62030, AT3G51420, AT1G60950, AT4G25080, AT4G00895, AT4G29480, AT2G05620, AT4G04640, AT1G79040, AT1G06680, AT5G13450, AT5G57930, AT5G55290, AT4G26710, AT5G01530, AT2G47450, AT2G39730, AT4G21280, AT1G19910, AT2G21410, AT3G58730, AT4G15545, AT2G30170, AT2G07671, AT3G28710, AT3G45780, AT4G36390, AT4G23890, AT1G78900, AT1G75630, AT5G08680, AT4G23710, AT3G62410, AT4G27500, AT4G32530, AT2G33040, AT4G38510, AT5G08690, AT5G47030, AT4G34720, AT5G08670, AT1G76030</t>
  </si>
  <si>
    <t>AT1G19150, AT2G07671, AT2G07698, AT1G74880, AT1G79040, AT2G07707, AT1G42970, AT2G07741, AT5G35630, AT4G34190, AT3G54890, AT4G23890, AT5G52780, AT1G64200, AT1G60950, AT4G09650, AT3G62030, AT2G02950, AT3G62410, AT5G04140, AT3G26650, AT5G55290, AT4G04640, AT1G06680, AT3G16850, AT2G05620, AT4G26710, AT5G57930, AT5G01530, AT4G25080, AT4G23050, AT5G48300, AT4G29480, AT3G51420, AT4G36390, AT3G58730, AT4G21280, AT1G19910, AT1G20260, AT1G51650, AT5G13450, AT5G02120, AT1G75630, AT2G30170, AT4G34720, AT2G33040, AT3G52300, AT1G20340, AT2G39730, AT4G32260, AT5G08680, AT5G08670, AT5G47030, AT4G27500, AT4G32530, AT3G60740, AT2G21410, AT3G28710, AT3G08010, AT2G23390, AT5G08690, AT4G38920, AT1G32160, AT1G12840, AT2G26930, AT2G16510, AT1G78900, AT5G44680, AT4G26210</t>
  </si>
  <si>
    <t>PROTON_TRANSPORT</t>
  </si>
  <si>
    <t>STROMULE</t>
  </si>
  <si>
    <t>AT1G42970, AT1G32060, AT3G26650, AT5G51820, AT4G09650, AT3G54050, AT3G12780, AT2G47730, AT5G06290, AT1G55490, AT1G23740, AT2G20890, AT1G16880, AT3G11630, AT4G31990, AT1G63940, AT2G37220, AT1G23190, AT1G70730, AT4G37930, AT2G39730, AT3G47520, AT1G03680, AT5G61410</t>
  </si>
  <si>
    <t>AT1G32060, AT3G54050, AT1G42970, AT2G20890, AT1G23740, AT5G51820, AT4G09650, AT5G61410, AT3G26650, AT1G70730, AT3G12780, AT3G11630, AT1G23190, AT1G55490, AT1G03680, AT4G31990, AT1G09340, AT3G47520, AT1G67280, AT5G06290, AT1G63940, AT2G37220, AT2G39730</t>
  </si>
  <si>
    <t>NUCLEOTIDE_METABOLIC_PROCESS</t>
  </si>
  <si>
    <t>AT1G32470, AT1G70760, AT3G16250, AT1G64770, AT3G28380, AT3G23890, AT5G19220, AT1G18730, AT2G22330, AT4G29700, AT5G35630, AT4G29690, AT1G42970, AT4G09010, AT2G35370, AT5G18660, AT1G64200, AT2G21960, AT1G51110, AT1G20020, AT1G19150, AT2G22990, AT1G32060, AT4G26520, AT1G75780, AT2G36145, AT5G09660, AT2G43560, AT3G22210, AT2G21530, AT5G58260, AT3G63140, AT4G32980, AT1G50900, AT3G22910, AT3G61870, AT1G04820, AT5G45940, AT4G01050, AT4G38970, AT1G65230, AT5G05180, AT2G30870, AT3G55800, AT1G20340, AT4G31500, AT1G75690, AT5G51820, AT1G14345, AT5G52780, AT1G18060, AT3G46780, AT4G34190, AT1G62780, AT5G62670, AT1G12230, AT3G48420, AT4G09650, AT5G23120, AT4G33470, AT1G76450, AT3G54050, AT3G12780, AT1G50010, AT5G66190, AT3G47650, AT4G33010, AT1G03630, AT4G39030, AT3G27060, AT1G08380, AT5G06290, AT4G32260, AT4G27700, AT4G00370, AT1G20010, AT4G02530, AT5G44520, AT3G48200, AT5G08050, AT1G20260, AT3G48730, AT5G12250, AT5G48300, AT4G29680, AT5G44340, AT2G29550, AT1G05190, AT3G51820, AT1G10960, AT3G49360, AT1G23740, AT1G07370, AT3G62030, AT4G17600, AT4G14890, AT5G04360, AT1G14150, AT5G63310, AT1G55670, AT1G07410, AT1G05385, AT5G11160, AT4G17380, AT5G08280, AT2G02500, AT2G21280, AT4G30950, AT2G35500, AT3G51290, AT4G00895, AT2G24090, AT4G29480, AT3G04790, AT1G65930, AT1G48605, AT4G03280, AT1G69200, AT3G59400, AT1G44900, AT5G24400, AT5G36120, AT3G46940, AT4G04640, AT5G23060, AT4G01900, AT3G25860, AT3G24495, AT2G21550, AT5G64040, AT2G33180, AT3G63190, AT5G13450, AT1G62750, AT1G08540, AT3G17810, AT1G69740, AT4G31850, AT3G18680, AT4G34090, AT5G62790, AT1G24180, AT1G15980, AT3G55330, AT1G75350, AT3G07800, AT5G53580, AT1G77090, AT1G71180, AT4G28740, AT5G14910, AT3G50820, AT5G52840, AT3G25530, AT2G27680, AT1G17410, AT3G56010, AT5G27390, AT1G13440, AT2G16440, AT2G30050, AT5G50250, AT1G17650, AT2G29630, AT3G07430, AT4G11010, AT3G26900, AT5G08650, AT1G10360, AT2G01140, AT5G30510, AT5G41670, AT3G15360, AT4G25540, AT2G44920, AT3G01480, AT2G21410, AT3G63490, AT3G18030, AT3G24430, AT5G52970, AT5G05620, AT3G59060, AT3G59780, AT5G66510, AT3G02360</t>
  </si>
  <si>
    <t>AT2G22330, AT1G19150, AT4G29690, AT1G70760, AT4G29700, AT1G32470, AT1G64770, AT3G16250, AT1G22630, AT5G58260, AT2G07671, AT3G28380, AT5G19220, AT1G18730, AT1G32060, AT3G23890, AT2G07698, AT3G54050, AT4G38970, AT2G07707, AT1G42970, AT1G10360, AT2G35370, AT2G36145, AT1G51110, AT5G18660, AT5G09660, AT3G61870, AT2G07741, AT5G35630, AT3G59060, AT4G31500, AT1G75780, AT4G34190, AT1G03630, AT4G26520, AT3G46780, AT5G62670, AT1G50900, AT1G20020, AT2G21530, AT3G50820, AT4G09010, AT2G21960, AT4G33470, AT1G18060, AT5G52780, AT1G23740, AT1G62780, AT1G64200, AT3G47650, AT5G08050, AT5G51820, AT2G24090, AT4G09650, AT1G14150, AT4G33010, AT5G36120, AT1G08380, AT3G22210, AT1G05190, AT3G62030, AT4G00370, AT3G48420, AT1G55670, AT3G55800, AT5G14910, AT3G15360, AT5G45940, AT5G63310, AT4G01050, AT2G21330, AT2G22990, AT3G56010, AT1G75350, AT3G51820, AT1G07410, AT4G30950, AT2G46820, AT1G76450, AT1G05385, AT1G04820, AT4G28740, AT3G48730, AT5G44520, AT4G27700, AT1G15980, AT3G63490, AT1G75690, AT2G33180, AT3G12780, AT4G04640, AT5G23120, AT4G03280, AT1G14345, AT4G01900, AT5G51110, AT2G44920, AT1G32550, AT5G08280, AT5G13730, AT4G31850, AT1G71180, AT2G23670, AT1G50010, AT3G46940, AT2G30870, AT5G30510, AT2G27680, AT1G12230, AT5G12250, AT4G14890, AT2G21280, AT1G77090, AT4G02530, AT5G48300, AT3G01480, AT4G29480, AT4G32980, AT3G18680, AT4G22890, AT1G69200, AT3G26900, AT1G03680, AT5G66190, AT2G35500, AT5G62790, AT1G44900, AT3G63190, AT3G17810, AT5G47040, AT1G09340, AT3G48200, AT1G07370, AT5G52970, AT1G62750, AT5G47435, AT5G53580, AT4G17600, AT2G34250, AT3G07430, AT2G34860, AT1G69740, AT3G14110, AT5G66510, AT5G04360, AT1G12800, AT3G24430, AT2G41560, AT1G20260, AT3G04790, AT4G11010, AT5G06290, AT2G20610, AT1G17650, AT1G51650, AT5G20040, AT5G13450, AT1G28960, AT5G47210, AT4G35760, AT5G17520, AT3G55330, AT5G50370, AT3G16000, AT4G17360, AT2G33040, AT3G59780, AT5G52840, AT3G52300, AT1G20340, AT4G32260, AT4G29680, AT5G08680, AT5G08670, AT3G18030, AT1G13440, AT1G16080, AT3G63520, AT1G08540, AT5G47030, AT2G02500, AT1G10960, AT5G41670</t>
  </si>
  <si>
    <t>FLUID_TRANSPORT</t>
  </si>
  <si>
    <t>AT3G26520, AT4G23670, AT5G19250, AT5G35630, AT5G20700, AT4G16980, AT4G21960, AT1G66200, AT5G04140, AT2G37170, AT1G29660, AT2G39010, AT1G13930, AT2G16850, AT3G54820, AT1G75500, AT1G05850, AT5G06530, AT1G60010, AT2G25810, AT5G06290, AT3G15353, AT3G17210, AT1G23020, AT4G19030, AT5G12250, AT1G20693, AT5G39730, AT1G07890, AT1G16880, AT4G28030, AT2G45790, AT1G65930, AT2G23610, AT5G60920, AT2G24200, AT1G02500, AT3G15730, AT4G14880, AT3G23600, AT5G05170, AT1G78680, AT1G13440, AT3G12750, AT4G24190, AT4G13940, AT2G32080, AT4G15545, AT4G01370, AT3G26450, AT4G34180, AT5G63510, AT3G52930, AT2G21660, AT1G78900, AT5G20080</t>
  </si>
  <si>
    <t>AT3G26520, AT2G36830, AT5G06530, AT4G21960, AT4G16980, AT5G20700, AT3G16240, AT1G73190, AT4G23670, AT5G35630, AT2G37170, AT5G19250, AT4G17340, AT3G17210, AT2G13360, AT5G04140, AT2G38170, AT1G20693, AT1G05850, AT3G54820, AT2G42690, AT4G28030, AT3G61430, AT5G12250, AT2G45790, AT3G53420, AT4G13940, AT2G39010, AT5G63510, AT1G50320, AT2G24200, AT4G24190, AT2G23610, AT1G23310, AT3G10920, AT4G34180, AT2G45960, AT5G06290, AT3G05880, AT5G67590, AT5G39730, AT1G01620, AT1G17810, AT1G13930, AT2G37180, AT1G13440, AT3G23600, AT4G01370, AT5G47030, AT2G32080, AT4G14880, AT5G10860, AT5G60360, AT2G16850, AT1G53310</t>
  </si>
  <si>
    <t>WATER_TRANSPORT</t>
  </si>
  <si>
    <t>RIBONUCLEOTIDE_BIOSYNTHETIC_PROCESS</t>
  </si>
  <si>
    <t>AT4G11140, AT3G27190, AT5G61880, AT3G63380, AT3G53940, AT1G07670, AT4G28450, AT2G34260, AT5G61030, AT3G55510, AT3G06530, AT2G38280, AT1G31660, AT1G71850, AT1G79470, AT3G23580, AT2G37690, AT5G39840, AT3G60330, AT1G55900, AT5G11240, AT3G55010, AT1G23280, AT4G05410, AT1G63810, AT5G02050, AT3G12270, AT4G36580, AT3G15460, AT3G10530, AT4G04940, AT4G18440, AT5G53010, AT3G57940, AT3G09720, AT2G18330, AT2G30970, AT4G25630, AT3G49240, AT3G58660, AT3G13160, AT1G52930, AT5G60990, AT5G27620, AT2G18220, AT1G17260, AT3G57490, AT1G30240, AT1G48920, AT1G15440, AT2G06510, AT3G16780, AT2G31530, AT5G22650, AT5G23300, AT4G31210, AT1G63660, AT3G06930, AT1G28530, AT2G35040, AT1G36280, AT4G02930, AT3G18600, AT4G31790, AT4G09320, AT3G18130, AT2G31240, AT1G80270, AT2G34570, AT1G56110, AT4G32720, AT4G29410, AT2G33210, AT3G44750, AT2G39795, AT1G31817, AT2G37020, AT4G29900, AT3G51800, AT2G35390, AT1G63440, AT5G43960, AT4G23895, AT4G00900, AT2G17250</t>
  </si>
  <si>
    <t>AT3G27190, AT4G00900, AT4G11140, AT2G37690, AT2G06510, AT4G28450, AT3G06530, AT1G23280, AT3G55510, AT1G79470, AT1G63810, AT2G34260, AT1G31660, AT3G60330, AT2G19110, AT2G18220, AT5G61880, AT5G61030, AT4G18440, AT1G30240, AT3G05060, AT1G56110, AT5G11240, AT4G05410, AT3G57940, AT3G22910, AT2G30970, AT3G55010, AT3G53940, AT4G04940, AT5G39840, AT4G23895, AT2G31530, AT2G33210, AT4G36580, AT1G07670, AT3G58660, AT3G09720, AT3G10530, AT5G27620, AT3G12270, AT3G23580, AT2G38280, AT3G49240, AT3G42640, AT2G17250, AT1G55900, AT1G63660, AT2G35390, AT1G71850, AT5G02050, AT3G18600, AT5G60990, AT3G06930, AT4G31210, AT1G79150, AT4G25630, AT2G24520, AT1G63440, AT1G48920, AT4G04880, AT3G57330, AT5G53010, AT2G18330, AT4G02930, AT3G44750, AT5G23880, AT1G15440, AT1G13030, AT5G57110, AT4G32720, AT4G37640, AT3G18130, AT4G26900, AT3G16780, AT3G57610, AT2G31240, AT4G31790, AT1G80270, AT3G15460</t>
  </si>
  <si>
    <t>NUCLEOBASE-CONTAINING_SMALL_MOLECULE_METABOLIC_PROCESS</t>
  </si>
  <si>
    <t>AT1G32470, AT1G70760, AT3G16250, AT1G64770, AT3G28380, AT3G23890, AT5G19220, AT1G18730, AT2G22330, AT4G29700, AT5G35630, AT4G29690, AT1G42970, AT4G09010, AT2G35370, AT5G18660, AT1G64200, AT2G21960, AT1G51110, AT1G20020, AT1G19150, AT2G22990, AT1G32060, AT4G26520, AT1G75780, AT2G36145, AT5G09660, AT2G43560, AT3G22210, AT2G21530, AT5G18860, AT5G58260, AT3G63140, AT4G32980, AT1G50900, AT3G22910, AT3G61870, AT1G04820, AT5G45940, AT4G01050, AT2G36880, AT4G38970, AT1G65230, AT5G05180, AT2G30870, AT3G55800, AT1G20340, AT4G31500, AT1G75690, AT5G51820, AT1G14345, AT5G52780, AT1G18060, AT3G46780, AT4G34190, AT1G62780, AT5G62670, AT4G22570, AT1G12230, AT3G48420, AT4G09650, AT5G23120, AT4G33470, AT1G76450, AT3G54050, AT3G12780, AT1G50010, AT5G66190, AT3G47650, AT4G33010, AT1G03630, AT4G39030, AT3G27060, AT1G08380, AT5G06290, AT4G32260, AT4G27700, AT4G00370, AT1G20010, AT4G01850, AT4G02530, AT5G44520, AT3G48200, AT5G08050, AT1G20260, AT1G05620, AT3G48730, AT5G12250, AT5G48300, AT4G29680, AT5G44340, AT2G29550, AT1G05190, AT3G51820, AT1G10960, AT3G49360, AT3G09820, AT1G23740, AT1G07370, AT3G62030, AT4G17600, AT4G14890, AT5G04360, AT1G14150, AT5G63310, AT1G55670, AT1G07410, AT1G05385, AT5G11160, AT4G17380, AT5G08280, AT2G02500, AT3G10620, AT2G21280, AT4G30950, AT2G35500, AT3G51290, AT4G00895, AT2G24090, AT4G29480, AT3G04790, AT1G65930, AT1G48605, AT4G03280, AT1G69200, AT4G38800, AT3G59400, AT1G44900, AT5G24400, AT5G36120, AT3G46940, AT4G04640, AT5G23060, AT4G01900, AT3G25860, AT3G24495, AT2G21550, AT5G64040, AT2G33180, AT3G63190, AT5G13450, AT1G62750, AT1G08540, AT3G17810, AT1G69740, AT4G31850, AT3G18680, AT4G34090, AT5G62790, AT1G02500, AT1G24180, AT1G15980, AT3G55330, AT1G75350, AT3G07800, AT5G53580, AT1G77090, AT1G71180, AT4G28740, AT5G14910, AT3G50820, AT5G52840, AT3G25530, AT2G27680, AT1G17410, AT3G56010, AT5G27390, AT1G13440, AT2G16440, AT2G30050, AT5G50250, AT1G17650, AT2G29630, AT3G07430, AT4G11010, AT3G26900, AT5G08650, AT1G10360, AT2G01140, AT5G30510, AT5G41670, AT4G22930, AT3G15360, AT4G25540, AT2G44920, AT3G01480, AT2G21410, AT3G63490, AT3G18030, AT3G24430, AT5G52970, AT5G05620, AT3G59060, AT3G59780, AT5G66510, AT3G02360</t>
  </si>
  <si>
    <t>AT2G22330, AT1G19150, AT4G29690, AT1G70760, AT4G29700, AT1G32470, AT1G64770, AT3G16250, AT1G22630, AT5G58260, AT2G07671, AT3G28380, AT5G19220, AT1G18730, AT1G32060, AT3G23890, AT2G07698, AT3G54050, AT4G38970, AT2G07707, AT1G42970, AT1G10360, AT2G35370, AT2G36145, AT1G51110, AT5G18660, AT5G09660, AT3G61870, AT2G07741, AT5G35630, AT3G59060, AT4G31500, AT1G75780, AT4G34190, AT1G03630, AT4G26520, AT3G46780, AT5G62670, AT1G50900, AT1G20020, AT2G21530, AT3G50820, AT4G09010, AT2G21960, AT4G33470, AT1G18060, AT5G52780, AT1G23740, AT1G62780, AT1G64200, AT3G47650, AT5G08050, AT5G51820, AT2G24090, AT4G09650, AT1G14150, AT4G33010, AT5G36120, AT1G08380, AT3G22210, AT1G05190, AT3G62030, AT4G00370, AT3G48420, AT1G55670, AT3G55800, AT5G14910, AT3G15360, AT5G45940, AT5G63310, AT4G01050, AT2G21330, AT2G22990, AT3G56010, AT1G75350, AT3G51820, AT2G36880, AT1G07410, AT4G30950, AT2G46820, AT1G76450, AT1G05385, AT1G04820, AT4G28740, AT3G48730, AT5G44520, AT4G27700, AT1G15980, AT3G63490, AT1G75690, AT5G18860, AT2G33180, AT3G12780, AT4G04640, AT5G23120, AT4G03280, AT5G03555, AT1G14345, AT4G38800, AT4G01900, AT5G51110, AT2G44920, AT1G32550, AT5G08280, AT5G13730, AT4G31850, AT1G71180, AT2G23670, AT1G50010, AT3G46940, AT2G30870, AT5G30510, AT3G10620, AT4G01850, AT2G27680, AT1G12230, AT5G12250, AT4G14890, AT2G21280, AT1G77090, AT4G02530, AT5G48300, AT3G01480, AT4G29480, AT4G32980, AT3G18680, AT3G09820, AT4G22890, AT1G69200, AT1G05620, AT3G26900, AT1G03680, AT5G66190, AT2G35500, AT5G62790, AT1G44900, AT3G63190, AT3G17810, AT5G47040, AT1G09340, AT3G48200, AT1G07370, AT5G52970, AT1G62750, AT5G47435, AT5G53580, AT4G17600</t>
  </si>
  <si>
    <t>CHROMATIN_ORGANIZATION</t>
  </si>
  <si>
    <t>AT2G25060, AT1G76310, AT3G15550, AT2G17620, AT3G51280, AT3G02640, AT1G05440, AT5G55520, AT4G02800, AT4G01730, AT1G18370, AT5G47500, AT3G23890, AT4G23800, AT3G11520, AT3G05330, AT2G38160, AT4G05190, AT5G17160, AT5G13840, AT3G58650, AT4G32830, AT3G25980, AT3G20150, AT5G51600, AT1G44110, AT5G48310, AT2G22610, AT3G54560, AT3G25100, AT1G78430, AT3G46320, AT5G22880, AT1G09200, AT4G39630, AT2G23360, AT2G25270, AT5G10400, AT1G76540, AT5G64630, AT3G23740, AT1G65470, AT5G25580, AT3G44050, AT5G59870, AT2G28740, AT1G01370, AT4G30860, AT4G02060, AT2G07170, AT1G53140, AT4G21270, AT1G35720, AT5G08020, AT4G14330, AT1G75150, AT3G06030, AT1G69770, AT5G59970, AT2G24490, AT4G33470, AT5G37010, AT5G65360, AT5G52950, AT5G10390, AT1G02970, AT2G16780, AT3G45980, AT5G67270, AT2G44190, AT3G20260, AT2G28620, AT5G15510, AT3G27360, AT4G14200, AT1G23000, AT5G59690, AT1G67630, AT2G25880, AT3G45930, AT5G67100, AT1G67320, AT5G46280, AT5G62410, AT5G49160, AT4G22860, AT1G20693, AT5G45560, AT5G02570, AT5G24330, AT3G09730, AT1G07370, AT3G56870, AT3G14190, AT2G29570, AT3G02210, AT4G30660, AT5G63920, AT2G07690, AT1G17920, AT3G20670, AT4G37490, AT3G54750, AT1G71230, AT1G05950, AT3G51290, AT2G31270, AT2G01210, AT1G75140, AT1G15660, AT2G45490, AT1G79440, AT1G44900</t>
  </si>
  <si>
    <t>AT3G51280, AT1G05440, AT3G02640, AT2G25060, AT1G76310, AT3G15550, AT4G02800, AT5G55520, AT2G17620, AT3G25980, AT3G11520, AT1G18370, AT3G05330, AT4G01730, AT5G47500, AT3G23890, AT3G58650, AT5G48310, AT3G46320, AT5G22880, AT5G13840, AT3G54560, AT4G05190, AT5G10390, AT5G10400, AT3G20150, AT5G59870, AT1G09200, AT4G33470, AT4G39630, AT5G15510, AT3G25100, AT4G32830, AT5G59690, AT2G23360, AT4G23800, AT4G30860, AT5G17160, AT4G02060, AT5G65360, AT2G28740, AT5G59970, AT1G75140, AT5G08020, AT2G16780, AT3G45930, AT1G20693, AT1G01370, AT2G07170, AT3G27360, AT4G14330, AT3G23740, AT3G45980, AT1G75150, AT5G64630, AT5G51600, AT3G02980, AT5G24330, AT2G25880, AT2G24490, AT5G67100, AT1G44110, AT1G67630, AT1G67320, AT2G28620, AT5G25580, AT2G29570, AT1G76110, AT1G23000, AT3G26744, AT4G11600, AT5G60100, AT5G38110, AT3G09600, AT4G21270, AT4G13940, AT1G44900, AT1G07820, AT3G54750, AT1G71230, AT2G22610, AT1G07370, AT1G79440, AT5G46280, AT5G62410, AT4G27230, AT5G41880, AT1G35720, AT4G26555</t>
  </si>
  <si>
    <t>EPIDERMAL_CELL_DIFFERENTIATION</t>
  </si>
  <si>
    <t>AT3G26520, AT3G02240, AT1G75750, AT1G21310, AT5G40330, AT5G62340, AT3G23890, AT1G12040, AT2G02130, AT4G22010, AT1G05260, AT5G13140, AT2G34910, AT1G09600, AT1G04040, AT1G04680, AT5G54040, AT2G39430, AT5G17330, AT1G12090, AT1G75780, AT2G42260, AT2G39900, AT1G77690, AT1G47480, AT5G41315, AT3G23050, AT4G00680, AT2G34150, AT1G14350, AT3G43960, AT3G16370, AT4G39630, AT5G19530, AT5G47990, AT5G64630, AT1G04430, AT1G01380, AT1G65470, AT3G44050, AT1G20340, AT1G75500, AT1G05850, AT4G12420, AT1G75680, AT1G70370, AT1G79840, AT4G14723, AT4G30670, AT2G22230, AT1G10670, AT5G37010, AT4G23470, AT4G16370, AT4G18640, AT3G20260, AT5G16390, AT4G02500, AT2G29750, AT2G28250, AT3G25500, AT4G29180, AT1G66470, AT3G49670, AT5G67100, AT5G12250, AT3G54920, AT3G19820, AT2G01420, AT1G45688, AT4G00150, AT3G16850, AT3G57060, AT4G38430, AT5G62380, AT1G17920, AT1G47870, AT5G15580, AT2G37260, AT1G73360, AT1G79340, AT1G70460, AT5G42030, AT5G60920, AT5G48000, AT2G40550, AT3G01140, AT2G03680, AT3G07900, AT5G35360, AT3G07880, AT5G23940, AT1G49240, AT3G14370, AT4G00480, AT4G25570, AT5G13290, AT1G56580, AT1G11130, AT3G29360, AT2G35000, AT4G22910, AT1G74380, AT3G15730, AT2G46225, AT5G03150, AT1G63990, AT1G31130, AT1G52150, AT3G60630, AT4G12730, AT5G05170</t>
  </si>
  <si>
    <t>AT5G47990, AT1G75750, AT5G48010, AT5G48000, AT3G26520, AT1G21310, AT5G62340, AT1G12090, AT1G09600, AT3G23890, AT1G47480, AT3G02240, AT2G39430, AT2G02130, AT5G13140, AT4G22010, AT1G75780, AT4G16370, AT2G28250, AT1G77690, AT1G14350, AT1G66470, AT4G02500, AT4G39630, AT4G00680, AT4G25570, AT2G42260, AT2G01420, AT5G40330, AT1G70370, AT2G34150, AT4G12420, AT1G05260, AT1G04430, AT2G39900, AT1G04680, AT5G16390, AT1G66390, AT5G41315, AT1G05850, AT4G14723, AT5G64630, AT4G38430, AT5G67100, AT3G16850, AT4G22212, AT1G04040, AT2G03680, AT5G02820, AT5G12250, AT3G07880, AT5G65090, AT3G58070, AT5G19530, AT4G23470, AT4G18640, AT5G38110, AT1G74380, AT3G56310, AT3G53420, AT4G13940, AT4G00480, AT3G23050, AT2G34910, AT2G22230, AT3G60630, AT2G30420, AT2G37260</t>
  </si>
  <si>
    <t>TELOMERE_MAINTENANCE</t>
  </si>
  <si>
    <t>AT4G38780, AT2G03430, AT2G42720, AT3G66652, AT5G06460, AT2G31970, AT3G02680, AT4G09680, AT2G06510, AT1G07130, AT1G27900, AT5G60040, AT1G03770, AT4G04670, AT2G36850, AT4G22970, AT3G19210, AT5G65180, AT4G18470, AT5G08500, AT1G75660, AT2G03070, AT5G18950, AT2G39090, AT5G40820, AT2G32940</t>
  </si>
  <si>
    <t>AT1G67370, AT4G38780, AT1G70510, AT2G06510, AT1G03770, AT3G20475, AT5G06460, AT3G02680, AT2G03430, AT3G66652, AT4G22970, AT3G19210, AT5G60040, AT4G09680, AT3G01410, AT5G08500, AT1G07130, AT5G06310, AT2G42720, AT2G31970, AT2G32940, AT1G27900, AT2G39090, AT5G40820, AT5G65180, AT1G48050, AT4G04670, AT5G08450, AT2G36850</t>
  </si>
  <si>
    <t>TELOMERE_ORGANIZATION</t>
  </si>
  <si>
    <t>RIBONUCLEASE_ACTIVITY</t>
  </si>
  <si>
    <t>AT3G11870, AT3G44260, AT3G04720, AT1G01040, AT5G14580, AT5G22250, AT1G61470, AT5G59980, AT2G17520, AT2G47300, AT1G04635, AT3G61620, AT1G60080, AT3G46210, AT1G06450, AT5G42965, AT1G53850, AT2G32070, AT3G03300, AT1G77680, AT3G07750, AT3G12990, AT3G43920, AT1G74700, AT2G17510, AT5G24360, AT3G60500, AT5G41190, AT1G54490, AT2G43190, AT4G31770, AT1G52160, AT5G20320, AT1G75660, AT5G42540</t>
  </si>
  <si>
    <t>AT3G44260, AT1G61470, AT2G47300, AT5G59980, AT3G11870, AT5G14580, AT5G45150, AT5G22250, AT2G17520, AT3G43920, AT2G43190, AT1G60080, AT3G20420, AT1G52160, AT1G01040, AT5G41190, AT1G06450, AT3G61620, AT4G31770, AT3G03300, AT2G17510, AT1G53850, AT1G48410, AT1G04635, AT3G01410, AT3G25430, AT3G46210, AT1G74700, AT5G42540, AT3G12990, AT1G54490, AT3G60500, AT5G20320, AT3G07750</t>
  </si>
  <si>
    <t>RESPONSE_TO_RED_LIGHT</t>
  </si>
  <si>
    <t>AT5G19220, AT5G35630, AT5G38430, AT1G42970, AT4G09010, AT5G38420, AT1G19150, AT5G52250, AT5G44110, AT1G32060, AT5G04140, AT4G10340, AT3G63140, AT4G01050, AT3G48100, AT1G20340, AT4G31500, AT3G26650, AT3G47070, AT1G67090, AT3G22840, AT3G54890, AT3G46780, AT4G34190, AT1G54780, AT5G38410, AT5G23120, AT1G76450, AT3G54050, AT1G03630, AT2G43010, AT5G48300, AT1G59940, AT3G62030, AT4G17600, AT1G60950, AT1G10470, AT2G05620, AT5G23060, AT1G79040, AT1G06680, AT1G08540</t>
  </si>
  <si>
    <t>AT1G19150, AT5G38420, AT5G19220, AT1G32060, AT3G54050, AT1G79040, AT1G42970, AT2G43010, AT1G67090, AT5G35630, AT5G38410, AT4G31500, AT4G34190, AT1G03630, AT3G46780, AT3G54890, AT1G54780, AT4G09010, AT5G38430, AT5G67030, AT2G05100, AT1G60950, AT3G47070, AT3G48100, AT3G62030, AT2G02950, AT2G29090, AT3G62410, AT5G04140, AT3G26650, AT4G01050, AT2G21330, AT1G76450, AT5G23120, AT1G06680, AT1G68010, AT1G10470, AT2G05620, AT5G01530, AT5G48300, AT4G22890</t>
  </si>
  <si>
    <t>TRICHOBLAST_DIFFERENTIATION</t>
  </si>
  <si>
    <t>AT3G26520, AT3G02240, AT1G75750, AT1G21310, AT5G62340, AT1G12040, AT2G02130, AT4G22010, AT1G05260, AT5G13140, AT2G34910, AT1G04040, AT1G04680, AT5G54040, AT2G39430, AT5G17330, AT1G12090, AT1G75780, AT2G39900, AT1G77690, AT1G47480, AT3G23050, AT4G00680, AT3G43960, AT3G16370, AT5G19530, AT5G47990, AT1G04430, AT1G20340, AT1G75500, AT1G05850, AT4G12420, AT1G75680, AT1G70370, AT1G79840, AT4G30670, AT2G22230, AT1G10670, AT4G23470, AT4G16370, AT4G18640, AT5G16390, AT4G02500, AT2G29750, AT2G28250, AT3G25500, AT4G29180, AT1G66470, AT3G49670, AT5G12250, AT3G54920, AT3G19820, AT2G01420, AT1G45688, AT4G00150, AT3G16850, AT4G38430, AT5G62380, AT5G15580, AT1G79340, AT1G70460, AT5G60920, AT5G48000, AT2G03680, AT3G07900, AT5G35360, AT1G49240, AT3G14370, AT4G25570, AT5G13290, AT1G11130, AT3G29360, AT2G35000, AT1G74380, AT3G15730, AT5G03150, AT1G63990, AT1G31130, AT1G52150, AT3G60630, AT4G12730, AT5G05170, AT2G37620, AT5G01090, AT4G13940, AT2G32080, AT5G05620, AT1G24100, AT4G05530, AT5G63990, AT5G51310</t>
  </si>
  <si>
    <t>AT5G47990, AT1G75750, AT5G48010, AT5G48000, AT3G26520, AT1G21310, AT5G62340, AT1G12090, AT1G47480, AT3G02240, AT2G39430, AT2G02130, AT5G13140, AT4G22010, AT1G75780, AT4G16370, AT2G28250, AT1G77690, AT1G66470, AT4G02500, AT4G00680, AT4G25570, AT2G01420, AT1G70370, AT4G12420, AT1G05260, AT1G04430, AT2G39900, AT1G04680, AT5G16390, AT1G05850, AT4G38430, AT3G16850, AT4G22212, AT1G04040, AT2G03680, AT5G12250, AT5G65090, AT5G19530, AT4G23470, AT4G18640, AT1G74380, AT3G56310, AT3G53420, AT4G13940, AT3G23050, AT2G34910, AT2G22230, AT3G60630</t>
  </si>
  <si>
    <t>PHOTOSYSTEM_I</t>
  </si>
  <si>
    <t>AT3G61470, AT1G31330, AT3G16140, AT1G49975, AT1G52230, AT1G08380, AT4G12800, AT2G20260, AT4G28750, AT1G55670, AT5G64040</t>
  </si>
  <si>
    <t>AT3G61470, AT4G12800, AT1G52230, AT3G16140, AT1G49975, AT1G08380, AT1G55670, AT2G46820, AT2G20260, AT1G30380, AT4G28750, AT1G31330</t>
  </si>
  <si>
    <t>PLASTOGLOBULE</t>
  </si>
  <si>
    <t>AT1G31330, AT3G26060, AT4G10340, AT3G63140, AT1G61520, AT4G38970, AT2G46910, AT3G54890, AT4G09650, AT5G66570, AT1G52230, AT3G26070, AT4G12800, AT4G01150, AT4G32770, AT3G23400, AT2G20260, AT1G15820, AT4G19170, AT4G28750, AT1G29910, AT2G42130, AT3G47470, AT3G50820, AT1G06690, AT5G01530, AT1G28150, AT2G34460, AT2G35490, AT2G34420, AT2G01140, AT2G39730</t>
  </si>
  <si>
    <t>AT5G66570, AT4G38970, AT3G54890, AT3G50820, AT4G01150, AT2G46910, AT3G26060, AT4G12800, AT4G32770, AT1G52230, AT2G05100, AT4G09650, AT3G26070, AT2G34460, AT2G21330, AT2G20260, AT3G47470, AT2G42130, AT1G28150, AT2G34420, AT3G23400, AT5G01530, AT2G05070, AT4G28750, AT1G31330, AT1G09340, AT1G15820, AT1G61520, AT4G13200, AT2G39730, AT4G22240, AT2G01140, AT4G19170, AT1G12410, AT3G63140</t>
  </si>
  <si>
    <t>NUCLEOLUS</t>
  </si>
  <si>
    <t>AT2G46400, AT5G25230, AT3G18610, AT5G18180, AT3G09680, AT3G53230, AT1G60850, AT1G20140, AT2G38810, AT3G11964, AT3G62310, AT5G22330, AT3G55620, AT5G05420, AT3G19760, AT5G15550, AT5G57280, AT2G28510, AT5G20020, AT3G22330, AT4G05410, AT3G49600, AT5G22100, AT4G00238, AT1G17690, AT3G16810, AT3G22590, AT2G27840, AT3G56990, AT5G27120, AT5G11170, AT5G08180, AT5G64680, AT4G25630, AT4G26600, AT4G25340, AT4G12080, AT3G16950, AT3G18165, AT1G80750, AT3G58660, AT4G19610, AT3G06720, AT1G72320, AT1G51510, AT5G16750, AT5G46070, AT2G27100, AT5G54910, AT5G67630, AT3G23620, AT4G10710, AT1G48920, AT1G55310, AT1G15440, AT5G10010, AT5G67470, AT2G20490, AT1G63780, AT3G43920, AT5G52470, AT4G22380, AT4G16143, AT5G40200, AT1G04050, AT1G18850, AT5G22650, AT5G20160, AT2G44860, AT1G79280, AT5G37720, AT2G36170, AT4G18040, AT2G43190, AT2G37990, AT1G76600, AT3G18600, AT1G20960, AT3G18130, AT5G16780, AT1G56110, AT4G11130, AT3G44750, AT5G55920, AT5G66540, AT4G12600, AT3G57150, AT3G24500, AT3G62530, AT2G47990, AT1G76300, AT3G04380, AT3G51800, AT5G56010, AT3G15010, AT3G21540, AT3G58510, AT5G48240, AT1G45000, AT3G10572, AT2G17250, AT1G72050, AT3G42670, AT1G61730, AT2G44510, AT5G15520, AT3G03920, AT1G02140, AT1G23290, AT1G33980</t>
  </si>
  <si>
    <t>AT3G09680, AT5G18180, AT1G76600, AT3G18610, AT5G05420, AT5G25230, AT3G53230, AT1G20140, AT1G60850, AT1G04050, AT1G65030, AT4G25340, AT3G04380, AT5G55920, AT3G42670, AT4G26600, AT5G27120, AT2G46400, AT2G28510, AT2G33710, AT1G17690, AT2G44510, AT3G55620, AT3G43920, AT5G20160, AT3G05060, AT5G22100, AT1G56110, AT3G16810, AT2G43190, AT4G11130, AT4G05410, AT4G12080, AT5G16750, AT5G22330, AT5G64680, AT3G56990, AT5G57280, AT5G66540, AT5G15550, AT2G38810, AT3G58660, AT3G11964, AT3G16950, AT5G20020, AT4G19610, AT2G27840, AT5G54910, AT1G72320, AT1G72050, AT2G17250, AT4G10710, AT3G57150, AT4G22380, AT5G67630, AT3G23620, AT3G06720, AT3G24500, AT3G21540, AT5G56010, AT1G18850, AT3G18600, AT3G62310, AT1G63780, AT5G10010, AT4G25630, AT2G47990, AT3G22590, AT1G80750, AT1G72440, AT1G48920, AT5G16780, AT5G48240, AT2G27100, AT3G18165, AT3G49600, AT1G79280, AT4G18830, AT5G11170, AT3G22330, AT5G08180</t>
  </si>
  <si>
    <t>ECTODERM_DEVELOPMENT</t>
  </si>
  <si>
    <t>EPIDERMIS_DEVELOPMENT</t>
  </si>
  <si>
    <t>INDOLE-CONTAINING_COMPOUND_METABOLIC_PROCESS</t>
  </si>
  <si>
    <t>AT1G75750, AT2G30770, AT4G39950, AT1G62560, AT2G22330, AT5G44020, AT4G08770, AT5G12970, AT2G33230, AT4G37410, AT2G43000, AT1G18590, AT2G30860, AT1G51110, AT2G22990, AT1G13750, AT1G78370, AT2G05380, AT3G53180, AT2G30870, AT2G18690, AT4G31500, AT5G05590, AT2G38860, AT1G21120, AT2G46650, AT4G39030, AT1G08980, AT1G59870, AT3G23820, AT2G05520, AT5G49760, AT5G17990, AT4G37400, AT2G21170, AT3G59760, AT2G38470, AT4G28030, AT5G54810, AT3G14930, AT2G06050, AT5G01750, AT4G39940, AT3G04790, AT4G27070, AT1G19300, AT1G49500, AT4G36670, AT1G25220, AT2G46330, AT4G14880, AT4G27260, AT3G26900, AT1G32640, AT3G15360, AT3G59060, AT1G24100, AT3G50740, AT5G19240</t>
  </si>
  <si>
    <t>AT2G22330, AT1G62560, AT1G75750, AT4G39950, AT1G18590, AT1G13750, AT2G30860, AT1G49500, AT4G08770, AT1G51110, AT3G53180, AT3G59060, AT4G31500, AT2G46650, AT1G78370, AT2G43000, AT2G33230, AT2G38860, AT5G12970, AT1G51800, AT4G37410, AT4G36670, AT3G15360, AT1G31710, AT2G22990, AT5G54810, AT1G74100, AT3G14930, AT4G28030, AT2G30870, AT3G48890, AT3G26900, AT5G05590, AT2G44650, AT2G21170, AT2G18690, AT5G17990, AT5G26600, AT3G04790, AT2G20610, AT1G74090, AT4G27070, AT5G01750</t>
  </si>
  <si>
    <t>OXYGEN_EVOLVING_COMPLEX</t>
  </si>
  <si>
    <t>AT2G01918, AT2G39470, AT4G28660, AT3G01440, AT2G28605, AT5G66570, AT1G14150, AT4G15510, AT1G79040, AT1G06680, AT3G55330, AT1G77090, AT3G05410, AT3G50820, AT3G56650, AT5G27390, AT4G21280</t>
  </si>
  <si>
    <t>AT2G01918, AT2G39470, AT5G66570, AT1G79040, AT4G28660, AT3G50820, AT3G01440, AT1G14150, AT2G28605, AT1G06680, AT4G05180, AT1G77090, AT4G15510, AT4G21280, AT3G05410, AT3G56650, AT3G55330</t>
  </si>
  <si>
    <t>MULTIDIMENSIONAL_CELL_GROWTH</t>
  </si>
  <si>
    <t>AT3G26520, AT1G75750, AT1G20190, AT2G02130, AT4G22010, AT2G39700, AT5G13140, AT1G04040, AT1G04680, AT1G12090, AT5G25810, AT1G75780, AT2G39900, AT1G77690, AT3G23050, AT3G16370, AT2G28950, AT5G19530, AT1G04430, AT1G20340, AT1G75500, AT1G05850, AT4G12420, AT1G75680, AT1G70370, AT2G22230, AT1G10670, AT4G16370, AT5G16390, AT4G02500, AT3G25500, AT3G49670, AT5G12250, AT3G54920, AT3G19820, AT2G01420, AT5G56320, AT4G38430</t>
  </si>
  <si>
    <t>AT1G75750, AT3G26520, AT1G12090, AT1G20190, AT2G39700, AT2G02130, AT5G13140, AT4G22010, AT1G75780, AT4G16370, AT1G77690, AT4G02500, AT4G25570, AT2G01420, AT1G70370, AT4G12420, AT1G04430, AT2G39900, AT1G04680, AT5G16390, AT1G05850, AT4G38430, AT1G04040, AT2G03680, AT5G12250, AT5G19530, AT3G23050, AT2G22230, AT1G20330, AT4G34490, AT3G19820, AT3G25500, AT1G75680, AT5G01090</t>
  </si>
  <si>
    <t>UDP-GLUCOSE_4-EPIMERASE_ACTIVITY</t>
  </si>
  <si>
    <t>AT4G20460, AT4G23920, AT1G12780, AT5G44480, AT1G63180</t>
  </si>
  <si>
    <t>AT4G20460, AT5G44480, AT1G63180, AT1G12780, AT4G23920</t>
  </si>
  <si>
    <t>PROTEIN_MODIFICATION_BY_SMALL_PROTEIN_CONJUGATION</t>
  </si>
  <si>
    <t>AT1G22500, AT2G27300, AT4G11140, AT5G20910, AT1G72560, AT5G10380, AT3G15150, AT3G01610, AT5G02880, AT5G17270, AT2G38280, AT5G20620, AT1G23410, AT2G32410, AT5G57035, AT3G24440, AT5G61560, AT2G30580, AT2G41500, AT3G42860, AT3G47990, AT3G49600, AT5G13530, AT1G56350, AT3G61140, AT5G14250, AT3G54610, AT1G05180, AT5G51130, AT2G44950, AT4G38600, AT1G70320, AT5G15400, AT2G22010, AT4G01560, AT5G18320, AT1G52320, AT4G24940, AT1G80340, AT5G06460, AT2G31970, AT2G06990, AT3G49240, AT5G60410, AT5G27750, AT2G19930, AT5G16750, AT3G58040, AT3G02680, AT1G55250, AT3G07370, AT3G61790, AT2G06510, AT4G31160, AT2G38560, AT5G13960, AT5G60040, AT2G34780, AT5G52470, AT1G79730, AT2G21470, AT5G06160, AT3G57870, AT3G05200, AT2G28290, AT4G28520, AT4G22970, AT1G03880, AT1G02090, AT1G25350, AT4G36550, AT1G29340, AT3G12580, AT2G02850, AT1G79280, AT4G28200, AT4G33400, AT3G62650, AT4G15900, AT2G21150, AT5G20320, AT4G18470, AT1G74720, AT3G02280, AT4G11360, AT1G06770, AT4G33650, AT1G59760, AT1G56290, AT5G37890, AT4G02460, AT5G27540, AT5G16780, AT5G19180, AT2G45910, AT3G60830, AT5G19310, AT4G05400, AT5G20570, AT5G57740, AT2G02560, AT4G32910, AT1G23030, AT5G46210, AT3G53090, AT3G06910, AT5G09800, AT1G10560, AT2G39090, AT5G67340, AT4G00310, AT5G37930, AT4G28890, AT3G54850, AT1G51710, AT3G54790, AT5G05520, AT1G71020, AT1G65650, AT3G17205, AT2G41460, AT3G55530, AT3G20550, AT2G13540</t>
  </si>
  <si>
    <t>AT2G27300, AT5G42200, AT1G49780, AT4G11140, AT5G20910, AT2G30580, AT4G28890, AT4G11360, AT2G06510, AT1G23410, AT2G41500, AT5G17270, AT5G13960, AT2G32410, AT1G72560, AT5G57035, AT5G10380, AT5G02880, AT5G14250, AT5G16750, AT5G64660, AT3G47990, AT1G22500, AT5G61560, AT5G06460, AT3G02680, AT1G15100, AT5G19180, AT1G66660, AT3G61140, AT5G51130, AT3G54610, AT3G02280, AT5G60410, AT3G54850, AT1G52320, AT1G13050, AT3G19380, AT4G36550, AT3G57870, AT2G38280, AT1G05180, AT3G49240, AT5G07270, AT4G01560, AT1G66160, AT4G22970, AT5G18320, AT5G65200, AT3G58040, AT5G15400, AT1G02090, AT3G54790, AT2G44950, AT5G60040, AT4G31160, AT5G19310, AT4G33650, AT3G42860, AT1G79730, AT5G06160, AT3G46620, AT5G27750, AT3G15150, AT5G16780, AT1G56350, AT5G13530, AT5G57740, AT4G38600, AT3G24440, AT5G20620, AT2G21150, AT1G71020, AT1G51710, AT3G49600, AT1G79280, AT1G29340, AT4G33400, AT3G07370, AT2G31970, AT1G55250, AT3G05200, AT1G25350, AT2G22010, AT1G70320, AT2G39090, AT3G01610, AT4G15900, AT2G39810, AT4G24940, AT1G67530, AT5G46210, AT2G13540, AT2G02560, AT2G23140, AT3G12580, AT5G20320, AT2G21470, AT3G61790, AT1G56290, AT1G31340, AT2G38560, AT3G49060, AT5G37890, AT1G54210, AT2G38370, AT1G59760, AT5G13480, AT5G52470, AT2G45920, AT1G06770, AT4G14220, AT5G27540, AT2G02850, AT2G34780, AT4G00310, AT5G09800</t>
  </si>
  <si>
    <t>PROTEIN_KINASE_BINDING</t>
  </si>
  <si>
    <t>AT1G76310, AT2G26760, AT2G17620, AT4G35620, AT5G06150, AT3G11520, AT1G80370, AT1G20610, AT3G21510, AT1G44110, AT1G47210, AT5G25380</t>
  </si>
  <si>
    <t>AT2G26760, AT1G76310, AT5G06150, AT2G17620, AT3G11520, AT4G35620, AT1G20610, AT1G47210, AT1G80370, AT5G43080</t>
  </si>
  <si>
    <t>REGULATION_OF_HOMEOSTATIC_PROCESS</t>
  </si>
  <si>
    <t>AT4G38780, AT2G03430, AT2G42720, AT3G66652, AT5G06460, AT3G02680, AT2G06510, AT1G27900, AT5G60040, AT1G03770, AT4G04670, AT2G36850, AT4G22970, AT3G19210, AT5G65180, AT4G18470, AT5G08500, AT1G75660, AT2G03070, AT5G18950, AT2G39090, AT5G40820, AT2G32940</t>
  </si>
  <si>
    <t>AT1G67370, AT4G38780, AT1G70510, AT2G06510, AT1G03770, AT3G20475, AT5G06460, AT3G02680, AT2G03430, AT3G66652, AT4G22970, AT3G19210, AT5G60040, AT3G01410, AT5G08500, AT2G42720, AT2G32940, AT1G27900, AT2G39090, AT5G40820, AT5G65180, AT4G04670, AT5G08450, AT2G36850</t>
  </si>
  <si>
    <t>REGULATION_OF_TELOMERE_MAINTENANCE</t>
  </si>
  <si>
    <t>NUCLEASE_ACTIVITY</t>
  </si>
  <si>
    <t>AT3G11870, AT3G44260, AT3G10010, AT3G04720, AT1G05900, AT1G01040, AT5G14580, AT1G03360, AT5G22250, AT1G61470, AT5G59980, AT2G17520, AT2G47300, AT5G25800, AT3G50100, AT5G61390, AT1G04635, AT5G41150, AT3G20540, AT3G61620, AT1G60080, AT3G46210, AT1G75380, AT1G06450, AT1G13810, AT1G50840, AT5G42965, AT1G53850, AT1G11290, AT5G35910, AT2G31970, AT5G67240, AT2G32070, AT3G48425, AT3G03300, AT1G77680, AT3G15080, AT3G07750, AT3G12990, AT3G43920, AT1G74700, AT2G17510, AT4G30870, AT5G24360, AT3G60500, AT5G41190, AT1G54490, AT5G26680, AT5G05540, AT2G43190, AT4G31770, AT1G52160, AT5G20320</t>
  </si>
  <si>
    <t>AT3G10010, AT3G44260, AT3G12410, AT2G32930, AT1G61470, AT3G50100, AT2G47300, AT5G59980, AT3G11870, AT5G61390, AT5G14580, AT1G03360, AT5G45150, AT5G22250, AT2G17520, AT3G43920, AT5G41150, AT2G43190, AT1G60080, AT4G13885, AT5G25800, AT4G30870, AT3G20420, AT3G02830, AT1G52160, AT1G01040, AT5G67240, AT3G20540, AT5G41190, AT3G48425, AT1G06450, AT1G05900, AT3G15080, AT3G61620, AT1G50840, AT5G54260, AT5G35910, AT4G31770, AT3G03300, AT2G17510, AT2G26970, AT1G53850, AT1G48410, AT1G04635, AT3G01410, AT1G01880, AT3G25430, AT2G21800, AT2G31970, AT1G56310, AT3G46210, AT1G74700, AT5G42540, AT3G12990, AT2G48100, AT5G05540, AT1G54490, AT3G60500, AT5G20320, AT3G07750</t>
  </si>
  <si>
    <t>EXONUCLEASE_ACTIVITY</t>
  </si>
  <si>
    <t>AT3G44260, AT5G14580, AT1G03360, AT5G22250, AT5G25800, AT3G50100, AT5G61390, AT3G20540, AT3G61620, AT1G60080, AT3G46210, AT1G50840, AT5G35910, AT5G67240, AT3G15080, AT3G07750, AT3G12990, AT3G60500, AT1G54490, AT5G26680, AT5G05540, AT1G75660, AT5G42540, AT1G56310, AT2G48100</t>
  </si>
  <si>
    <t>AT3G44260, AT3G12410, AT3G50100, AT5G61390, AT5G14580, AT1G03360, AT5G22250, AT1G60080, AT4G13885, AT5G25800, AT5G67240, AT3G20540, AT3G15080, AT3G61620, AT1G50840, AT5G54260, AT5G35910, AT2G26970, AT1G56310, AT3G46210, AT5G42540, AT3G12990, AT2G48100, AT5G05540, AT1G54490, AT3G60500, AT3G07750</t>
  </si>
  <si>
    <t>POLLEN-PISTIL_INTERACTION</t>
  </si>
  <si>
    <t>AT1G61440, AT1G11410, AT5G03700, AT1G11300, AT1G61460, AT4G05410, AT1G61500, AT1G11350, AT3G22200, AT1G61370, AT4G21380, AT1G11280, AT1G11330, AT4G15570, AT3G51710, AT1G61490, AT4G21390, AT1G34300, AT1G61430, AT1G61420</t>
  </si>
  <si>
    <t>AT5G03700, AT1G61440, AT1G11350, AT1G11410, AT1G61370, AT4G05410, AT1G61430, AT1G11300, AT1G11330, AT1G61460, AT1G61500, AT4G15570, AT1G61380, AT4G21390</t>
  </si>
  <si>
    <t>REGULATION_OF_CELL_DIFFERENTIATION</t>
  </si>
  <si>
    <t>AT2G27250, AT4G13750, AT5G65510, AT5G17270, AT2G38280, AT5G15540, AT3G49600, AT3G08850, AT1G33410, AT3G61140, AT2G44950, AT4G15880, AT4G24670, AT4G11920, AT1G17580, AT5G10510, AT5G16750, AT4G29040, AT4G31160, AT2G38560, AT2G27990, AT1G03770, AT2G34780, AT1G50030, AT1G55350, AT2G36850, AT5G06160, AT4G22970, AT1G54490, AT4G28200, AT1G80680, AT4G15900, AT3G07160, AT1G06220, AT1G59760, AT1G56290, AT4G02460, AT1G49540, AT1G43700, AT1G62360, AT1G50200, AT4G32910, AT5G46210, AT4G32880</t>
  </si>
  <si>
    <t>AT5G65510, AT2G22540, AT4G13750, AT5G11260, AT2G26650, AT5G17270, AT4G32880, AT1G62360, AT1G03770, AT5G16750, AT5G60690, AT3G61140, AT1G78080, AT5G44280, AT2G27990, AT5G10510, AT1G33410, AT2G38280, AT4G22970, AT1G17580, AT4G11920, AT3G24140, AT3G08850, AT2G44950, AT1G19050, AT4G21100, AT4G31160, AT4G29040, AT5G43810, AT5G06160, AT1G48410, AT1G49540, AT5G02030, AT4G24670, AT3G49600, AT4G15880, AT5G15540, AT5G13300, AT4G15900, AT5G46210, AT1G54490, AT1G06220, AT1G56290, AT2G38560, AT1G50200, AT1G59760, AT3G07160, AT5G13480, AT1G43700, AT1G60420, AT2G36850, AT2G20140, AT2G34780, AT1G71830, AT2G35110</t>
  </si>
  <si>
    <t>TELOMERE_MAINTENANCE_IN_RESPONSE_TO_DNA_DAMAGE</t>
  </si>
  <si>
    <t>INDOLE-CONTAINING_COMPOUND_BIOSYNTHETIC_PROCESS</t>
  </si>
  <si>
    <t>AT1G75750, AT2G30770, AT4G39950, AT1G62560, AT2G22330, AT5G44020, AT4G08770, AT5G12970, AT2G33230, AT2G43000, AT1G18590, AT2G30860, AT1G51110, AT2G22990, AT1G13750, AT1G78370, AT2G05380, AT3G53180, AT2G30870, AT2G18690, AT4G31500, AT5G05590, AT2G38860, AT2G46650, AT4G39030, AT1G08980, AT3G23820, AT2G05520, AT5G49760, AT5G17990, AT2G21170, AT3G59760, AT2G38470, AT4G28030, AT5G54810, AT3G14930, AT2G06050, AT5G01750, AT4G39940, AT3G04790, AT4G27070, AT1G19300, AT1G49500, AT4G36670, AT1G25220, AT2G46330, AT4G14880, AT4G27260, AT3G26900, AT1G32640, AT3G15360, AT3G59060, AT1G24100, AT3G50740, AT5G19240</t>
  </si>
  <si>
    <t>AT2G22330, AT1G62560, AT1G75750, AT4G39950, AT1G18590, AT1G13750, AT2G30860, AT1G49500, AT4G08770, AT1G51110, AT3G53180, AT3G59060, AT4G31500, AT2G46650, AT1G78370, AT2G43000, AT2G33230, AT2G38860, AT5G12970, AT1G51800, AT4G36670, AT3G15360, AT1G31710, AT2G22990, AT5G54810, AT1G74100, AT3G14930, AT4G28030, AT2G30870, AT3G48890, AT3G26900, AT5G05590, AT2G44650, AT2G21170, AT2G18690, AT5G17990, AT5G26600, AT3G04790, AT2G20610, AT1G74090, AT4G27070, AT5G01750</t>
  </si>
  <si>
    <t>LIPOATE_METABOLIC_PROCESS</t>
  </si>
  <si>
    <t>AT2G22330, AT2G22990, AT5G09660, AT4G32980, AT4G01050, AT4G38970, AT2G30870, AT4G31500, AT4G33010, AT4G39030, AT1G23740, AT3G62030, AT2G02500, AT4G30950, AT2G35500, AT3G04790, AT4G04640, AT4G01900, AT3G25860, AT5G62790, AT2G27680, AT3G26900, AT3G59060, AT3G14110, AT5G42650</t>
  </si>
  <si>
    <t>AT2G22330, AT4G38970, AT5G09660, AT3G59060, AT4G31500, AT1G23740, AT4G33010, AT3G62030, AT4G01050, AT2G21330, AT2G22990, AT4G30950, AT4G04640, AT4G01900, AT2G30870, AT2G27680, AT4G32980, AT3G26900, AT2G35500, AT5G62790, AT3G14110, AT3G04790, AT2G20610, AT5G08410</t>
  </si>
  <si>
    <t>KINASE_BINDING</t>
  </si>
  <si>
    <t>MULTICELLULAR_ORGANISMAL_REPRODUCTIVE_PROCESS</t>
  </si>
  <si>
    <t>AT2G27300, AT3G50310, AT5G45830, AT3G06750, AT1G74670, AT1G07620, AT4G11140, AT1G78390, AT5G25190, AT1G17460, AT3G12860, AT1G72560, AT3G51530, AT1G51380, AT2G41280, AT2G42640, AT3G03110, AT5G61880, AT5G26860, AT5G17270, AT2G38280, AT1G12830, AT5G45140, AT1G28300, AT4G15850, AT3G11270, AT5G17020, AT3G62310, AT5G22330, AT2G32410, AT4G31880, AT3G24440, AT2G41500, AT5G15540, AT5G13680, AT5G19300, AT3G49600, AT3G08850, AT3G12380, AT1G56350, AT3G61140, AT5G14250, AT2G45460, AT2G44950, AT3G12270, AT4G36580, AT4G01560, AT2G27840, AT3G08030, AT3G22990, AT3G48250, AT3G56990, AT2G16570, AT3G11440, AT1G80340, AT1G03890, AT2G18330, AT5G64680, AT4G11920, AT4G37090, AT5G06460, AT5G35910, AT2G31970, AT1G69210, AT1G17580, AT2G06990, AT3G49240, AT1G59640, AT1G69380, AT5G48030, AT2G19930, AT1G66350, AT5G16750, AT1G52930, AT3G02680, AT1G55250, AT2G40700, AT4G29040, AT2G06510, AT5G62000, AT4G31160, AT4G32551, AT2G38560, AT2G02880, AT3G55605, AT2G34900, AT5G60040, AT2G34780, AT3G04620, AT1G50030, AT1G55350, AT1G54380, AT5G06160, AT3G01160, AT4G30870, AT2G28290, AT4G28520, AT4G22970, AT4G24660, AT4G01990, AT5G17490, AT1G03880, AT3G12340, AT5G15570, AT5G22650, AT1G25350, AT5G53770, AT3G05120, AT3G04710, AT4G24270, AT4G29860, AT2G02850, AT4G28200, AT4G17170, AT3G63010, AT5G67520, AT4G15900, AT2G21150, AT3G07160, AT1G06590, AT5G20320, AT1G06220, AT5G51280, AT1G74720, AT5G52380, AT1G03860, AT4G33650, AT1G59760, AT3G54350, AT1G56290, AT1G34770, AT4G02460, AT1G49540, AT1G48580, AT4G11720, AT5G27540, AT5G16780, AT5G53470, AT1G26660, AT3G44750, AT3G60830, AT4G28370, AT5G38720, AT2G47990, AT3G18380, AT1G48270, AT1G52500, AT5G67110, AT5G22840, AT2G02560, AT4G32910, AT1G14920, AT1G55870, AT5G46210, AT4G32880</t>
  </si>
  <si>
    <t>AT1G28300, AT2G27300, AT3G50310, AT1G07620, AT1G74670, AT5G40010, AT1G72520, AT3G12860, AT3G06750, AT4G11140, AT1G78390, AT1G51380, AT3G63010, AT5G25190, AT3G04620, AT1G59640, AT4G25420, AT2G16570, AT2G06510, AT5G49450, AT2G41500, AT5G17270, AT1G17460, AT4G32880, AT2G32410, AT5G19300, AT1G72560, AT5G38720, AT2G45460, AT4G15850, AT3G03110, AT5G26860, AT5G61880, AT5G57800, AT5G14250, AT3G12340, AT5G17020, AT5G16750, AT5G22330, AT3G11440, AT5G64680, AT3G56990, AT4G31880, AT3G11270, AT4G30870, AT5G06460, AT3G02680, AT1G12830, AT5G45140, AT1G06520, AT3G48250, AT3G51530, AT4G36580, AT3G61140, AT2G34900, AT1G69210, AT3G16320, AT1G13050, AT3G12270, AT2G38280, AT2G27840, AT3G49240, AT4G01560, AT5G52380, AT4G36540, AT4G22970, AT3G55605, AT1G17580, AT5G45780, AT4G11920, AT1G03860, AT3G08850, AT1G48580, AT5G22320, AT5G52920, AT2G44950, AT5G60040, AT4G21100, AT5G13680, AT4G31160, AT2G42640, AT4G32551, AT3G01160, AT5G63110, AT2G45190, AT5G35910, AT3G62310, AT4G29040, AT2G40700, AT3G04710, AT3G12380, AT1G79150, AT4G33650, AT2G47990, AT5G06160, AT1G48410, AT5G16780, AT1G56350, AT1G49540, AT5G40840, AT3G24440, AT1G06590, AT2G21150, AT3G49890, AT3G49600, AT1G48270, AT3G22990, AT4G37090, AT5G67110, AT3G17030, AT2G18330, AT1G03830, AT2G03670, AT4G01990, AT1G17020, AT3G60360, AT3G44750, AT3G19510, AT2G31970, AT1G55250, AT4G27250, AT1G25350, AT5G15540, AT3G48150, AT2G41850, AT4G26300, AT2G39090, AT5G53800, AT4G28370, AT1G52500, AT4G15900, AT5G06100, AT2G39810, AT5G53770, AT2G01750, AT2G20000, AT5G46210, AT2G13540</t>
  </si>
  <si>
    <t>STOMATAL_LINEAGE_PROGRESSION</t>
  </si>
  <si>
    <t>AT1G76310, AT2G26760, AT2G17620, AT4G35620, AT3G11520, AT1G76540, AT2G27970, AT2G44740, AT1G70210, AT1G15570, AT2G45080, AT5G65420, AT2G27960, AT4G03270, AT1G18040, AT4G37490, AT5G67260, AT5G48630</t>
  </si>
  <si>
    <t>AT2G26760, AT1G76310, AT2G17620, AT3G11520, AT4G35620, AT2G27970, AT1G70210, AT2G44740, AT2G27960, AT3G26744, AT1G18040, AT1G15570, AT5G65420</t>
  </si>
  <si>
    <t>EXTRACELLULAR_MATRIX</t>
  </si>
  <si>
    <t>AT3G26520, AT5G20630, AT1G72610, AT1G01900, AT3G49780, AT2G19170, AT1G64670</t>
  </si>
  <si>
    <t>AT5G20630, AT3G26520</t>
  </si>
  <si>
    <t>CELL_TIP_GROWTH</t>
  </si>
  <si>
    <t>AT3G26520, AT1G75750, AT5G13990, AT1G56430, AT4G26470, AT2G02130, AT4G22010, AT1G52680, AT4G39130, AT5G13140, AT1G04040, AT1G04680, AT3G57920, AT2G37540, AT1G12090, AT1G75780, AT2G39900, AT1G77690, AT3G23050, AT3G16370, AT5G19530, AT1G04430, AT5G13150, AT1G20340, AT1G75500, AT1G05850, AT1G31650, AT4G12420, AT1G75680, AT1G70370, AT2G22230, AT1G10670, AT4G16370, AT4G21590, AT5G16390, AT4G02500, AT1G09240, AT3G25500, AT3G49670, AT5G12250, AT5G66740, AT3G54920, AT3G19820, AT2G01420, AT1G16340, AT4G00150, AT4G38430, AT1G53000</t>
  </si>
  <si>
    <t>AT4G39130, AT1G75750, AT3G26520, AT4G26470, AT1G12090, AT2G02130, AT5G36260, AT5G13140, AT4G22010, AT1G75780, AT4G16370, AT1G77690, AT4G02500, AT4G25570, AT2G01420, AT1G70370, AT1G52680, AT5G13990, AT4G12420, AT1G04430, AT2G39900, AT1G04680, AT5G16390, AT1G05850, AT4G38430, AT1G53000, AT1G04040, AT1G56430, AT2G03680, AT5G12250, AT3G07880, AT5G65090, AT1G16340, AT5G19530, AT5G13150, AT3G23050, AT4G38230, AT2G22230, AT3G60630, AT2G34980, AT4G34490, AT4G21590, AT3G19820, AT3G25500, AT3G18000, AT1G75680, AT5G01090</t>
  </si>
  <si>
    <t>UDP-N-ACETYLMURAMATE_DEHYDROGENASE_ACTIVITY</t>
  </si>
  <si>
    <t>AT1G30720, AT1G30730, AT1G26420, AT1G26380, AT4G34900, AT4G20860, AT1G30700, AT1G26410, AT5G44380, AT5G44360, AT4G36400, AT3G19820</t>
  </si>
  <si>
    <t>AT1G30720, AT1G30730, AT5G44360, AT1G26420, AT1G26410, AT4G34900, AT2G34810, AT1G26400, AT4G36400, AT5G21482, AT3G19820, AT4G20860, AT5G44380</t>
  </si>
  <si>
    <t>CELL_MATURATION</t>
  </si>
  <si>
    <t>AT3G26520, AT3G02240, AT1G75750, AT1G21310, AT5G62340, AT1G12040, AT2G02130, AT4G22010, AT5G13140, AT2G34910, AT1G04040, AT1G04680, AT5G54040, AT2G39430, AT5G17330, AT1G12090, AT1G75780, AT2G39900, AT1G77690, AT1G47480, AT3G23050, AT3G43960, AT3G16370, AT5G19530, AT5G47990, AT1G04430, AT1G20340, AT1G75500, AT1G05850, AT4G12420, AT1G75680, AT1G70370, AT2G22230, AT1G10670, AT4G23470, AT4G16370, AT4G18640, AT5G16390, AT4G02500, AT2G29750, AT2G28250, AT3G25500, AT4G29180, AT1G66470, AT3G49670, AT5G12250, AT3G54920, AT3G19820, AT2G01420, AT1G45688, AT4G00150, AT3G16850, AT4G38430, AT5G62380, AT5G15580, AT1G79340, AT1G70460, AT5G60920, AT5G48000, AT2G03680, AT3G07900, AT5G35360, AT1G49240, AT3G14370, AT4G25570, AT5G13290, AT3G29360, AT2G35000, AT1G74380, AT3G15730, AT5G03150, AT1G63990, AT1G31130, AT1G52150, AT3G60630, AT4G12730, AT5G05170, AT2G37620, AT5G01090, AT4G13940, AT2G32080, AT5G05620, AT1G24100, AT4G05530, AT5G63990, AT5G51310</t>
  </si>
  <si>
    <t>AT5G47990, AT1G75750, AT5G48010, AT5G48000, AT3G26520, AT1G21310, AT5G62340, AT1G12090, AT1G47480, AT3G02240, AT2G39430, AT2G02130, AT5G13140, AT4G22010, AT1G75780, AT4G16370, AT2G28250, AT1G77690, AT1G66470, AT4G02500, AT4G25570, AT2G01420, AT1G70370, AT4G12420, AT1G04430, AT2G39900, AT1G04680, AT5G16390, AT1G05850, AT4G38430, AT3G16850, AT4G22212, AT1G04040, AT2G03680, AT5G12250, AT5G65090, AT5G19530, AT4G23470, AT4G18640, AT1G74380, AT3G56310, AT3G53420, AT4G13940, AT3G23050, AT2G34910, AT2G22230, AT3G60630, AT4G34490, AT3G43960, AT5G53140, AT4G05530, AT3G19820, AT3G25500, AT1G75680, AT5G01090</t>
  </si>
  <si>
    <t>ROOT_HAIR_CELL_DIFFERENTIATION</t>
  </si>
  <si>
    <t>TRICHOBLAST_MATURATION</t>
  </si>
  <si>
    <t>UBIQUITIN_THIOLESTERASE_ACTIVITY</t>
  </si>
  <si>
    <t>AT5G61950, AT1G52450, AT2G24640, AT1G52430, AT4G31670, AT1G65120, AT3G49600, AT5G51530, AT3G47910, AT5G61940, AT4G24560, AT4G10570, AT4G22350, AT2G40930, AT5G57990, AT3G20630, AT5G06600, AT5G65450, AT3G11910, AT1G04860, AT3G47890, AT1G51710, AT1G65650, AT3G21280, AT2G27630</t>
  </si>
  <si>
    <t>AT2G27630, AT1G52430, AT5G65450, AT2G24640, AT1G52450, AT4G31670, AT1G65130, AT3G21280, AT5G61940, AT1G65110, AT4G22350, AT2G40930, AT3G20630, AT1G65120, AT5G57990, AT1G51710, AT4G10570, AT3G49600, AT4G10590, AT5G51530, AT4G17895, AT3G47910, AT4G24560, AT5G06600, AT1G65140</t>
  </si>
  <si>
    <t>CARBON_FIXATION</t>
  </si>
  <si>
    <t>AT5G38430, AT1G42970, AT5G38420, AT3G55800, AT3G26650, AT1G67090, AT5G38410, AT5G44520, AT2G07732, AT2G21170, AT3G04790</t>
  </si>
  <si>
    <t>AT2G07732, AT5G38420, AT1G42970, AT1G67090, AT5G38410, AT5G38430, AT1G58150, AT3G62410, AT3G55800, AT3G26650, AT5G44520</t>
  </si>
  <si>
    <t>ORGANIC_SUBSTANCE_METABOLIC_PROCESS</t>
  </si>
  <si>
    <t>RESPONSE_TO_DESICCATION</t>
  </si>
  <si>
    <t>AT5G52310, AT2G15970, AT1G05260, AT2G44060, AT3G23050, AT1G48130, AT2G30870, AT3G25760, AT1G05850, AT1G35720, AT1G74520, AT1G01470, AT1G76180, AT3G51920, AT5G58670, AT2G05520</t>
  </si>
  <si>
    <t>AT5G52310, AT2G15970, AT2G36830, AT1G48130, AT2G44060, AT1G05260, AT1G74520, AT1G20450, AT1G05850, AT2G30870, AT1G01470, AT3G53420, AT3G23050, AT1G35720, AT3G51920, AT1G76180</t>
  </si>
  <si>
    <t>INDOLALKYLAMINE_METABOLIC_PROCESS</t>
  </si>
  <si>
    <t>AT1G75750, AT4G39950, AT2G22330, AT5G12970, AT1G18590, AT2G30860, AT1G51110, AT1G13750, AT1G78370, AT3G53180, AT2G30870, AT2G18690, AT4G31500, AT5G05590, AT2G38860, AT2G46650, AT3G23820, AT2G05520, AT5G49760, AT5G17990, AT2G21170, AT3G59760, AT4G28030, AT5G54810, AT3G14930, AT2G06050, AT5G01750, AT4G39940, AT3G04790, AT4G27070, AT1G19300, AT1G49500, AT4G36670, AT1G25220, AT2G46330, AT3G26900, AT1G32640, AT3G15360, AT1G24100, AT3G50740, AT5G19240</t>
  </si>
  <si>
    <t>AT2G22330, AT1G75750, AT4G39950, AT1G18590, AT1G13750, AT2G30860, AT1G49500, AT1G51110, AT3G53180, AT4G31500, AT2G46650, AT1G78370, AT2G38860, AT5G12970, AT1G51800, AT4G36670, AT3G15360, AT1G31710, AT5G54810, AT1G74100, AT3G14930, AT4G28030, AT2G30870, AT3G26900, AT5G05590, AT2G44650, AT2G21170, AT2G18690, AT5G17990, AT5G26600, AT3G04790, AT2G20610, AT4G27070, AT5G01750, AT1G24100, AT5G60890, AT3G50740, AT4G39940, AT3G23820, AT3G59760</t>
  </si>
  <si>
    <t>TRYPTOPHAN_METABOLIC_PROCESS</t>
  </si>
  <si>
    <t>NUTRIENT_RESERVOIR_ACTIVITY</t>
  </si>
  <si>
    <t>AT5G20630, AT2G18540, AT1G72610, AT4G36700, AT2G28490, AT2G39220, AT5G44120, AT3G10080, AT1G09560, AT3G62020, AT5G25610, AT2G21410, AT1G10460, AT4G27150, AT3G63200, AT3G22640</t>
  </si>
  <si>
    <t>AT5G20630, AT4G36700, AT2G28490, AT4G37070, AT2G18540, AT4G27150, AT5G44120, AT4G27140, AT1G03890, AT1G03880, AT4G28520, AT3G22640, AT1G72610</t>
  </si>
  <si>
    <t>CHLOROPHYLL_BINDING</t>
  </si>
  <si>
    <t>AT1G44575, AT3G61470, AT1G19150, AT2G21970, AT4G10340, AT1G61520, AT3G22840, AT3G54890, AT4G34190, AT1G15820, AT1G29910, AT1G29930, AT3G47470</t>
  </si>
  <si>
    <t>AT1G19150, AT3G61470, AT1G44575, AT4G34190, AT3G54890, AT2G05100, AT2G21970, AT3G47470, AT1G29930, AT2G34420, AT5G01530, AT2G05070</t>
  </si>
  <si>
    <t>INDOLEACETIC_ACID_BIOSYNTHETIC_PROCESS</t>
  </si>
  <si>
    <t>AT1G75750, AT4G39950, AT1G62560, AT2G22330, AT5G44020, AT4G08770, AT2G33230, AT1G18590, AT2G30860, AT2G22990, AT1G13750, AT1G78370, AT2G05380, AT3G53180, AT2G30870, AT2G18690, AT4G31500, AT2G38860, AT2G46650, AT4G39030, AT1G08980, AT3G23820, AT2G05520, AT5G49760, AT5G17990, AT2G21170, AT3G59760, AT4G28030, AT5G54810, AT3G14930, AT2G06050, AT5G01750, AT4G39940, AT3G04790</t>
  </si>
  <si>
    <t>AT2G22330, AT1G62560, AT1G75750, AT4G39950, AT1G18590, AT1G13750, AT2G30860, AT1G49500, AT4G08770, AT3G53180, AT3G59060, AT4G31500, AT2G46650, AT1G78370, AT2G33230, AT2G38860, AT1G51800, AT4G36670, AT3G15360, AT1G31710, AT2G22990, AT5G54810, AT1G74100, AT3G14930, AT4G28030, AT2G30870, AT3G48890, AT3G26900, AT2G44650, AT2G21170, AT2G18690, AT5G17990, AT5G26600, AT3G04790, AT2G20610, AT1G74090</t>
  </si>
  <si>
    <t>PROTEIN_UBIQUITINATION</t>
  </si>
  <si>
    <t>AT1G22500, AT2G27300, AT4G11140, AT5G20910, AT1G72560, AT5G10380, AT3G01610, AT5G02880, AT5G17270, AT2G38280, AT5G20620, AT1G23410, AT2G32410, AT5G57035, AT3G24440, AT5G61560, AT2G30580, AT2G41500, AT3G42860, AT3G47990, AT3G49600, AT5G13530, AT1G56350, AT3G61140, AT5G14250, AT3G54610, AT1G05180, AT5G51130, AT2G44950, AT4G38600, AT1G70320, AT5G15400, AT2G22010, AT4G01560, AT5G18320, AT1G52320, AT1G80340, AT5G06460, AT2G31970, AT2G06990, AT3G49240, AT5G27750, AT2G19930, AT5G16750, AT3G58040, AT3G02680, AT1G55250, AT3G07370, AT3G61790, AT2G06510, AT4G31160, AT2G38560, AT5G13960, AT5G60040, AT2G34780, AT5G52470, AT1G79730, AT5G06160, AT3G05200, AT2G28290, AT4G28520, AT4G22970, AT1G03880, AT1G02090, AT1G25350, AT4G36550, AT1G29340, AT3G12580, AT2G02850, AT4G28200, AT4G33400, AT4G15900, AT2G21150, AT5G20320, AT4G18470, AT1G74720, AT3G02280, AT4G11360, AT1G06770, AT4G33650, AT1G59760, AT1G56290, AT5G37890, AT4G02460, AT5G27540, AT5G16780, AT2G45910, AT3G60830, AT5G19310, AT4G05400, AT5G20570, AT5G57740, AT2G02560, AT4G32910, AT1G23030, AT5G46210, AT3G53090, AT3G06910, AT5G09800, AT1G10560, AT2G39090, AT5G67340, AT4G00310, AT5G37930, AT4G28890, AT3G54850, AT1G51710, AT3G54790, AT5G05520, AT1G71020, AT1G65650, AT3G17205, AT2G41460, AT3G55530, AT3G20550, AT2G13540</t>
  </si>
  <si>
    <t>AT2G27300, AT5G42200, AT1G49780, AT4G11140, AT5G20910, AT2G30580, AT4G28890, AT4G11360, AT2G06510, AT1G23410, AT2G41500, AT5G17270, AT5G13960, AT2G32410, AT1G72560, AT5G57035, AT5G10380, AT5G02880, AT5G14250, AT5G16750, AT5G64660, AT3G47990, AT1G22500, AT5G61560, AT5G06460, AT3G02680, AT1G15100, AT1G66660, AT3G61140, AT5G51130, AT3G54610, AT3G02280, AT3G54850, AT1G52320, AT1G13050, AT3G19380, AT4G36550, AT2G38280, AT1G05180, AT3G49240, AT5G07270, AT4G01560, AT1G66160, AT4G22970, AT5G18320, AT5G65200, AT3G58040, AT5G15400, AT1G02090, AT3G54790, AT2G44950, AT5G60040, AT4G31160, AT5G19310, AT4G33650, AT3G42860, AT1G79730, AT5G06160, AT3G46620, AT5G27750, AT5G16780, AT1G56350, AT5G13530, AT5G57740, AT4G38600, AT3G24440, AT5G20620, AT2G21150, AT1G71020, AT1G51710, AT3G49600, AT1G29340, AT4G33400, AT3G07370, AT2G31970, AT1G55250, AT3G05200, AT1G25350, AT2G22010, AT1G70320, AT2G39090, AT3G01610, AT4G15900, AT2G39810, AT1G67530, AT5G46210, AT2G13540, AT2G02560, AT2G23140, AT3G12580, AT5G20320, AT3G61790, AT1G56290, AT2G38560, AT3G49060, AT5G37890, AT1G54210, AT2G38370, AT1G59760, AT5G13480, AT5G52470, AT2G45920, AT1G06770, AT4G14220, AT5G27540, AT2G02850, AT2G34780, AT4G00310, AT5G09800</t>
  </si>
  <si>
    <t>CELLULAR_BIOGENIC_AMINE_METABOLIC_PROCESS</t>
  </si>
  <si>
    <t>AT1G75750, AT4G08870, AT4G39950, AT3G56240, AT2G22330, AT1G56430, AT2G37040, AT5G12970, AT3G13650, AT1G18590, AT2G30860, AT1G51110, AT1G66200, AT1G13750, AT1G78370, AT4G38620, AT1G62660, AT3G22850, AT2G36880, AT3G53180, AT2G30870, AT2G18690, AT5G18930, AT1G48600, AT4G31500, AT1G51680, AT5G05590, AT2G38860, AT2G46650, AT5G13710, AT5G24030, AT5G47770, AT1G09240, AT3G23820, AT2G05520, AT5G49760, AT5G17990, AT1G07890, AT2G21170, AT3G59760, AT4G28030, AT5G54810, AT3G14930, AT2G06050, AT5G01750, AT4G39940, AT3G04790, AT4G32150, AT4G36360</t>
  </si>
  <si>
    <t>AT2G22330, AT1G75750, AT4G39950, AT1G18590, AT2G36830, AT1G13750, AT2G30860, AT1G49500, AT1G51110, AT1G62660, AT3G53180, AT4G31500, AT2G46650, AT1G78370, AT2G38860, AT5G12970, AT1G48600, AT1G51680, AT1G51800, AT5G15950, AT4G36670, AT3G15360, AT1G31710, AT2G36880, AT5G54810, AT1G74100, AT4G08870, AT3G14930, AT3G22850, AT4G28030, AT5G47770, AT1G56430, AT2G30870, AT3G56240, AT3G26900, AT5G05590, AT4G36360, AT3G15820, AT2G44650, AT2G21170, AT2G18690, AT2G38670, AT5G17990, AT5G26600, AT3G04790, AT3G18000, AT2G20610</t>
  </si>
  <si>
    <t>CELL_RECOGNITION</t>
  </si>
  <si>
    <t>AT1G61440, AT1G11410, AT5G03700, AT1G11300, AT1G61460, AT4G05410, AT1G61500, AT1G11350, AT1G61370, AT4G21380, AT1G11280, AT1G11330, AT3G51710, AT1G61490, AT4G21390, AT1G34300, AT1G61430, AT1G61420</t>
  </si>
  <si>
    <t>AT5G03700, AT1G61440, AT1G11350, AT1G11410, AT1G61370, AT4G05410, AT1G61430, AT1G11300, AT1G11330, AT1G61460, AT1G61500, AT1G61380, AT4G21390</t>
  </si>
  <si>
    <t>RECOGNITION_OF_POLLEN</t>
  </si>
  <si>
    <t>INDOLEACETIC_ACID_METABOLIC_PROCESS</t>
  </si>
  <si>
    <t>MODULATION_BY_SYMBIONT_OF_RNA_LEVELS_IN_HOST</t>
  </si>
  <si>
    <t>AT3G24340, AT1G33060, AT1G26540, AT1G01040, AT2G31970, AT1G14690, AT1G63020, AT3G03300, AT1G13220, AT4G32620, AT4G32551, AT1G80070, AT5G13960, AT3G43920, AT5G15170, AT2G28290, AT1G54490, AT3G57300, AT1G15940, AT5G20320, AT1G32490, AT2G17930, AT4G08310, AT5G65670, AT4G02460, AT3G54230, AT2G47230, AT3G62970, AT4G02020, AT4G11130, AT3G60830, AT2G25420, AT3G28730, AT3G02890, AT1G16680, AT3G18910, AT1G67720, AT4G02680, AT3G20010, AT3G20550, AT5G35930, AT2G39810, AT1G48410, AT5G13000</t>
  </si>
  <si>
    <t>AT1G26540, AT1G63020, AT1G33060, AT5G13960, AT3G24340, AT1G14690, AT3G43920, AT4G11130, AT1G01040, AT1G13220, AT2G47230, AT1G15940, AT1G32490, AT4G32551, AT3G03300, AT5G43810, AT1G79950, AT3G28730, AT1G48410, AT4G02020, AT4G08310, AT5G02030, AT3G54230, AT2G31970, AT3G49250, AT5G23880, AT3G61670, AT2G25420, AT2G39810, AT1G67720, AT5G13000, AT4G30520, AT1G54490, AT2G33860, AT5G20320, AT2G27040, AT3G20010, AT1G52310, AT2G31320, AT5G23570, AT5G40870, AT1G80070, AT4G20910, AT4G02460, AT3G20550, AT4G32620, AT3G57300, AT1G33400, AT4G26640</t>
  </si>
  <si>
    <t>MODULATION_OF_RNA_LEVELS_IN_OTHER_ORGANISM_INVOLVED_IN_SYMBIOTIC_INTERACTION</t>
  </si>
  <si>
    <t>VIRUS_INDUCED_GENE_SILENCING</t>
  </si>
  <si>
    <t>CHLOROPLAST_PHOTOSYSTEM_II</t>
  </si>
  <si>
    <t>AT2G39470, AT3G01440, AT5G23120, AT5G66570, AT1G03600, AT3G21055, AT1G14150, AT4G15510, AT1G67740, AT1G06680, AT3G55330, AT3G50820, AT1G51400, AT4G21280</t>
  </si>
  <si>
    <t>AT2G39470, AT5G66570, AT1G03600, AT3G50820, AT3G21055, AT3G01440, AT1G14150, AT5G23120, AT1G06680, AT4G05180, AT1G51400, AT4G15510</t>
  </si>
  <si>
    <t>INNATE_IMMUNE_RESPONSE</t>
  </si>
  <si>
    <t>AT4G33560, AT3G47380, AT1G02360, AT3G46280, AT1G43800, AT5G63710, AT3G23250, AT5G64120, AT2G30770, AT1G31580, AT4G39950, AT3G15356, AT1G32540, AT3G56240, AT5G25890, AT5G38980, AT2G22330, AT3G52450, AT2G21560, AT5G20700, AT1G22885, AT1G26420, AT4G11330, AT2G35930, AT2G35370, AT2G43000, AT3G43190, AT2G32030, AT3G60540, AT2G30860, AT1G20020, AT3G54420, AT2G17850, AT1G32060, AT3G44720, AT1G13750, AT1G66880, AT1G65690, AT4G25900, AT5G09660, AT4G39830, AT5G04140, AT4G23810, AT5G25440, AT3G50930, AT5G43780, AT2G43620, AT4G39670, AT5G47230, AT5G44580, AT5G58260, AT1G20620, AT3G10040, AT1G33590, AT4G20860, AT5G20830, AT2G39010, AT3G25780, AT2G33710, AT3G19030, AT4G01050, AT3G48100, AT3G06300, AT3G53180, AT2G18690, AT3G49120, AT2G16060, AT3G55800, AT1G77120, AT1G33600, AT4G31500, AT1G76360, AT1G51680, AT5G25930, AT2G41100, AT1G64060, AT5G06870, AT2G20570, AT2G04450, AT2G38860, AT1G28190, AT4G17490, AT1G20310, AT4G09650, AT2G22230, AT3G57130, AT5G66570, AT2G26530, AT1G69260, AT2G44840, AT3G12780, AT3G18280, AT5G66190, AT2G30930, AT4G23470, AT4G39030, AT2G37660, AT1G02920, AT4G27450, AT5G06290, AT5G55120, AT4G32260, AT3G51920, AT3G01290, AT3G13790, AT1G59870, AT3G15353, AT2G17720, AT5G58670, AT2G36470, AT1G19670, AT3G01860, AT1G59580, AT2G05520, AT4G02530, AT1G28480, AT2G43010, AT5G48485, AT3G54920, AT3G44880, AT5G17990, AT1G55490, AT5G63780, AT2G39660, AT1G61790, AT1G25390, AT3G62030, AT5G06860, AT4G33070, AT2G39200, AT3G59760, AT4G23190, AT1G09560, AT2G38470, AT3G02550, AT5G61010, AT3G28930, AT4G26070, AT1G30900, AT3G11630, AT5G08280, AT1G10470, AT5G52810, AT5G39890, AT3G10260, AT4G22530, AT3G04790, AT4G33360, AT4G32150, AT2G23610, AT2G30750, AT4G03280, AT5G14930, AT1G34750, AT3G19010, AT4G04220, AT4G14365, AT2G39210, AT5G04080, AT4G24770, AT1G06680, AT2G37220, AT1G25400, AT3G63190, AT1G19300, AT1G50740, AT2G18660</t>
  </si>
  <si>
    <t>AT3G56710, AT1G05575, AT3G55840, AT1G69490, AT4G16260, AT1G27730, AT1G76600, AT3G19580, AT5G51190, AT3G28210, AT4G17500, AT2G40000, AT5G40010, AT1G74710, AT4G36030, AT3G55470, AT3G02550, AT5G10520, AT3G44720, AT5G02490, AT1G02860, AT1G72900, AT4G18950, AT1G68520, AT4G17490, AT1G05010, AT2G18730, AT1G26540, AT3G06110, AT2G26560, AT2G34600, AT2G38470, AT5G57220, AT2G39650, AT5G27420, AT2G35650, AT1G65960, AT5G47230, AT2G27920, AT2G27500, AT1G63020, AT3G55980, AT1G22400, AT1G28480, AT2G24550, AT5G09420, AT5G08330, AT3G52400, AT1G13340, AT4G01250, AT1G08050, AT3G63010, AT2G30250, AT2G22540, AT4G21120, AT4G01070, AT4G18880, AT2G26530, AT1G08930, AT3G46600, AT5G65210, AT1G76970, AT4G03110, AT3G02880, AT1G05300, AT5G37770, AT2G05940, AT1G18390, AT4G36500, AT1G62300, AT2G30550, AT4G33300, AT2G40140, AT5G61900, AT5G13180, AT2G23620, AT2G38290, AT1G09070, AT3G09830, AT1G33060, AT5G05190, AT2G47240, AT5G13960, AT5G10695, AT3G24340, AT5G22250, AT4G31550, AT5G47220, AT2G46400, AT1G14690, AT3G52190, AT5G35735, AT1G14360, AT2G17520, AT2G33710, AT5G10380, AT5G06960, AT1G16540, AT4G13510, AT5G52640, AT5G15410, AT1G74950, AT5G04720, AT3G19970, AT5G15120, AT3G43920, AT5G63490, AT4G26120, AT1G70530, AT4G26080, AT2G23770, AT4G11130, AT5G41410, AT3G10640, AT1G25400, AT3G17410, AT5G41400, AT3G57530, AT1G70140, AT3G28910, AT1G32230, AT3G10040, AT1G23710, AT5G64660, AT5G45110, AT1G15430, AT5G61560, AT4G08850, AT2G17220, AT5G51700, AT4G25390, AT3G17700, AT1G01040, AT3G08720, AT2G39200, AT2G23320, AT4G33050, AT2G41100, AT1G28680, AT2G34940, AT2G40270, AT1G13220, AT5G60410, AT2G37430, AT4G36550, AT2G47800, AT3G52800, AT1G55020, AT5G17760, AT4G39890, AT5G62020, AT5G62150, AT3G13320, AT5G25930, AT1G11260, AT1G80840, AT4G17615, AT1G66160, AT2G41370, AT5G42650, AT3G24503, AT4G33430, AT4G11850, AT4G19660, AT1G04100, AT5G49660, AT1G28380, AT1G27970, AT2G47230, AT1G15940, AT3G24140</t>
  </si>
  <si>
    <t>MITOTIC_RECOMBINATION</t>
  </si>
  <si>
    <t>AT5G05490, AT5G57450, AT3G27730, AT5G61880, AT4G31880, AT2G41500, AT5G13680, AT5G14250, AT3G22990, AT5G64680, AT3G16610, AT2G31970, AT3G02680, AT2G40700, AT2G06510, AT5G60040, AT2G34780, AT5G06160, AT4G30870, AT4G22970, AT3G12340, AT5G53770, AT3G54350, AT1G56290, AT1G34770, AT4G02460, AT5G27540, AT1G26660</t>
  </si>
  <si>
    <t>AT5G05490, AT2G06510, AT2G41500, AT5G57450, AT5G61880, AT5G14250, AT3G20475, AT3G12340, AT3G27730, AT5G64680, AT4G31880, AT4G30870, AT3G02680, AT1G13050, AT4G22970, AT5G60040, AT5G13680, AT2G40700, AT5G06160, AT3G22990, AT1G03830, AT2G31970, AT1G52500, AT5G53770, AT2G01750, AT2G20000, AT1G13120, AT5G17930, AT1G56290, AT1G26660, AT5G27540, AT2G34780</t>
  </si>
  <si>
    <t>DEVELOPMENTAL_MATURATION</t>
  </si>
  <si>
    <t>AT5G47990, AT1G75750, AT5G48010, AT5G48000, AT3G26520, AT1G21310, AT5G62340, AT1G12090, AT1G47480, AT3G02240, AT2G39430, AT2G02130, AT5G13140, AT4G22010, AT1G75780, AT4G16370, AT2G28250, AT1G77690, AT1G66470, AT4G02500, AT4G25570, AT2G01420, AT1G70370, AT4G12420, AT1G04430, AT2G39900, AT1G04680, AT5G16390, AT1G05850, AT4G38430, AT3G16850, AT4G22212, AT1G04040, AT2G03680, AT5G12250, AT5G65090, AT5G19530, AT4G23470, AT4G18640, AT1G74380, AT3G56310, AT3G53420, AT4G13940, AT3G23050, AT2G34910, AT2G22230, AT3G60630</t>
  </si>
  <si>
    <t>PROTEASOME_COMPLEX</t>
  </si>
  <si>
    <t>AT5G20000, AT1G09100, AT3G11270, AT5G58290, AT1G77440, AT5G57950, AT1G21720, AT1G53850, AT3G26340, AT4G29040, AT5G40580, AT1G53790, AT5G43010, AT5G09900, AT3G51260, AT4G31300, AT4G19006, AT4G24820, AT2G05840, AT4G38630, AT3G60820, AT1G64520, AT5G05780, AT5G23540, AT1G53750, AT1G04810, AT2G27020, AT4G14800, AT1G20200, AT1G45000, AT3G27430, AT4G28470, AT1G29150, AT1G04860, AT1G16470, AT5G19990, AT5G42790, AT1G13060, AT2G20580, AT3G05530, AT5G64760, AT1G47250, AT1G56450, AT1G79210, AT3G14290, AT3G22110</t>
  </si>
  <si>
    <t>AT5G20000, AT3G11270, AT1G77440, AT1G09100, AT5G58290, AT4G29040, AT1G53850, AT1G04810, AT3G26340, AT1G47250, AT4G28470, AT4G38630, AT5G43010, AT5G40580, AT1G21720, AT4G19006, AT5G64760, AT5G05780, AT3G51260, AT2G20140, AT2G05840, AT5G09900, AT2G20580, AT1G53790, AT2G32730, AT5G57950, AT4G14800, AT1G53750, AT3G27430, AT1G20200, AT4G31300, AT1G64520, AT3G05530, AT1G29150, AT3G60820, AT4G24820, AT1G79210, AT2G27020</t>
  </si>
  <si>
    <t>ISOMERASE_ACTIVITY</t>
  </si>
  <si>
    <t>AT5G66230, AT1G05440, AT3G23890, AT4G39710, AT3G55120, AT1G78500, AT5G10170, AT3G61610, AT5G05270, AT4G25900, AT2G43560, AT5G45680, AT5G15140, AT3G25780, AT4G38740, AT1G78950, AT1G75690, AT3G25760, AT5G51820, AT5G05590, AT1G53500, AT5G50375, AT3G02230, AT1G63000, AT5G48580, AT1G67070, AT3G15520, AT3G10060, AT1G57770, AT3G23820, AT3G02570, AT5G44520, AT3G48730, AT2G47320, AT1G26940, AT1G13280, AT4G30440, AT4G27080, AT5G63570, AT3G62030, AT5G63920, AT2G21170, AT2G45790, AT1G22170, AT1G09780, AT3G06950, AT3G04790, AT4G21770, AT1G74070, AT5G18070, AT1G18170, AT1G73655, AT1G70820, AT4G26555, AT1G23190, AT5G13120, AT4G11640, AT1G21750, AT5G35100, AT3G54960, AT5G42740, AT4G00110, AT3G17940, AT1G63990, AT2G29960, AT5G55220, AT1G70730, AT4G19830, AT3G20560, AT3G01480</t>
  </si>
  <si>
    <t>AT1G05440, AT5G66230, AT5G48010, AT3G23890, AT4G39710, AT2G40790, AT3G15520, AT5G45680, AT3G61610, AT4G38740, AT1G18870, AT5G50375, AT5G51820, AT1G13280, AT1G74070, AT5G61410, AT1G78950, AT3G62030, AT4G25900, AT3G02570, AT1G57770, AT1G26940, AT5G48580, AT1G63000, AT1G70730, AT3G48730, AT5G44520, AT5G63570, AT1G75690, AT1G18170, AT2G47320, AT3G02230, AT4G27080, AT1G23190, AT3G06950, AT3G55120, AT3G54960, AT3G10060, AT2G29960, AT4G21770, AT5G02820, AT5G18070, AT2G47470, AT2G45790, AT5G58710, AT3G01480, AT5G13120, AT5G05590, AT4G11640, AT1G21750, AT1G73655, AT2G21170, AT4G19830, AT5G55220, AT5G42740, AT5G35100, AT1G20050, AT4G26555, AT3G17940, AT4G34870, AT5G57030, AT4G00110</t>
  </si>
  <si>
    <t>CALCIUM_ION_TRANSPORT</t>
  </si>
  <si>
    <t>AT3G26520, AT3G56240, AT3G16470, AT5G20700, AT1G66200, AT1G12240, AT1G62480, AT4G08685, AT2G28950, AT3G23810, AT3G60130, AT3G22910, AT2G39010, AT5G03760, AT1G62660, AT2G36880, AT1G05850, AT1G35720, AT4G12880, AT2G17780, AT5G47770, AT5G55630, AT3G02250, AT1G15820, AT3G16850, AT2G21170, AT4G32150, AT1G79340, AT1G16560, AT4G01900, AT5G60920, AT2G33470, AT2G05990, AT4G01480, AT4G26710, AT1G20840, AT2G46690, AT4G03560, AT4G14880, AT4G12730, AT5G05170, AT2G32080, AT3G55360, AT3G58730</t>
  </si>
  <si>
    <t>AT3G48740, AT3G26520, AT2G36830, AT1G62480, AT5G20700, AT3G16240, AT1G62660, AT2G17780, AT3G16470, AT4G12880, AT1G12240, AT2G38170, AT4G08685, AT2G36880, AT1G05850, AT4G01900, AT3G16850, AT5G47770, AT3G61430, AT5G55630, AT3G23810, AT4G26710, AT1G53710, AT3G56240, AT5G03760, AT1G16560, AT3G53420, AT3G60130, AT2G39010, AT2G21170, AT2G30520, AT1G35720, AT2G33470, AT1G15820, AT3G58730, AT4G03560, AT2G41560, AT5G27670, AT3G07950, AT3G24160, AT2G32080, AT4G14880, AT5G60360, AT3G13410, AT4G32530, AT1G79340</t>
  </si>
  <si>
    <t>OXIDOREDUCTASE_ACTIVITY,_ACTING_ON_NADH_OR_NADPH,_QUINONE_OR_SIMILAR_COMPOUND_AS_ACCEPTOR</t>
  </si>
  <si>
    <t>AT4G37925, AT1G70760, AT4G39710, AT4G25830, AT1G74880, AT5G58260</t>
  </si>
  <si>
    <t>AT1G70760, AT4G37925, AT5G58260, AT1G74880, AT2G07689, AT4G39710, AT2G07751, AT3G06310, AT2G02510, AT2G02050, AT1G79010, AT5G47890, AT5G67590, AT4G35760, AT5G08530, AT4G02580, AT3G03100, AT5G37510, AT5G11770</t>
  </si>
  <si>
    <t>CELLULAR_MODIFIED_AMINO_ACID_CATABOLIC_PROCESS</t>
  </si>
  <si>
    <t>AT1G75750, AT4G39950, AT3G56240, AT2G22330, AT2G37040, AT3G13650, AT1G18590, AT2G30860, AT1G66200, AT1G13750, AT1G78370, AT4G38620, AT1G62660, AT3G22850, AT2G36880, AT3G53180, AT2G30870, AT2G18690, AT1G48600, AT4G31500, AT1G51680, AT2G38860, AT2G46650, AT5G13710, AT2G46570, AT5G24030, AT5G47770, AT3G23820, AT2G05520, AT5G49760, AT5G17990, AT1G07890, AT2G21170, AT3G59760, AT4G28030, AT3G14930, AT2G06050, AT5G01750, AT5G52810, AT4G39940, AT3G04790, AT4G32150, AT1G79440, AT4G36360, AT5G07130, AT1G19300, AT1G02500, AT1G49500, AT4G36670, AT2G46330, AT3G26900, AT3G15360, AT3G53260, AT3G13520, AT1G24100, AT3G50740, AT5G19240</t>
  </si>
  <si>
    <t>AT2G22330, AT1G75750, AT4G39950, AT1G18590, AT2G36830, AT1G13750, AT2G30860, AT1G49500, AT1G62660, AT3G53180, AT4G31500, AT2G46650, AT1G78370, AT2G38860, AT1G48600, AT1G51680, AT1G51800, AT4G36670, AT3G15360, AT1G31710, AT2G36880, AT1G74100, AT3G14930, AT3G22850, AT4G28030, AT5G47770, AT2G30870, AT3G56240, AT3G26900, AT2G46570, AT4G36360, AT2G44650, AT2G21170, AT1G79440, AT2G18690</t>
  </si>
  <si>
    <t>REGULATION_OF_CELLULAR_PROTEIN_METABOLIC_PROCESS</t>
  </si>
  <si>
    <t>AT5G25890, AT5G46110, AT4G11330, AT1G32060, AT5G09660, AT3G17040, AT1G13950, AT3G63140, AT1G33590, AT1G74470, AT4G01050, AT4G38740, AT3G55800, AT1G20340, AT1G33600, AT1G75690, AT5G06870, AT2G20570, AT5G48790, AT1G54780, AT5G13510, AT5G23120, AT5G66570, AT3G54050, AT1G52230, AT1G03600, AT1G08380, AT4G32260, AT1G12900, AT5G58670, AT2G36470, AT1G19670, AT1G28480, AT2G43010, AT3G21055, AT5G45390, AT5G63780, AT1G15820, AT2G20890, AT4G17600, AT1G35680, AT4G26070, AT4G30950, AT5G19940, AT5G54630, AT4G04220, AT1G67740, AT4G04640, AT5G08160, AT5G64040, AT1G62750, AT2G45770, AT1G52220, AT3G25690, AT5G14320, AT1G11870, AT3G50820, AT1G69690, AT5G36170, AT1G53230, AT3G05660, AT4G21280, AT4G16970, AT3G01480, AT1G75460, AT1G74850, AT1G21600, AT4G01370, AT4G02770, AT1G65220, AT1G64280, AT5G43700, AT5G51110, AT4G17810, AT2G46820, AT4G16390, AT2G28800, AT2G34860, AT5G66750, AT4G18390, AT1G76110, AT5G03880, AT1G09340, AT5G10480, AT4G29080, AT3G51910, AT4G39460, AT4G22890, AT2G26580, AT4G14220, AT4G19110</t>
  </si>
  <si>
    <t>AT1G32060, AT3G54050, AT5G66570, AT2G43010, AT5G09660, AT1G03600, AT2G20890, AT3G50820, AT1G54780, AT4G38740, AT1G13950, AT3G21055, AT1G52230, AT1G75460, AT5G46110, AT5G06870, AT1G08380, AT1G52220, AT1G35680, AT2G20570, AT3G55800, AT5G14320, AT4G01050, AT2G21330, AT4G30950, AT2G46820, AT5G13510, AT1G75690, AT4G04640, AT5G23120, AT1G68010, AT5G51110, AT5G51545, AT1G11870, AT1G76110, AT1G33590, AT1G74850, AT3G01480, AT2G28800, AT4G22890, AT5G03880, AT1G76100, AT5G40170, AT5G08160, AT1G09340, AT4G11330, AT1G62750, AT4G17600, AT2G36470, AT1G15820, AT2G34860, AT5G36170, AT4G21280, AT2G01110, AT1G64280, AT1G74470, AT5G63780, AT2G42540, AT1G11750, AT5G45390, AT2G45770, AT5G25890, AT4G39460, AT1G65220, AT1G20340, AT4G32260, AT4G16390, AT4G01370, AT1G12900, AT5G19940, AT1G21600, AT1G12410, AT3G08010, AT5G66750</t>
  </si>
  <si>
    <t>REGULATION_OF_BIOLOGICAL_QUALITY</t>
  </si>
  <si>
    <t>AT3G26520, AT3G02240, AT1G75750, AT1G21310, AT5G20630, AT5G13930, AT1G20190, AT1G70760, AT3G16250, AT3G28380, AT5G13990, AT5G38970, AT1G12040, AT4G39950, AT1G62560, AT5G19250, AT5G01420, AT3G56240, AT1G18730, AT2G14100, AT2G22330, AT1G56430, AT4G26470, AT5G44020, AT3G16460, AT4G08770, AT2G02130, AT3G54180, AT2G33230, AT4G22010, AT1G80370, AT1G72610, AT5G13840, AT1G52680, AT5G15230, AT5G20550, AT4G39130, AT4G21600, AT1G05260, AT2G39700, AT5G13140, AT2G04780, AT2G34910, AT4G21960, AT3G25980, AT2G18300, AT1G04040, AT5G48900, AT1G04680, AT5G54040, AT1G18590, AT1G22440, AT3G57920, AT2G30860, AT4G29270, AT2G37540, AT5G17330, AT1G66200, AT5G40890, AT5G10170, AT3G21510, AT1G19150, AT2G22990, AT1G12090, AT1G19970, AT1G52990, AT5G25810, AT1G75780, AT1G13750, AT1G78370, AT2G44060, AT2G39900, AT1G45130, AT3G57860, AT1G03120, AT2G13820, AT5G46700, AT1G77690, AT3G57010, AT3G23050, AT3G43960, AT1G27480, AT3G16370, AT2G28950, AT5G43750, AT3G26740, AT5G65020, AT5G19530, AT1G77330, AT3G22910, AT2G39010, AT5G25380, AT1G62660, AT2G05380, AT1G53700, AT5G02160, AT1G04610, AT5G39970, AT1G04430, AT4G23690, AT3G53180, AT5G13150, AT2G30870, AT2G18690, AT3G49120, AT1G20340, AT3G51030, AT4G31500, AT4G28250, AT1G32080, AT1G75500, AT5G51820, AT1G05850, AT1G35720, AT2G16740, AT1G31650, AT1G64060, AT1G28130, AT3G47640, AT3G47070, AT4G12420, AT4G28720, AT1G75680, AT1G70370, AT5G50375, AT2G38860, AT5G02600, AT2G46650, AT1G68870, AT1G12230, AT5G06690, AT1G29390, AT2G22230, AT5G66570, AT1G10670, AT3G54050, AT3G12780, AT5G13710, AT4G23470, AT4G16370, AT4G21590, AT1G15570, AT4G39030, AT5G56040, AT5G24030, AT5G47770, AT1G08380, AT1G11860, AT5G16390, AT5G16590, AT4G02500, AT1G09240, AT4G16155, AT3G18485, AT2G05790, AT5G02200, AT3G51920, AT3G01290, AT4G12800, AT1G08980, AT1G59870, AT5G55630, AT3G15353, AT4G22756, AT3G25500, AT3G23820, AT1G59580, AT2G05520, AT1G28480, AT2G43010, AT1G20260, AT3G49670, AT5G12250, AT5G66740, AT2G27000, AT3G54920, AT2G20260, AT2G47320, AT3G19820, AT5G49460, AT2G01420, AT5G49760, AT5G17990, AT5G55470, AT1G45688, AT4G27080, AT1G16340, AT1G03900, AT2G01770, AT2G39660, AT5G03870, AT4G00150, AT3G16850, AT5G48560, AT1G16880, AT3G11050, AT5G56320, AT4G38430, AT1G53000, AT4G10630, AT2G21170, AT1G55670, AT3G59760, AT2G23170, AT5G58530, AT5G01840, AT5G54510, AT2G45470, AT4G28030, AT4G37490, AT4G17380, AT3G46550, AT5G54810, AT1G64500, AT3G14930, AT2G14890, AT2G06050, AT5G01750, AT5G19940, AT5G20500, AT1G64650, AT5G38280, AT5G15580, AT4G36910, AT4G39940, AT3G04790, AT1G26210, AT1G15210, AT1G50430, AT1G79340, AT4G31360, AT3G47470, AT1G08520, AT2G43360, AT3G19010, AT2G20370, AT1G70460, AT2G29890, AT5G60920, AT1G48350, AT2G33770, AT3G25860, AT5G19340, AT3G56370, AT5G16400, AT2G34590, AT1G23190, AT2G29390, AT2G38700, AT5G13450, AT4G26130, AT1G01580, AT1G19300, AT4G17190, AT1G56190, AT2G03680, AT5G35360, AT3G07880, AT5G21482, AT1G21750, AT2G05990, AT5G39865, AT3G54960, AT5G52240, AT5G63980, AT2G24440, AT1G34430, AT3G07570, AT5G47370, AT5G41700, AT1G49240, AT3G20130, AT1G71790, AT3G14370, AT3G50820, AT4G25570, AT4G13270, AT1G20950, AT1G49500, AT3G29360, AT4G36670, AT4G22910, AT4G30996, AT1G25220, AT1G74380, AT2G46330, AT2G03760, AT3G15730, AT4G14880, AT5G57090, AT1G63990, AT1G31130, AT3G08680, AT3G60630, AT4G12730, AT4G30130, AT1G64170, AT5G05170, AT4G25870, AT1G75990, AT3G07960, AT1G54990, AT4G27260, AT2G37620, AT1G70730, AT1G75760, AT3G22960, AT5G01090, AT3G26900, AT1G79530, AT5G63840, AT1G47290, AT3G11320, AT1G16360, AT4G13940, AT4G31820, AT3G15360, AT3G20560, AT2G32080, AT5G16850, AT4G01610, AT5G38110, AT4G39110, AT1G35670, AT2G21410, AT5G07830, AT2G33860, AT3G02580, AT5G05620, AT3G59060, AT1G24100, AT3G50740, AT4G05530, AT1G15020, AT4G18060, AT5G19240, AT5G63990, AT4G35290, AT5G51310, AT1G12070, AT4G31080, AT2G01070, AT5G63030, AT1G55320</t>
  </si>
  <si>
    <t>AT5G20630, AT2G22330, AT1G19150, AT1G62560, AT4G39130, AT1G75750, AT1G70760, AT1G52990, AT4G39950, AT1G18590, AT3G48740, AT3G26520, AT4G29270, AT1G27480, AT2G14100, AT3G25980, AT2G26690, AT3G16250, AT1G03120, AT1G21310, AT1G13750, AT4G21960, AT2G30860, AT4G26470, AT1G12090, AT3G28380, AT3G54180, AT1G18730, AT1G49500, AT1G20190, AT5G01420, AT3G54050, AT3G57010, AT5G66570, AT3G16240, AT3G02240, AT2G43010, AT4G08770, AT2G44060, AT2G39700, AT1G62660, AT1G22440, AT2G02130, AT3G11050, AT5G02160, AT3G16460, AT5G36260, AT4G21600, AT5G13140, AT5G27290, AT3G53180, AT3G59060, AT4G31500, AT4G22010, AT1G75780, AT4G17550, AT5G15230, AT2G01770, AT4G16370, AT4G23690, AT2G40790, AT1G77690, AT5G43750, AT5G19250, AT2G46650, AT3G50820, AT5G13840, AT1G29330, AT1G78370, AT3G57860, AT5G59090, AT5G19040, AT5G46700, AT2G33230, AT4G23890, AT2G38860, AT5G55470, AT4G02500, AT1G19970, AT4G12800, AT5G20550, AT4G25570, AT2G01420, AT1G51800, AT5G50375, AT1G01580, AT5G51820, AT1G70370, AT2G04780, AT1G52680, AT1G80370, AT3G47070, AT1G45130, AT2G33770, AT1G11860, AT5G13990, AT1G08380, AT5G38280, AT2G13360, AT4G16155, AT4G22756, AT1G55670, AT2G27000, AT4G36670, AT5G40890, AT4G28250, AT3G49120, AT3G15360, AT4G12420, AT1G05260, AT1G04430, AT1G31710, AT5G07830, AT2G38170, AT2G22990, AT2G39900, AT1G04680, AT1G29390, AT5G16390, AT1G70730, AT5G54810, AT1G48350, AT2G20260, AT5G51810, AT1G05850, AT3G18485, AT3G12780, AT5G63030, AT2G47320, AT3G47470, AT4G27080, AT1G74100, AT5G39970, AT1G03900, AT1G32080, AT4G38430, AT3G14930, AT5G02200, AT1G23190, AT4G01610, AT5G65020, AT5G41700, AT4G28030, AT3G16850, AT5G16400, AT4G22212, AT5G47770, AT2G05790, AT3G51030, AT1G59580, AT3G54960, AT5G55630, AT3G56750, AT2G20370, AT1G53000, AT5G57090, AT1G79530, AT2G40300, AT1G04040, AT1G56430, AT2G30870, AT4G36910, AT2G03680, AT1G64060, AT4G05180, AT1G53710, AT1G77370, AT1G12230, AT5G56040, AT5G12250, AT3G07880, AT5G65090, AT2G47470, AT3G56240, AT3G19010, AT1G30380, AT5G39950, AT1G16340, AT5G19530, AT4G23470, AT2G23310, AT1G64230, AT3G48890, AT1G72610, AT3G26900, AT3G54900, AT5G03880, AT5G38110, AT1G03680, AT1G76100, AT2G29660, AT3G06730, AT2G13820, AT5G42190, AT1G74380, AT1G76090, AT3G56310, AT1G21750, AT3G53420, AT4G36390, AT1G15570, AT1G71790, AT4G39110, AT4G13940, AT2G39010, AT4G26130, AT5G13150, AT3G20130, AT3G23050, AT1G50320, AT4G38230, AT2G34910, AT3G56370, AT5G21482, AT2G44650, AT2G21170, AT2G22230, AT1G75760, AT3G25040, AT1G20330, AT3G60630, AT4G18060, AT5G20500, AT3G56090, AT1G58340, AT2G34980, AT5G48900, AT5G01600, AT5G34850, AT2G18690, AT5G53490, AT2G46800, AT4G34490, AT1G20050, AT1G75990, AT1G35720, AT4G21590, AT5G57345, AT5G63980, AT3G47640, AT5G42980, AT3G05520, AT3G52090, AT2G43360, AT5G13930, AT3G43960, AT1G64500, AT5G17990, AT2G39450, AT3G51920, AT5G63840, AT3G11320, AT3G02580, AT5G53140, AT4G05530, AT5G26600, AT4G34030, AT2G41560, AT4G30960, AT1G20260, AT3G19820, AT3G25500, AT1G44800, AT2G42540, AT3G04790, AT3G18000, AT2G20610, AT1G26210, AT1G74090, AT5G52240, AT1G75680</t>
  </si>
  <si>
    <t>PATTERN_BINDING</t>
  </si>
  <si>
    <t>AT2G43610, AT2G43590, AT1G56680, AT3G54420, AT2G43620, AT1G05850, AT5G08000, AT3G58100, AT1G18650, AT3G46550, AT1G69295</t>
  </si>
  <si>
    <t>AT2G43610, AT2G26400, AT1G56680, AT2G43590, AT1G69295, AT2G43580, AT1G05850, AT3G58100, AT2G17120, AT2G43620</t>
  </si>
  <si>
    <t>POLYSACCHARIDE_BINDING</t>
  </si>
  <si>
    <t>MICROTUBULE_NUCLEATION</t>
  </si>
  <si>
    <t>AT3G07990, AT2G28950, AT5G13980, AT5G50180, AT5G50375, AT5G08370, AT3G45980, AT4G28050, AT5G55230, AT5G57440, AT4G30020, AT2G43360, AT3G45850, AT3G25860, AT4G29720, AT1G65010, AT5G50420, AT4G23940, AT5G58960, AT3G25530, AT5G12150, AT3G18110, AT3G08680, AT3G60630, AT2G04280, AT1G74690, AT5G05620, AT4G18060, AT1G72480, AT5G43700, AT1G55130, AT1G69420, AT4G35920, AT2G36230, AT1G60800, AT1G08660, AT3G61650, AT2G26730, AT3G43610, AT5G18410, AT3G22780, AT1G31150, AT3G53760, AT3G02630</t>
  </si>
  <si>
    <t>AT3G07990, AT5G13980, AT5G50375, AT5G50180, AT5G12150, AT3G45980, AT4G28050, AT2G04280, AT5G58960, AT5G50420, AT3G60630, AT4G18060, AT5G57440, AT2G43360, AT3G18110, AT1G74800, AT1G31150, AT5G55230, AT4G23940, AT4G30020, AT1G65010, AT1G62330, AT3G60740, AT2G36230, AT2G28950, AT1G72480, AT3G25860, AT4G35920, AT1G55130, AT4G29720, AT3G25530, AT1G08660, AT3G22780</t>
  </si>
  <si>
    <t>RESPONSE_TO_OSMOTIC_STRESS</t>
  </si>
  <si>
    <t>AT3G26520, AT1G66270, AT5G15970, AT5G06150, AT3G23250, AT5G52310, AT2G15970, AT4G23670, AT1G06620, AT5G15960, AT5G19250, AT1G02730, AT3G56240, AT1G66280, AT3G16470, AT3G54770, AT1G69700, AT4G19810, AT5G35630, AT1G49010, AT1G48000, AT5G52300, AT5G20700, AT4G16980, AT4G30650, AT1G05260, AT4G18780, AT3G09260, AT4G21960, AT5G15310, AT2G43000, AT3G04290, AT2G30860, AT1G66200, AT5G63650, AT1G12240, AT3G15950, AT1G01520, AT2G44060, AT2G47770, AT4G25900, AT5G04140, AT1G62480, AT2G37170, AT1G29660, AT3G23050, AT4G34000, AT2G38905, AT4G08685, AT2G28950, AT3G23810, AT3G60130, AT5G62490, AT5G65020, AT3G44550, AT5G20830, AT2G39010, AT1G16850, AT5G03760, AT3G25780, AT1G62660, AT5G15650, AT2G36880, AT1G13930, AT2G30870, AT1G77120, AT1G75500, AT1G05850, AT1G35720, AT1G64060, AT2G35300, AT1G74520, AT4G21440, AT1G74920, AT3G02230, AT4G12880, AT1G60010, AT5G12140, AT3G20390, AT1G69260, AT2G44840, AT5G06760, AT1G50010, AT4G17260, AT4G23470, AT3G03780, AT1G02920, AT5G47770, AT1G59960, AT1G76180, AT2G47730, AT5G06290, AT5G55120, AT3G51920, AT5G55630, AT3G15353, AT1G55450, AT3G61890, AT1G03230, AT5G58670, AT4G26400, AT4G01850, AT3G17210, AT2G05520, AT1G28480, AT1G16920, AT5G16510, AT5G12250, AT3G01470, AT3G02250, AT1G64670, AT1G20693, AT2G29550, AT5G39730, AT1G15820, AT1G07890, AT3G16850, AT1G16880, AT2G17840, AT3G62030, AT3G63060, AT1G56600, AT4G30660, AT2G21170, AT3G14440, AT2G38470, AT4G28030, AT2G45790, AT4G05100, AT3G46550, AT4G24960, AT5G54810, AT1G10370, AT2G06050, AT5G62520, AT1G14210, AT4G32150, AT1G65930, AT5G13170, AT1G48605, AT2G23610, AT3G09940, AT1G79340, AT2G39770, AT1G16560, AT4G01900, AT5G60920, AT1G06180, AT1G48420, AT2G33470, AT2G24200, AT1G23190, AT5G17920, AT5G26340, AT2G03680, AT1G02500, AT1G21750, AT2G05990, AT4G01480, AT1G24180, AT4G26710, AT5G63980, AT3G05640, AT4G40010, AT5G49630, AT1G49240, AT5G52840, AT1G20840, AT4G30996, AT1G25220, AT4G03560, AT2G03760, AT4G37530, AT5G37260, AT3G15730, AT4G14880, AT1G47840, AT2G40220, AT3G23600, AT1G11840, AT5G62530, AT4G12730, AT5G05170, AT1G50640, AT3G12490, AT1G78680, AT1G13440, AT2G30050, AT4G24190, AT5G25610, AT2G01140, AT4G13940, AT5G67450, AT5G08590, AT1G53300, AT2G32080, AT3G55360, AT5G67030, AT3G18030, AT3G58730, AT2G37630, AT4G15545, AT5G13220, AT1G15020, AT5G66510, AT3G02360, AT2G28190, AT1G79410, AT2G28550, AT4G01370</t>
  </si>
  <si>
    <t>AT5G15970, AT5G15960, AT5G52310, AT2G15970, AT1G02730, AT3G48740, AT3G26520, AT5G52300, AT1G01520, AT5G06150, AT1G06620, AT2G36830, AT2G38905, AT4G21960, AT1G66270, AT1G69260, AT1G16850, AT2G30860, AT5G62490, AT4G16980, AT4G21440, AT2G47770, AT1G62480, AT1G66280, AT1G77120, AT4G34000, AT5G20830, AT3G09260, AT4G19810, AT2G35300, AT5G20700, AT3G16240, AT2G44060, AT4G23670, AT1G62660, AT5G06760, AT3G15950, AT5G35630, AT3G61890, AT3G04290, AT5G15310, AT4G18780, AT5G63650, AT2G37170, AT1G69700, AT5G19250, AT1G10370, AT3G16470, AT5G15650, AT3G23250, AT1G29330, AT5G06980, AT2G43000, AT5G67030, AT4G17340, AT1G49010, AT4G12880, AT5G55120, AT1G74920, AT3G17210, AT1G12240, AT3G62030, AT4G25900, AT2G36270, AT2G13360, AT1G01060, AT4G30650, AT5G04140, AT1G05260, AT2G38170, AT4G08685, AT1G20693, AT1G74520, AT2G36880, AT1G20450, AT5G54810, AT1G16920, AT5G12140, AT1G05850, AT4G26400, AT3G05640, AT3G02230, AT1G74100, AT1G59960, AT2G42690, AT4G01900, AT1G11840, AT5G16510, AT1G23190, AT5G65020, AT4G28030, AT5G02380, AT3G16850, AT5G47770, AT2G17840, AT3G61430, AT1G73480, AT5G55630, AT3G23810, AT1G50010, AT4G26710, AT2G30870, AT5G08590, AT1G14210, AT4G01850, AT2G03680, AT1G64060, AT5G12250, AT2G47470, AT3G56240, AT2G45790, AT3G14440, AT2G46270, AT1G03230, AT1G08110, AT4G23470, AT5G03760, AT4G11600, AT1G32560, AT3G09600, AT1G16560, AT1G21750, AT3G53420, AT3G60130, AT4G13940, AT2G39010, AT5G63510, AT4G02520, AT3G20390, AT3G23050, AT1G50320, AT5G02410, AT2G24200, AT2G21170, AT2G30520, AT4G24190, AT2G23610, AT5G34850, AT1G23310, AT1G35720, AT4G38240, AT2G34250, AT2G33470, AT1G15820, AT5G63980, AT3G58730, AT2G34720, AT5G66510, AT3G10920, AT4G34180, AT2G45960, AT4G34870, AT3G51920, AT1G56600, AT4G01280, AT1G76180, AT4G03560, AT2G35940, AT5G57050, AT2G41560, AT4G30960, AT5G02500, AT2G42540, AT5G06290, AT3G05880, AT5G67590, AT4G35450, AT3G01470, AT5G39730, AT5G27670, AT4G24800, AT4G17260, AT2G40220, AT1G01620, AT1G29395, AT1G50640, AT5G02840, AT5G44650, AT1G15930, AT1G22450, AT1G13930, AT2G46280, AT1G15020, AT3G07950</t>
  </si>
  <si>
    <t>CELLULAR_BIOGENIC_AMINE_CATABOLIC_PROCESS</t>
  </si>
  <si>
    <t>AT1G75750, AT4G39950, AT3G56240, AT2G22330, AT2G37040, AT3G13650, AT1G18590, AT2G30860, AT1G66200, AT1G13750, AT1G78370, AT4G38620, AT1G62660, AT3G22850, AT2G36880, AT3G53180, AT2G30870, AT2G18690, AT1G48600, AT4G31500, AT1G51680, AT2G38860, AT2G46650, AT5G13710, AT5G24030, AT5G47770, AT3G23820, AT2G05520, AT5G49760, AT5G17990, AT1G07890, AT2G21170, AT3G59760, AT4G28030, AT3G14930, AT2G06050, AT5G01750, AT4G39940, AT3G04790, AT4G32150, AT4G36360, AT1G19300, AT1G02500, AT1G49500, AT4G36670, AT2G46330, AT3G26900, AT3G15360, AT3G53260, AT3G13520, AT1G24100, AT3G50740, AT5G19240</t>
  </si>
  <si>
    <t>AT2G22330, AT1G75750, AT4G39950, AT1G18590, AT2G36830, AT1G13750, AT2G30860, AT1G49500, AT1G62660, AT3G53180, AT4G31500, AT2G46650, AT1G78370, AT2G38860, AT1G48600, AT1G51680, AT1G51800, AT4G36670, AT3G15360, AT1G31710, AT2G36880, AT1G74100, AT3G14930, AT3G22850, AT4G28030, AT5G47770, AT2G30870, AT3G56240, AT3G26900, AT4G36360, AT2G44650, AT2G21170</t>
  </si>
  <si>
    <t>NUCLEAR_PORE</t>
  </si>
  <si>
    <t>AT1G72560, AT3G03110, AT5G17020, AT1G59660, AT2G40730, AT4G17500, AT2G16950, AT4G27640, AT3G10650, AT2G31660, AT5G53480, AT3G59020, AT1G79280, AT1G10390, AT2G46520, AT1G14850, AT1G26170, AT3G14120, AT3G57350, AT2G45000, AT1G13120</t>
  </si>
  <si>
    <t>AT4G17500, AT1G59660, AT1G72560, AT3G03110, AT5G17020, AT2G16950, AT3G59020, AT2G40730, AT2G31660, AT3G10650, AT4G27640, AT1G79280, AT2G45000, AT1G13120, AT1G26170, AT2G46520, AT1G10390</t>
  </si>
  <si>
    <t>PORE_COMPLEX</t>
  </si>
  <si>
    <t>REGULATION_OF_ORGANELLE_ORGANIZATION</t>
  </si>
  <si>
    <t>AT4G20260, AT2G14210, AT1G50400, AT4G38780, AT3G20710, AT3G54870, AT5G66130, AT5G15540, AT3G48430, AT3G61140, AT2G03430, AT2G44950, AT2G42720, AT3G66652, AT4G11160, AT1G75380, AT1G13180, AT1G64570, AT5G24740, AT5G06460, AT2G06990, AT3G02680, AT1G77300, AT5G59700, AT2G06510, AT2G20190, AT1G27900, AT5G60040, AT1G03770, AT3G12810, AT1G50030, AT4G04670, AT1G67580, AT2G36850, AT5G25150, AT3G15120, AT4G22970, AT3G19210, AT1G29170, AT5G22010, AT1G54490, AT3G23900, AT2G47980, AT5G65180, AT4G18470, AT5G24350, AT5G08500, AT5G12350, AT1G75660, AT1G20960, AT5G27540, AT2G03070</t>
  </si>
  <si>
    <t>AT1G67370, AT4G20260, AT1G50400, AT4G38780, AT5G66130, AT2G29890, AT1G70510, AT5G49110, AT2G06510, AT3G54870, AT4G32880, AT1G13180, AT1G03770, AT3G20475, AT1G29170, AT5G59700, AT5G06460, AT3G02680, AT2G03430, AT3G61140, AT5G25150, AT3G66652, AT4G22970, AT5G24630, AT3G19210, AT5G01730, AT2G44950, AT3G20710, AT5G60040, AT5G19310, AT5G18770, AT3G48430, AT5G22010, AT1G77300, AT3G01410, AT2G20190, AT5G18810, AT1G10520, AT1G64570, AT5G08500, AT2G42720, AT3G19590, AT2G32940, AT1G27900, AT5G15540, AT5G13300, AT3G48150, AT2G39090, AT5G40820, AT5G65180, AT1G54490, AT2G02560, AT4G11160, AT4G16144, AT3G23900, AT4G04670, AT3G49830, AT5G08450, AT2G36850, AT5G27540, AT3G12810, AT1G67580, AT2G35110, AT2G06210, AT3G20780</t>
  </si>
  <si>
    <t>AUXIN_BIOSYNTHETIC_PROCESS</t>
  </si>
  <si>
    <t>AT1G75750, AT4G39950, AT1G62560, AT2G22330, AT5G44020, AT4G08770, AT2G33230, AT1G18590, AT2G30860, AT2G22990, AT1G13750, AT1G78370, AT2G05380, AT1G04610, AT3G53180, AT2G30870, AT2G18690, AT4G31500, AT4G28720, AT2G38860, AT2G46650, AT4G39030, AT1G08980, AT3G23820, AT2G05520, AT2G43010, AT5G49760, AT5G17990, AT2G21170, AT3G59760, AT4G28030, AT5G54810, AT3G14930, AT2G06050, AT5G01750, AT4G39940, AT3G04790</t>
  </si>
  <si>
    <t>AT2G22330, AT1G62560, AT1G75750, AT4G39950, AT1G18590, AT1G13750, AT2G30860, AT1G49500, AT2G43010, AT4G08770, AT3G53180, AT3G59060, AT4G31500, AT2G46650, AT1G78370, AT2G33230, AT2G38860, AT1G51800, AT4G36670, AT3G15360, AT1G31710, AT2G22990, AT5G54810, AT1G74100, AT3G14930, AT4G28030, AT2G30870, AT3G48890, AT3G26900, AT2G44650, AT2G21170, AT2G18690, AT5G17990, AT5G26600, AT3G04790, AT2G20610, AT1G74090</t>
  </si>
  <si>
    <t>ACID-AMMONIA_(OR_AMIDE)_LIGASE_ACTIVITY</t>
  </si>
  <si>
    <t>AT5G35630, AT1G48470, AT1G66200, AT3G53180</t>
  </si>
  <si>
    <t>AT1G48470, AT5G35630, AT3G53180</t>
  </si>
  <si>
    <t>AMMONIA_LIGASE_ACTIVITY</t>
  </si>
  <si>
    <t>CELL_FATE_SPECIFICATION</t>
  </si>
  <si>
    <t>AT5G45700, AT5G55520, AT5G40330, AT3G23890, AT1G09600, AT5G41315, AT4G39630, AT1G01380, AT3G44050, AT2G27970, AT1G79840, AT2G33260, AT5G37010, AT3G20260</t>
  </si>
  <si>
    <t>AT5G45700, AT5G55520, AT1G09600, AT3G23890, AT2G27970, AT4G39630, AT5G40330, AT1G66390, AT5G41315, AT5G02820, AT4G00480, AT2G30420, AT2G37260, AT2G33260</t>
  </si>
  <si>
    <t>TRANSCRIPTION_FACTOR_COMPLEX</t>
  </si>
  <si>
    <t>AT3G14020, AT3G19040, AT1G54160, AT3G05690, AT1G75510, AT3G20910, AT4G20340, AT1G56170, AT5G43130, AT3G22590, AT5G27620, AT1G02680, AT5G12840, AT1G05055, AT5G59230, AT4G20330, AT1G17590, AT4G21010, AT2G38880, AT1G30500, AT5G03415</t>
  </si>
  <si>
    <t>AT1G27720, AT3G05690, AT3G14020, AT1G54160, AT4G20340, AT5G43130, AT1G75510, AT3G48590, AT3G20910, AT5G27620, AT5G22220, AT2G36010, AT5G14960, AT3G22590, AT3G10070, AT1G17590, AT1G02680, AT1G17440, AT5G03415, AT5G02470, AT5G06510</t>
  </si>
  <si>
    <t>SUCROSE_BIOSYNTHETIC_PROCESS</t>
  </si>
  <si>
    <t>AT1G51420, AT3G43190, AT5G37180, AT5G20830, AT3G59480, AT3G55800, AT1G66430, AT3G52340, AT1G73370, AT4G10260</t>
  </si>
  <si>
    <t>AT5G20830, AT1G51420, AT3G55800, AT3G52340, AT4G02280, AT1G66430, AT3G43190, AT4G10260, AT5G37180, AT3G59480, AT2G35840</t>
  </si>
  <si>
    <t>BASIC_AMINO_ACID_TRANSPORT</t>
  </si>
  <si>
    <t>AT1G79900, AT5G09420, AT2G38290, AT1G44100, AT4G21120, AT3G13320, AT2G34960, AT1G27970, AT1G09070, AT3G52190, AT1G28380, AT1G59820, AT3G52400, AT4G03550, AT1G77380, AT4G32400</t>
  </si>
  <si>
    <t>AT5G09420, AT3G52400, AT4G21120, AT2G38290, AT1G09070, AT3G52190, AT4G13510, AT1G44100, AT3G13320, AT1G28380, AT1G27970, AT5G55930, AT1G59820, AT5G61210, AT4G37640, AT1G77380, AT4G32400, AT3G11820, AT1G77140, AT2G34960</t>
  </si>
  <si>
    <t>LIGHT-HARVESTING_COMPLEX</t>
  </si>
  <si>
    <t>AT1G44575, AT3G61470, AT1G19150, AT4G10340, AT1G61520, AT5G54270, AT3G54890, AT1G29910, AT1G29930, AT3G47470, AT5G01530, AT2G34420</t>
  </si>
  <si>
    <t>AT1G19150, AT3G61470, AT1G44575, AT3G54890, AT2G05100, AT3G47470, AT1G29930, AT2G34420, AT5G01530, AT2G05070</t>
  </si>
  <si>
    <t>INDOLE-CONTAINING_COMPOUND_CATABOLIC_PROCESS</t>
  </si>
  <si>
    <t>AT1G75750, AT4G39950, AT2G22330, AT1G18590, AT2G30860, AT1G13750, AT1G78370, AT3G53180, AT2G30870, AT2G18690, AT4G31500, AT2G38860, AT2G46650, AT1G59870, AT3G23820, AT2G05520, AT5G49760, AT5G17990, AT2G21170, AT3G59760, AT4G28030, AT3G14930, AT2G06050, AT5G01750, AT4G39940, AT3G04790, AT1G19300, AT1G49500, AT4G36670, AT2G46330, AT3G26900, AT3G15360, AT1G24100, AT3G50740, AT5G19240</t>
  </si>
  <si>
    <t>AT2G22330, AT1G75750, AT4G39950, AT1G18590, AT1G13750, AT2G30860, AT1G49500, AT3G53180, AT4G31500, AT2G46650, AT1G78370, AT2G38860, AT1G51800, AT4G36670, AT3G15360, AT1G31710, AT1G74100, AT3G14930, AT4G28030, AT2G30870, AT3G26900, AT2G44650, AT2G21170, AT2G18690, AT5G17990, AT5G26600, AT3G04790, AT2G20610</t>
  </si>
  <si>
    <t>INDOLALKYLAMINE_CATABOLIC_PROCESS</t>
  </si>
  <si>
    <t>AT1G75750, AT4G39950, AT2G22330, AT1G18590, AT2G30860, AT1G13750, AT1G78370, AT3G53180, AT2G30870, AT2G18690, AT4G31500, AT2G38860, AT2G46650, AT3G23820, AT2G05520, AT5G49760, AT5G17990, AT2G21170, AT3G59760, AT4G28030, AT3G14930, AT2G06050, AT5G01750, AT4G39940, AT3G04790, AT1G19300, AT1G49500, AT4G36670, AT2G46330, AT3G26900, AT3G15360, AT1G24100, AT3G50740, AT5G19240</t>
  </si>
  <si>
    <t>TRYPTOPHAN_CATABOLIC_PROCESS</t>
  </si>
  <si>
    <t>MYOSIN_COMPLEX</t>
  </si>
  <si>
    <t>AT2G31900, AT5G20490, AT3G58160, AT4G33200, AT5G54280, AT2G33240, AT1G17580</t>
  </si>
  <si>
    <t>AT2G31900, AT2G33240, AT4G27370, AT3G58160, AT5G54280, AT4G33200, AT5G20490, AT1G17580, AT1G50360, AT2G20290, AT1G04600, AT4G28710, AT3G19960</t>
  </si>
  <si>
    <t>AUTOPHAGY</t>
  </si>
  <si>
    <t>AT1G72890, AT4G04620, AT4G26080, AT1G02750, AT2G27830, AT5G49690, AT3G60640, AT4G19010, AT1G32530, AT3G43230, AT5G10650, AT5G02020, AT1G29970, AT5G11860, AT4G30790, AT1G10170, AT1G50030, AT2G31260, AT5G24360, AT3G51130, AT3G13970, AT2G25190, AT3G59950, AT3G56440, AT5G41350, AT5G61500, AT4G23450, AT3G61710, AT3G08760, AT4G02880, AT2G05630</t>
  </si>
  <si>
    <t>AT2G38470, AT2G27830, AT1G02750, AT4G04620, AT1G10170, AT5G10650, AT4G19010, AT1G72890, AT1G72940, AT1G32530, AT2G45170, AT4G26080, AT3G08760, AT5G57910, AT1G22740, AT3G13970, AT3G60640, AT4G30790, AT1G29970, AT2G05630, AT2G25190, AT5G02020, AT3G43230, AT3G62770, AT3G61710, AT4G23450, AT5G41350, AT2G40810, AT3G59950, AT5G49690, AT5G45900, AT5G24360, AT1G54210, AT4G02880, AT3G51130, AT5G55700, AT2G31260, AT3G56440</t>
  </si>
  <si>
    <t>SHOOT_DEVELOPMENT</t>
  </si>
  <si>
    <t>AT5G40330, AT5G20630, AT1G32470, AT1G69780, AT5G52100, AT1G02730, AT1G44575, AT4G28650, AT2G45450, AT2G42800, AT4G05190, AT3G54180, AT1G72610, AT4G09010, AT1G68780, AT4G34160, AT5G18660, AT4G28840, AT4G14770, AT3G04290, AT5G55730, AT1G20020, AT3G21510, AT1G32060, AT2G01950, AT4G26520, AT1G44110, AT2G42260, AT5G09660, AT3G51810, AT5G04140, AT3G25670, AT5G41315, AT1G54500, AT4G32340, AT5G45680, AT5G42070, AT2G34150, AT1G14350, AT3G49260, AT3G17040, AT4G27440, AT2G21530, AT3G28040, AT3G63140, AT4G32980, AT3G63160, AT1G35420, AT1G53700, AT5G02160, AT5G64630, AT4G38970, AT2G28605, AT1G65470, AT4G29030, AT3G55800, AT5G45930, AT1G20340, AT1G72180, AT4G18810, AT3G22790, AT2G20570, AT3G46780, AT5G05740, AT4G14723, AT2G29125, AT5G08370, AT3G48420, AT3G57130, AT5G13510, AT5G66570, AT3G20680, AT1G10670, AT2G13610, AT2G03420, AT5G62840, AT3G15520, AT2G04790, AT4G33010, AT4G11100, AT1G03630, AT4G18640, AT5G56040, AT4G24930, AT2G44190, AT3G09580, AT4G19985, AT5G48940, AT1G01080, AT1G68590, AT1G08980, AT2G28250, AT1G12900, AT4G14200, AT5G28500, AT4G18480, AT2G25880, AT3G48200, AT1G56010, AT5G67100, AT3G48730, AT3G01470, AT3G44880, AT1G55370, AT3G51820, AT2G48120, AT5G01890, AT5G63570, AT4G26540, AT3G62030, AT4G17600, AT5G61480, AT5G62380, AT3G51420, AT3G24770, AT1G17920, AT1G47870, AT5G08280, AT2G35500, AT5G66870, AT1G13710, AT2G48070, AT1G73360, AT3G04760, AT3G53130, AT4G28080, AT3G59400, AT5G54630, AT5G36120, AT3G52910, AT4G04640, AT5G42030, AT2G29890, AT4G24770, AT3G29185, AT1G03475, AT1G19300, AT2G40550, AT1G52220, AT3G01140, AT4G34090, AT3G06980, AT1G11870, AT5G23940, AT4G36180, AT3G55330, AT2G42220, AT3G14370, AT3G50820, AT4G00480, AT5G13290, AT1G56580, AT1G11130, AT1G69690, AT1G27340, AT5G52440, AT4G22910, AT3G61700, AT5G36170, AT2G46225, AT1G63990, AT1G52150, AT4G10060, AT3G56650, AT1G12860, AT2G01760, AT5G55220, AT5G47190, AT1G53230, AT3G26900, AT5G07020, AT5G16310, AT5G64530, AT4G31820, AT2G37860, AT2G39705, AT5G38110, AT3G01480, AT2G37630, AT5G38290, AT5G05620, AT1G74850, AT3G59060, AT1G21600</t>
  </si>
  <si>
    <t>AT5G20630, AT1G02730, AT1G32470, AT2G45450, AT5G64530, AT3G54180, AT1G32060, AT4G28650, AT3G51810, AT1G44575, AT5G66570, AT3G63160, AT4G38970, AT4G14770, AT5G52100, AT2G04790, AT2G42800, AT5G18660, AT5G09660, AT5G02160, AT3G04290, AT3G59060, AT1G03630, AT4G26520, AT3G46780, AT1G54500, AT2G28250, AT1G14350, AT1G20020, AT4G18810, AT2G21530, AT3G50820, AT3G15520, AT4G19985, AT4G05190, AT2G13610, AT5G45680, AT4G09010, AT1G35420, AT5G48940, AT5G05740, AT5G42070, AT2G42260, AT5G40330, AT3G28040, AT4G34160, AT1G44446, AT4G33010, AT4G28080, AT5G36120, AT1G01080, AT2G29125, AT2G28605, AT2G34150, AT1G52220, AT3G62030, AT1G55370, AT2G20570, AT3G48420, AT5G55730, AT5G04140, AT3G55800, AT2G21330, AT3G51820, AT4G32340, AT1G80080, AT5G07020, AT2G41260, AT5G13510, AT5G41315, AT3G48730, AT5G63570, AT4G14723, AT4G04640, AT5G64630, AT1G04110, AT2G25880, AT1G32550, AT2G48070, AT5G67100, AT5G08280, AT1G44110, AT5G45930, AT2G01950, AT1G11870, AT2G40300, AT4G28520, AT4G11100, AT3G52910, AT5G62840, AT1G76110, AT5G56040, AT3G04760, AT5G55740, AT1G74850, AT3G58070, AT3G01480, AT3G12930, AT4G32980, AT3G09580, AT4G18640, AT4G24770, AT1G72610, AT3G26900, AT5G16310, AT5G38110, AT1G03680, AT1G68590, AT2G48120, AT5G01890, AT1G03475, AT3G51420, AT3G22790, AT3G53130, AT2G35500, AT4G00480, AT2G29180, AT4G26370, AT5G47190, AT5G28500, AT5G23320, AT3G24770, AT5G02410, AT4G18480, AT5G55220, AT1G09340, AT3G48200, AT2G30420, AT2G42220, AT3G56090, AT5G01600, AT1G13710, AT4G17600, AT1G72180, AT3G24240, AT4G38160, AT3G06980, AT2G37860, AT5G36170, AT5G61240, AT3G14110, AT1G27340, AT5G52440, AT4G29030</t>
  </si>
  <si>
    <t>SHOOT_SYSTEM_DEVELOPMENT</t>
  </si>
  <si>
    <t>EPIDERMAL_CELL_FATE_SPECIFICATION</t>
  </si>
  <si>
    <t>AT3G23890, AT1G09600, AT5G41315, AT4G39630, AT3G44050, AT1G79840, AT5G37010, AT3G20260, AT3G57060, AT2G37260, AT4G00480, AT1G11130</t>
  </si>
  <si>
    <t>AT1G09600, AT3G23890, AT4G39630, AT5G41315, AT5G02820, AT4G00480, AT2G37260, AT3G20260, AT3G57060</t>
  </si>
  <si>
    <t>REGULATION_OF_CELLULAR_RESPONSE_TO_STRESS</t>
  </si>
  <si>
    <t>AT3G47380, AT5G63710, AT5G64120, AT2G30770, AT1G32540, AT3G56240, AT5G25890, AT2G21560, AT5G20700, AT1G22885, AT4G11330, AT2G35930, AT1G20020, AT1G32060, AT3G44720, AT1G66880, AT5G09660, AT4G23810, AT5G25440, AT5G43780, AT4G39670, AT1G33590, AT3G25780, AT3G19030, AT4G01050, AT3G48100, AT2G18690, AT3G55800,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AT1G28480, AT2G43010, AT5G63780, AT2G39660, AT5G06860, AT2G38470, AT3G28930, AT4G26070, AT3G11630, AT1G10470, AT5G18200, AT3G10260, AT3G04790, AT4G32150, AT2G23610, AT4G03280, AT3G19010, AT4G04220, AT4G14365, AT5G04080, AT1G06680, AT1G25400, AT1G19300, AT1G50740</t>
  </si>
  <si>
    <t>AT3G28210, AT1G74710, AT4G36030, AT3G55470, AT3G44720, AT1G72900, AT4G18950, AT1G68520, AT1G05010, AT2G18730, AT3G06110, AT2G26560, AT2G38470, AT2G35650, AT1G65960, AT2G27500, AT1G22400, AT1G28480, AT2G24550, AT5G09420, AT5G08330, AT3G52400, AT1G08050, AT3G63010, AT2G30250, AT2G22540, AT4G21120, AT4G01070, AT5G66130, AT2G26530, AT1G76970, AT2G05940, AT4G36500, AT2G30550, AT4G33300, AT2G40140, AT5G13180, AT2G38290, AT1G09070, AT3G09830, AT5G10695, AT3G52190, AT5G35735, AT5G10380, AT1G16540, AT4G13510, AT1G74950, AT5G04720, AT3G19970, AT5G63490, AT4G26080, AT3G10640, AT1G25400, AT5G41400, AT3G57530, AT1G32230, AT5G45110, AT1G15430, AT4G25390, AT3G17700, AT3G08720, AT4G33050, AT2G41100, AT2G40270, AT3G52800, AT3G13320, AT5G25930, AT1G80840, AT4G17615, AT5G42650, AT4G33430, AT5G49660, AT1G28380, AT1G27970, AT3G24140, AT5G55930, AT1G13110, AT5G20150, AT1G14000, AT5G11670, AT4G21390, AT1G18890, AT3G45260, AT1G59870, AT4G08500, AT4G38550, AT3G16785, AT5G27950, AT2G26170, AT1G59820, AT4G34390, AT1G64610, AT1G19180, AT1G77300, AT4G33920, AT3G27210, AT1G51660, AT3G57330, AT3G21630, AT3G45640</t>
  </si>
  <si>
    <t>REGULATION_OF_PLANT-TYPE_HYPERSENSITIVE_RESPONSE</t>
  </si>
  <si>
    <t>AT3G47380, AT5G63710, AT5G64120, AT2G30770, AT1G32540, AT3G56240, AT5G25890, AT2G21560, AT5G20700, AT1G22885, AT4G11330, AT2G35930, AT1G20020, AT1G32060, AT3G44720, AT1G66880, AT5G09660, AT4G23810, AT5G25440, AT5G43780, AT4G39670, AT1G33590, AT3G25780, AT3G19030, AT4G01050, AT3G48100, AT2G18690, AT3G55800,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AT1G28480, AT2G43010, AT5G63780, AT2G39660, AT5G06860, AT2G38470, AT3G28930, AT4G26070, AT3G11630, AT1G10470, AT3G10260, AT3G04790, AT4G32150, AT2G23610, AT4G03280, AT3G19010, AT4G04220, AT4G14365, AT5G04080, AT1G06680, AT1G25400, AT1G19300, AT1G50740</t>
  </si>
  <si>
    <t>AT3G28210, AT1G74710, AT4G36030, AT3G55470, AT3G44720, AT1G72900, AT4G18950, AT1G68520, AT1G05010, AT2G18730, AT3G06110, AT2G26560, AT2G38470, AT2G35650, AT1G65960, AT2G27500, AT1G22400, AT1G28480, AT2G24550, AT5G09420, AT5G08330, AT3G52400, AT1G08050, AT3G63010, AT2G30250, AT2G22540, AT4G21120, AT4G01070, AT2G26530, AT1G76970, AT2G05940, AT4G36500, AT2G30550, AT4G33300, AT2G40140, AT5G13180, AT2G38290, AT1G09070, AT3G09830, AT5G10695, AT3G52190, AT5G35735, AT5G10380, AT1G16540, AT4G13510, AT1G74950, AT5G04720, AT3G19970, AT5G63490, AT4G26080, AT3G10640, AT1G25400, AT5G41400, AT3G57530, AT1G32230, AT5G45110, AT1G15430, AT4G25390, AT3G17700, AT3G08720, AT4G33050, AT2G41100, AT2G40270, AT3G52800, AT3G13320, AT5G25930, AT1G80840, AT4G17615, AT5G42650, AT4G33430, AT5G49660, AT1G28380, AT1G27970, AT3G24140, AT5G55930, AT1G13110, AT1G14000, AT5G11670, AT4G21390, AT1G18890, AT3G45260, AT1G59870, AT4G08500, AT4G38550, AT3G16785, AT5G27950, AT2G26170, AT1G59820, AT4G34390, AT1G64610, AT1G19180, AT1G77300, AT4G33920, AT3G27210, AT1G51660, AT3G57330, AT3G21630, AT3G45640</t>
  </si>
  <si>
    <t>POLYSACCHARIDE_CATABOLIC_PROCESS</t>
  </si>
  <si>
    <t>AT4G19810, AT4G15210, AT5G64570, AT5G51820, AT1G75680, AT1G70370, AT2G22230, AT1G03630, AT2G37660, AT5G64860, AT3G19820, AT3G10940, AT3G01810, AT5G04360, AT5G55230, AT5G60920, AT3G56370, AT1G10760, AT4G31850, AT5G01590, AT2G40220, AT2G36390, AT5G26570, AT2G40840, AT1G69830, AT1G76130, AT4G09020, AT3G23920, AT3G10740, AT2G26730</t>
  </si>
  <si>
    <t>AT4G19810, AT1G03630, AT5G51820, AT1G70370, AT2G37660, AT1G10760, AT3G01510, AT4G31850, AT5G64570, AT5G64860, AT3G10940, AT2G36390, AT3G23920, AT5G01590, AT3G56370, AT2G22230, AT5G04360, AT3G19820, AT5G55230, AT1G75680, AT2G40220, AT5G17520, AT3G10740, AT3G16000, AT1G69830</t>
  </si>
  <si>
    <t>CHROMOSOME</t>
  </si>
  <si>
    <t>AT3G23890, AT4G23800, AT3G25980, AT4G14700, AT3G54560, AT4G13670, AT3G46320, AT5G22880, AT1G09200, AT2G46980, AT5G10400, AT5G59870, AT2G28740, AT1G01370, AT4G30860, AT4G02060, AT3G46780, AT1G22260, AT4G12620, AT4G11080, AT5G59970, AT5G65360, AT5G10390, AT3G59550, AT3G45980, AT3G47460, AT1G66240, AT3G27360, AT1G04730, AT5G59690, AT1G80190, AT3G45930, AT5G67100, AT5G46280, AT5G62410, AT1G20693, AT3G09210, AT5G02570, AT2G37560, AT2G33560, AT3G57060, AT5G59800, AT5G24314, AT5G63920, AT2G07690, AT3G20670, AT4G17380, AT2G32180, AT3G04260, AT1G15660, AT2G45490, AT1G44900, AT1G57820, AT3G24495, AT2G40550, AT5G49010, AT1G26840, AT5G44635, AT1G80480, AT1G63990, AT2G32590, AT2G16440, AT5G16690, AT1G20696, AT4G25540, AT1G51060, AT2G37630, AT1G74850, AT1G21600, AT3G46030, AT2G17560, AT5G02820, AT4G27230, AT3G53730, AT2G46820, AT1G06760</t>
  </si>
  <si>
    <t>AT3G25980, AT3G23890, AT4G14700, AT3G46320, AT3G46780, AT5G22880, AT3G54560, AT5G10390, AT5G10400, AT5G59870, AT1G09200, AT5G59690, AT4G13670, AT4G23800, AT4G30860, AT4G02060, AT5G65360, AT2G28740, AT5G59970, AT3G45930, AT5G24314, AT2G32180, AT1G20693, AT1G01370, AT1G80190, AT2G46820, AT5G49010, AT3G27360, AT3G45980, AT3G59550, AT3G09210, AT1G66240, AT5G67100, AT4G12620, AT5G02820, AT1G74850, AT1G65260, AT3G04260, AT2G37560, AT1G44900, AT1G07820, AT1G80480, AT5G46280, AT5G62410, AT4G27230, AT3G20670, AT5G44635, AT3G46030, AT5G63860, AT1G04730, AT5G27670, AT1G51060, AT3G53730, AT1G20696, AT2G07690, AT3G46580, AT4G20130, AT3G57060, AT2G32590, AT2G40550, AT3G47460, AT1G21600, AT3G24495, AT1G08170, AT2G01120, AT5G66750, AT2G37630, AT5G59910, AT2G30620, AT2G02740, AT1G08260, AT2G46980, AT3G49850, AT2G33290</t>
  </si>
  <si>
    <t>AUXIN_METABOLIC_PROCESS</t>
  </si>
  <si>
    <t>AT1G75750, AT4G39950, AT1G62560, AT2G22330, AT5G44020, AT4G08770, AT2G33230, AT1G18590, AT2G30860, AT2G22990, AT1G13750, AT1G78370, AT2G05380, AT1G04610, AT3G53180, AT2G30870, AT2G18690, AT4G31500, AT4G28720, AT2G38860, AT2G46650, AT4G39030, AT3G18485, AT1G08980, AT3G23820, AT2G05520, AT2G43010, AT5G49760, AT5G17990, AT2G21170, AT3G59760, AT4G28030, AT5G54810, AT3G14930, AT2G06050, AT5G01750, AT4G39940, AT3G04790, AT1G19300, AT1G49500, AT4G36670, AT1G25220, AT2G46330, AT4G14880, AT3G26900, AT3G15360, AT2G33860, AT3G59060, AT1G24100, AT3G50740, AT4G05530, AT5G19240, AT1G55320</t>
  </si>
  <si>
    <t>AT2G22330, AT1G62560, AT1G75750, AT4G39950, AT1G18590, AT1G13750, AT2G30860, AT1G49500, AT2G43010, AT4G08770, AT3G53180, AT3G59060, AT4G31500, AT2G46650, AT1G78370, AT2G33230, AT2G38860, AT1G51800, AT4G36670, AT3G15360, AT1G31710, AT2G22990, AT5G54810, AT3G18485, AT1G74100, AT3G14930, AT4G28030, AT2G30870, AT3G48890, AT3G26900, AT2G44650, AT2G21170, AT2G18690, AT5G17990, AT4G05530, AT5G26600, AT3G04790, AT2G20610, AT1G74090</t>
  </si>
  <si>
    <t>CHITIN_BINDING</t>
  </si>
  <si>
    <t>AT2G43610, AT2G43590, AT1G56680, AT3G54420, AT2G43620</t>
  </si>
  <si>
    <t>AT2G43610, AT1G56680, AT2G43590, AT2G43580, AT2G17120, AT2G43620</t>
  </si>
  <si>
    <t>MODIFICATION_BY_SYMBIONT_OF_HOST_MORPHOLOGY_OR_PHYSIOLOGY</t>
  </si>
  <si>
    <t>AT3G24340, AT1G33060, AT1G26540, AT1G01040, AT2G22010, AT2G31970, AT1G14690, AT1G63020, AT3G03300, AT1G13220, AT4G32620, AT4G32551, AT1G80070, AT5G13960, AT3G43920, AT5G15170, AT2G28290, AT1G54490, AT3G57300, AT1G15940, AT5G20320, AT1G32490, AT2G17930, AT4G08310, AT5G65670, AT4G02460, AT3G54230, AT2G47230, AT3G62970, AT4G02020, AT4G11130, AT3G60830, AT2G25420, AT3G28730, AT3G02890, AT1G16680, AT3G18910, AT1G67720, AT4G02680, AT2G25110, AT3G20010, AT3G20550, AT5G35930, AT2G39810, AT1G48410, AT5G13000</t>
  </si>
  <si>
    <t>AT1G26540, AT1G63020, AT1G33060, AT5G13960, AT3G24340, AT1G14690, AT3G43920, AT4G11130, AT1G01040, AT1G13220, AT2G47230, AT1G15940, AT1G32490, AT4G32551, AT3G03300, AT5G43810, AT1G79950, AT3G28730, AT1G48410, AT4G02020, AT4G08310, AT5G02030, AT3G54230, AT2G31970, AT2G22010, AT3G49250, AT5G23880, AT3G61670, AT2G25420, AT2G39810, AT1G67720, AT5G13000, AT4G30520, AT1G54490, AT2G33860, AT5G20320, AT2G39660, AT2G27040, AT3G20010, AT1G52310, AT2G31320, AT5G23570, AT5G40870, AT1G80070, AT4G20910, AT4G02460, AT3G20550, AT4G32620, AT3G57300, AT1G33400, AT4G26640</t>
  </si>
  <si>
    <t>MODIFICATION_OF_MORPHOLOGY_OR_PHYSIOLOGY_OF_OTHER_ORGANISM_INVOLVED_IN_SYMBIOTIC_INTERACTION</t>
  </si>
  <si>
    <t>BETA-GLUCOSIDASE_ACTIVITY</t>
  </si>
  <si>
    <t>AT1G66270, AT1G66280, AT3G09260, AT3G18080</t>
  </si>
  <si>
    <t>DISACCHARIDE_BIOSYNTHETIC_PROCESS</t>
  </si>
  <si>
    <t>AT1G51420, AT2G43000, AT3G43190, AT5G37180, AT5G20830, AT3G59480, AT3G55800, AT5G51820, AT1G66430, AT3G52340, AT1G73370, AT4G10260, AT1G23190, AT1G68020</t>
  </si>
  <si>
    <t>AT2G22190, AT5G20830, AT1G51420, AT2G43000, AT1G68020, AT5G51820, AT3G55800, AT1G70730, AT1G23190, AT3G52340, AT4G02280, AT1G66430</t>
  </si>
  <si>
    <t>DNA-DEPENDENT_TRANSCRIPTION,_INITIATION</t>
  </si>
  <si>
    <t>AT2G01280, AT5G23480, AT5G24120, AT1G75510, AT4G20340, AT4G19550, AT5G43130, AT2G41630, AT1G02680, AT3G29380, AT5G43630, AT5G59230, AT4G20330, AT4G21010, AT2G34210, AT1G17440, AT1G04950, AT3G10330, AT1G65440</t>
  </si>
  <si>
    <t>AT2G34210, AT1G27720, AT2G01280, AT4G20340, AT5G43130, AT2G41630, AT5G24120, AT1G75510, AT4G19550, AT5G23480, AT5G43630, AT4G35540, AT3G09360, AT2G45100, AT3G10070, AT1G02680, AT1G17440</t>
  </si>
  <si>
    <t>REGULATION_OF_IMMUNE_RESPONSE</t>
  </si>
  <si>
    <t>AT3G47380, AT5G63710, AT5G64120, AT2G30770, AT1G32540, AT3G56240, AT5G25890, AT2G22330, AT2G21560, AT5G20700, AT1G22885, AT4G11330, AT2G35930, AT1G20020, AT1G32060, AT3G44720, AT1G66880, AT5G09660, AT4G23810, AT5G25440, AT5G43780, AT4G39670, AT1G33590, AT3G25780, AT3G19030, AT4G01050, AT3G48100, AT2G18690, AT3G49120, AT3G55800, AT1G33600, AT1G76360, AT1G51680, AT5G25930, AT2G41100, AT1G64060, AT5G06870, AT2G20570, AT2G04450, AT1G28190, AT1G20310, AT4G09650, AT3G57130, AT5G66570, AT2G26530, AT1G69260, AT2G44840, AT3G18280, AT5G66190, AT2G30930, AT4G39030, AT5G06290, AT5G55120, AT4G32260, AT3G01290, AT1G59870, AT3G15353, AT5G58670, AT2G36470, AT1G19670, AT3G01860, AT1G59580, AT1G28480, AT2G43010, AT5G63780, AT2G39660, AT5G06860, AT2G38470, AT3G28930, AT4G26070, AT3G11630, AT1G10470, AT3G10260, AT3G04790, AT4G32150, AT2G23610, AT4G03280, AT3G19010, AT4G04220, AT4G14365, AT5G04080, AT1G06680, AT1G25400, AT1G19300, AT1G50740</t>
  </si>
  <si>
    <t>AT3G56710, AT3G28210, AT1G74710, AT4G36030, AT3G55470, AT3G44720, AT1G72900, AT4G18950, AT1G68520, AT4G31800, AT1G05010, AT2G18730, AT3G06110, AT2G26560, AT2G38470, AT2G35650, AT1G65960, AT2G27500, AT1G22400, AT1G28480, AT2G24550, AT5G09420, AT5G08330, AT3G52400, AT1G08050, AT3G63010, AT2G30250, AT2G22540, AT4G21120, AT4G01070, AT2G26530, AT1G76970, AT2G05940, AT4G36500, AT2G30550, AT4G33300, AT2G40140, AT5G13180, AT2G38290, AT1G09070, AT3G09830, AT5G10695, AT5G47220, AT3G52190, AT5G35735, AT5G10380, AT1G16540, AT4G13510, AT1G74950, AT5G04720, AT3G19970, AT5G63490, AT4G26080, AT3G10640, AT1G25400, AT5G41400, AT3G57530, AT1G32230, AT5G45110, AT1G15430, AT4G25390, AT3G17700, AT3G08720, AT4G33050, AT2G41100, AT2G40270, AT5G60410, AT3G52800, AT3G13320, AT5G25930, AT1G80840, AT4G17615, AT2G41370, AT5G42650, AT4G33430, AT5G49660, AT1G28380, AT1G27970, AT3G24140, AT5G55930, AT3G18690, AT1G13110, AT1G14000, AT5G11670, AT4G21390, AT1G18890, AT3G45260, AT1G59870, AT4G08500, AT4G38550, AT3G16785, AT5G27950, AT2G26170, AT1G59820, AT4G34390, AT1G64610, AT3G18165, AT1G19180, AT1G77300, AT4G33920, AT3G27210, AT1G51660, AT3G57330</t>
  </si>
  <si>
    <t>REGULATION_OF_IMMUNE_SYSTEM_PROCESS</t>
  </si>
  <si>
    <t>AROMATIC_COMPOUND_CATABOLIC_PROCESS</t>
  </si>
  <si>
    <t>AT1G75750, AT4G39950, AT2G22330, AT2G37040, AT1G18590, AT2G30860, AT1G13750, AT1G78370, AT3G53180, AT2G30870, AT2G18690, AT4G31500, AT2G38860, AT2G46650, AT2G46570, AT5G04230, AT1G59870, AT3G23820, AT2G05520, AT5G49760, AT5G17990, AT2G21170, AT3G59760, AT4G28030, AT3G14930, AT2G06050, AT5G01750, AT4G39940, AT3G04790, AT5G07130, AT1G19300, AT1G49500, AT4G36670, AT2G46330, AT3G26900, AT3G15360, AT3G53260, AT1G24100, AT3G50740, AT5G19240</t>
  </si>
  <si>
    <t>AT2G22330, AT1G75750, AT4G39950, AT1G18590, AT1G13750, AT2G30860, AT1G49500, AT3G53180, AT4G31500, AT2G46650, AT1G78370, AT2G38860, AT1G51800, AT4G36670, AT3G15360, AT1G31710, AT1G74100, AT3G14930, AT4G28030, AT2G30870, AT3G26900, AT2G46570, AT2G44650, AT2G21170, AT2G18690, AT5G17990, AT1G77290, AT5G26600, AT3G04790, AT2G20610, AT5G04230, AT5G01750</t>
  </si>
  <si>
    <t>LIGNAN_BIOSYNTHETIC_PROCESS</t>
  </si>
  <si>
    <t>AT3G13650, AT1G58170, AT2G39430, AT4G23690</t>
  </si>
  <si>
    <t>AT2G39430, AT4G23690, AT1G58170, AT4G13660</t>
  </si>
  <si>
    <t>LIGNAN_METABOLIC_PROCESS</t>
  </si>
  <si>
    <t>REGULATION_OF_PROGRAMMED_CELL_DEATH</t>
  </si>
  <si>
    <t>AT3G47380, AT5G63710, AT5G64120, AT2G30770, AT1G32540, AT3G56240, AT5G25890, AT2G21560, AT5G20700, AT1G22885, AT4G11330, AT2G35930, AT1G20020, AT1G32060, AT3G44720, AT1G66880, AT5G09660, AT4G23810, AT5G25440, AT5G43780, AT4G39670, AT1G33590, AT3G25780, AT3G19030, AT4G01050, AT3G48100, AT2G18690, AT3G55800,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AT1G28480, AT2G43010, AT5G63780, AT2G39660, AT5G06860, AT2G38470, AT3G28930, AT4G26070, AT3G11630, AT1G10470, AT3G10260, AT3G04790, AT4G32150, AT2G23610, AT4G03280, AT1G79340, AT3G19010, AT4G04220, AT4G14365, AT5G04080, AT1G06680, AT1G25400, AT1G19300, AT1G50740</t>
  </si>
  <si>
    <t>AT3G28210, AT1G74710, AT4G36030, AT3G55470, AT3G44720, AT1G72900, AT4G18950, AT1G68520, AT1G05010, AT2G18730, AT3G06110, AT2G26560, AT2G38470, AT2G35650, AT1G65960, AT2G27500, AT1G22400, AT1G28480, AT2G24550, AT5G09420, AT5G08330, AT3G52400, AT1G08050, AT3G63010, AT2G30250, AT2G22540, AT4G21120, AT4G01070, AT4G19700, AT2G26530, AT1G76970, AT2G32460, AT2G05940, AT4G36500, AT2G30550, AT4G33300, AT2G40140, AT5G13180, AT2G38290, AT1G09070, AT3G09830, AT5G10695, AT5G47910, AT3G52190, AT5G35735, AT5G10380, AT1G16540, AT4G13510, AT1G74950, AT5G04720, AT3G19970, AT5G63490, AT4G26080, AT3G10640, AT1G25400, AT3G11440, AT5G41400, AT3G57530, AT1G32230, AT5G45110, AT1G15430, AT4G25390, AT3G17700, AT3G08720, AT4G33050, AT2G41100, AT2G40270, AT3G52800, AT3G13320, AT5G25930, AT1G80840, AT4G17615, AT5G42650, AT4G33430, AT5G49660, AT1G28380, AT1G27970, AT3G24140, AT5G55930, AT1G13110, AT1G14000, AT5G11670, AT4G21390, AT1G18890, AT3G45260, AT1G59870, AT4G08500, AT4G38550, AT3G16785, AT5G27950, AT2G26170, AT1G59820, AT4G34390, AT1G64610, AT1G19180, AT1G77300, AT4G33920, AT3G27210, AT1G51660, AT3G57330, AT2G46240, AT3G21630, AT3G45640</t>
  </si>
  <si>
    <t>AROMATIC_COMPOUND_BIOSYNTHETIC_PROCESS</t>
  </si>
  <si>
    <t>AT5G66230, AT3G47380, AT4G28420, AT1G65060, AT1G16310, AT5G13930, AT5G63710, AT4G26200, AT2G30770, AT1G31580, AT4G39950, AT5G62210, AT3G56240, AT5G25890, AT4G23590, AT2G22330, AT5G07990, AT2G37040, AT2G21560, AT5G08640, AT5G12970, AT5G20700, AT3G13650, AT1G22885, AT5G20550, AT5G19730, AT2G35370, AT5G18660, AT1G58170, AT2G43000, AT3G55120, AT2G39430, AT1G51110, AT1G20020, AT5G52250, AT5G44110, AT1G32060, AT5G05270, AT3G44720, AT1G66880, AT2G44790, AT4G39830, AT5G04140, AT4G23810, AT5G25440, AT3G50930, AT4G28410, AT5G49330, AT5G43780, AT3G51240, AT4G39670, AT4G27440, AT4G38620, AT3G44550, AT2G39010, AT4G15480, AT3G61220, AT1G62660, AT3G21230, AT3G19030, AT4G01050, AT4G38970, AT3G48100, AT3G57020, AT4G23690, AT1G13930, AT2G30870, AT3G55800, AT1G77530, AT4G31500, AT1G06000, AT1G76360, AT1G51680, AT5G05590, AT2G47460, AT1G05850, AT1G64060, AT2G24540, AT3G22840, AT2G04450, AT3G52740, AT2G33600, AT4G09650, AT5G66570, AT3G12780, AT3G18280, AT5G66190, AT2G30930, AT5G13710, AT4G23470, AT4G33010, AT1G03630, AT4G39030, AT2G37660, AT5G06290, AT4G32260, AT1G59870, AT3G15353, AT2G25530, AT2G36470, AT3G01860, AT1G59580, AT2G43800, AT4G02530, AT3G48730, AT5G17990, AT3G51820, AT4G19170, AT5G63570, AT2G24060, AT3G62030, AT5G48880, AT1G30530, AT2G38470, AT5G61010, AT3G28930, AT4G26070, AT1G30900, AT3G11630, AT2G30490, AT5G08280, AT5G54810, AT3G19450, AT2G35500, AT2G30695, AT1G10470, AT3G10260, AT3G04790, AT4G32150, AT2G47910, AT2G23610, AT4G03280, AT1G79340, AT3G59400, AT5G14930, AT3G19010, AT4G14365, AT4G10100, AT1G14030, AT4G01900, AT3G28220, AT5G04080, AT4G24770, AT2G27820, AT1G06680, AT2G37220, AT4G27070, AT1G11790, AT2G33180, AT1G03475, AT3G63190, AT1G50740, AT3G18680, AT5G35360, AT1G02500, AT5G57930, AT1G15710, AT4G13660, AT2G26540, AT4G39330, AT4G38550, AT5G42740, AT1G25220, AT2G03760, AT4G14880, AT2G17033, AT1G29810, AT5G05170, AT1G22410, AT1G78680, AT4G39040, AT4G27260, AT5G50250, AT2G29630, AT5G22340, AT3G26900, AT3G51140, AT1G32640, AT1G76040, AT1G55210, AT4G37930, AT2G39730, AT2G19190, AT3G01480, AT1G08250, AT4G26500, AT3G53260, AT3G63490, AT4G37990, AT2G37970, AT1G73650, AT3G59060, AT1G49390, AT5G52960, AT2G29650, AT4G01370</t>
  </si>
  <si>
    <t>AT2G22330, AT5G66230, AT4G39950, AT1G31580, AT1G32060, AT5G66570, AT4G38970, AT5G20700, AT4G28410, AT2G35370, AT1G51110, AT5G18660, AT2G39430, AT1G62660, AT3G18280, AT3G59060, AT4G31500, AT1G03630, AT4G23690, AT5G43780, AT1G20020, AT4G23590, AT5G62210, AT5G04080, AT3G47380, AT2G43000, AT3G57020, AT5G12970, AT1G58170, AT2G33600, AT1G51680, AT5G20550, AT1G44446, AT4G09650, AT4G33010, AT4G39670, AT2G37660, AT3G19030, AT3G48100, AT3G62030, AT5G15950, AT2G47910, AT5G04140, AT3G55800, AT3G10420, AT1G16310, AT1G31710, AT1G66880, AT4G01050, AT2G44790, AT2G21330, AT3G51820, AT5G67160, AT5G54810, AT3G48730, AT5G63570, AT3G63490, AT1G05850, AT5G52960, AT2G33180, AT3G12780, AT4G03280, AT5G03555, AT3G11630, AT1G73060, AT2G24060, AT1G06680, AT4G01900, AT1G29810, AT5G51110, AT3G51140, AT4G13660, AT5G08280, AT1G10470, AT3G55120, AT1G59580, AT2G24540, AT2G17033, AT5G57930, AT2G30870, AT1G64060, AT1G28570, AT2G30695, AT5G61010, AT3G56240, AT4G02530, AT3G19010, AT3G01480, AT5G19730, AT3G12930, AT4G23470, AT3G18680, AT4G24770, AT3G26900, AT5G05590, AT5G66190, AT3G28220, AT1G03475, AT1G22700, AT2G35500, AT4G36390, AT3G28930, AT2G39010, AT4G26370, AT3G63190, AT5G22340, AT2G21560, AT1G09340, AT4G26500, AT1G77530, AT2G23610, AT1G14030, AT1G23310, AT5G42740, AT1G22885, AT4G39040, AT2G29650, AT2G30930, AT2G43760, AT2G36470, AT1G73650, AT2G34720, AT3G14110, AT1G08250, AT5G13930, AT1G64280, AT5G17990, AT2G04450, AT1G12800, AT5G22000, AT1G15710, AT2G35940, AT3G10260, AT3G61220, AT3G04790, AT5G06290, AT2G20610, AT1G11750, AT5G20900, AT2G19190, AT4G10100</t>
  </si>
  <si>
    <t>CELLULAR_MODIFIED_AMINO_ACID_METABOLIC_PROCESS</t>
  </si>
  <si>
    <t>AT5G66230, AT1G66270, AT1G75750, AT4G28420, AT1G65060, AT1G16310, AT5G13930, AT5G63710, AT4G26200, AT1G27140, AT4G08870, AT4G39950, AT5G62210, AT3G56240, AT5G25890, AT4G23590, AT2G22330, AT1G56430, AT4G26470, AT5G07990, AT2G37040, AT2G21560, AT5G08640, AT5G12970, AT5G20700, AT3G13650, AT1G22885, AT5G20550, AT1G62800, AT5G19730, AT1G58170, AT2G43000, AT3G55120, AT2G39430, AT2G32030, AT1G18590, AT2G30860, AT1G51110, AT1G66200, AT3G21510, AT5G52250, AT2G22990, AT5G44110, AT5G05270, AT3G44720, AT1G13750, AT1G78370, AT1G66880, AT2G44790, AT4G28410, AT5G49330, AT5G43780, AT3G51240, AT4G38620, AT1G13950, AT3G44550, AT1G77330, AT4G15480, AT3G61220, AT1G62660, AT3G21230, AT3G19030, AT5G47990, AT3G22850, AT1G78660, AT2G36880, AT3G48100, AT3G06300, AT3G57020, AT4G23690, AT1G13930, AT3G53180, AT2G30870, AT2G18690, AT5G18930, AT1G48600, AT1G77530, AT4G31500, AT5G66690, AT1G06000, AT1G76360, AT1G51680, AT5G05590, AT2G47460, AT1G05850, AT2G24540, AT3G22840, AT2G38860, AT1G20490, AT1G20310, AT2G46650, AT3G52740, AT2G33600, AT3G18280, AT2G30930, AT5G13710, AT2G46570, AT5G24030, AT5G47770, AT1G09240, AT1G59870, AT3G15353, AT2G17720, AT3G23820, AT2G25530, AT4G01850, AT3G01860, AT1G59580, AT4G25640, AT2G05520, AT2G43800, AT1G28480, AT3G19820, AT5G49760, AT5G17990, AT1G07890, AT4G19170, AT5G48880, AT1G20510, AT2G21170, AT3G59760, AT1G30530, AT4G28030, AT2G30490, AT5G54810, AT3G19450, AT3G14930, AT1G10370, AT2G06050, AT5G01750, AT4G31990, AT1G10470, AT5G52810, AT5G63130, AT3G10260, AT4G39940, AT3G04790, AT4G32150, AT2G23610, AT1G79440, AT1G79340, AT4G36360, AT3G19010, AT4G01900, AT5G07130, AT3G28220, AT5G04080, AT1G48420, AT4G27070</t>
  </si>
  <si>
    <t>AT2G22330, AT5G47990, AT5G66230, AT1G75750, AT4G39950, AT1G18590, AT2G36830, AT1G13750, AT1G66270, AT2G30860, AT4G26470, AT1G49500, AT5G20700, AT4G28410, AT1G51110, AT1G62800, AT2G39430, AT1G62660, AT3G18280, AT1G27140, AT3G53180, AT3G59060, AT4G31500, AT4G23690, AT5G43780, AT1G10370, AT2G46650, AT4G23590, AT1G78370, AT5G62210, AT5G04080, AT2G43000, AT1G13950, AT2G38860, AT3G57020, AT5G12970, AT1G48600, AT1G58170, AT2G33600, AT1G51680, AT5G20550, AT1G51800, AT3G19030, AT3G48100, AT1G78660, AT5G15950, AT3G06300, AT4G36670, AT3G15360, AT1G16310, AT1G31710, AT1G66880, AT2G44790, AT2G22990, AT2G36880, AT5G54810, AT1G05850, AT4G11370, AT2G17720, AT5G03555, AT1G74100, AT4G08870, AT4G01900, AT3G14930, AT4G13660, AT3G22850, AT4G28030, AT5G47770, AT1G10470, AT3G55120, AT1G59580, AT2G24540, AT1G56430, AT2G30870, AT4G01850, AT1G28570, AT3G56240, AT3G19010, AT1G33800, AT5G19730, AT3G26900, AT5G05590, AT3G28220, AT2G46570, AT5G63130, AT4G36360, AT2G21560, AT4G31990, AT3G15820, AT2G44650, AT2G21170, AT1G77530, AT2G23610, AT1G79440, AT2G18690, AT1G23310, AT5G42740, AT1G22885, AT2G38670, AT2G30930, AT1G73650, AT2G34720, AT5G13930, AT1G30230, AT5G17990, AT3G61530, AT5G26600, AT2G35940, AT3G10260, AT3G61220, AT3G19820, AT3G04790, AT3G18000, AT4G24520, AT2G20610</t>
  </si>
  <si>
    <t>RESPONSE_TO_UV</t>
  </si>
  <si>
    <t>AT3G26520, AT1G75750, AT1G65060, AT1G16310, AT5G13930, AT3G28380, AT5G62210, AT5G07990, AT2G37040, AT2G02130, AT5G08640, AT4G22010, AT5G19730, AT5G13140, AT1G04040, AT3G55120, AT1G04680, AT5G52250, AT5G44110, AT1G12090, AT5G05270, AT3G44720, AT1G75780, AT2G42260, AT2G21970, AT2G39900, AT1G77690, AT3G23050, AT3G51240, AT3G16370, AT4G38620, AT5G19530, AT4G15480, AT3G61220, AT1G04430, AT3G57020, AT1G20340, AT1G06000, AT1G51680, AT1G75500, AT2G47460, AT1G05850, AT5G08020, AT2G24540, AT4G12420, AT3G22840, AT1G75680, AT1G70370, AT4G34190, AT3G12610, AT5G10720, AT3G52740, AT2G22230, AT1G10670, AT4G16370, AT5G16390, AT4G02500, AT3G25500, AT2G25530, AT2G43800, AT3G49670, AT5G12250, AT3G54920, AT3G19820, AT2G01420</t>
  </si>
  <si>
    <t>AT1G75750, AT3G26520, AT1G12090, AT3G28380, AT2G02130, AT5G13140, AT4G22010, AT1G75780, AT4G34190, AT4G16370, AT1G77690, AT5G62210, AT5G10140, AT3G57020, AT4G02500, AT1G51680, AT4G25570, AT2G42260, AT2G01420, AT1G70370, AT2G21970, AT5G15950, AT5G08020, AT1G16310, AT4G12420, AT5G63310, AT1G04430, AT2G39900, AT1G04680, AT5G16390, AT1G05850, AT5G03555, AT2G42690, AT4G38430, AT3G55120, AT2G24540, AT5G57090, AT1G04040, AT2G03680, AT1G51400, AT5G12250, AT5G18070, AT5G19530, AT5G19730, AT1G16590, AT3G23050, AT2G22230, AT2G03710, AT5G42740, AT4G34490, AT1G73650, AT2G34720, AT1G08250, AT5G13930, AT3G61220, AT3G19820, AT3G25500, AT5G63860, AT3G50000, AT1G75680, AT5G01090</t>
  </si>
  <si>
    <t>PHENYLPROPANOID_METABOLIC_PROCESS</t>
  </si>
  <si>
    <t>AT5G66230, AT1G66270, AT1G65060, AT1G16310, AT5G13930, AT5G63710, AT5G62210, AT3G56240, AT5G25890, AT5G07990, AT2G37040, AT2G21560, AT5G08640, AT5G20700, AT3G13650, AT1G22885, AT5G20550, AT5G19730, AT1G58170, AT2G43000, AT3G55120, AT2G39430, AT1G66200, AT3G21510, AT5G52250, AT2G22990, AT5G44110, AT5G05270, AT3G44720, AT1G66880, AT2G44790, AT5G49330, AT5G43780, AT3G51240, AT4G38620, AT3G44550, AT4G15480, AT3G61220, AT1G62660, AT3G21230, AT3G19030, AT5G47990, AT3G22850, AT2G36880, AT3G48100, AT3G57020, AT4G23690, AT1G13930, AT2G30870, AT1G48600, AT1G77530, AT5G66690, AT1G06000, AT1G76360, AT1G51680, AT2G47460, AT1G05850, AT2G24540, AT3G22840, AT1G20490, AT3G52740, AT2G33600, AT3G18280, AT2G30930, AT5G13710, AT2G46570, AT5G24030, AT5G47770, AT1G59870, AT3G15353, AT2G25530, AT3G01860, AT1G59580, AT4G25640, AT2G43800, AT3G19820, AT1G07890, AT4G19170, AT5G48880, AT1G20510, AT1G30530, AT2G30490, AT3G19450, AT1G10470, AT3G10260, AT4G32150, AT2G23610, AT1G79340, AT4G36360, AT3G19010, AT4G01900, AT5G07130, AT3G28220, AT5G04080</t>
  </si>
  <si>
    <t>AT5G47990, AT5G66230, AT2G36830, AT1G66270, AT5G20700, AT2G39430, AT1G62660, AT3G18280, AT4G23690, AT5G43780, AT5G62210, AT5G04080, AT2G43000, AT3G57020, AT1G48600, AT1G58170, AT2G33600, AT1G51680, AT5G20550, AT3G19030, AT3G48100, AT5G15950, AT1G16310, AT1G31710, AT1G66880, AT2G44790, AT2G22990, AT2G36880, AT1G05850, AT5G03555, AT4G01900, AT4G13660, AT3G22850, AT5G47770, AT1G10470, AT3G55120, AT1G59580, AT2G24540, AT2G30870, AT1G28570, AT3G56240, AT3G19010, AT1G33800, AT5G19730, AT3G28220, AT2G46570, AT4G36360, AT2G21560, AT1G77530, AT2G23610, AT5G42740, AT1G22885, AT2G30930, AT1G73650, AT2G34720, AT5G13930, AT1G30230, AT2G35940, AT3G10260, AT3G61220, AT3G19820, AT4G24520</t>
  </si>
  <si>
    <t>FLAVONOID_BIOSYNTHETIC_PROCESS</t>
  </si>
  <si>
    <t>AT5G66230, AT1G65060, AT1G16310, AT5G13930, AT5G63710, AT5G62210, AT3G56240, AT5G25890, AT5G07990, AT2G37040, AT2G21560, AT5G08640, AT5G20700, AT1G22885, AT5G20550, AT5G19730, AT2G43000, AT3G55120, AT5G52250, AT5G44110, AT5G05270, AT3G44720, AT1G66880, AT5G49330, AT5G43780, AT3G51240, AT4G15480, AT3G61220, AT3G21230, AT3G19030, AT3G48100, AT3G57020, AT1G13930, AT1G06000, AT1G76360, AT1G51680, AT2G47460, AT2G24540, AT3G22840, AT3G52740, AT3G18280, AT2G30930, AT1G59870, AT3G15353, AT2G25530, AT3G01860, AT1G59580, AT2G43800, AT4G19170, AT5G48880, AT1G30530, AT2G30490, AT1G10470, AT3G10260, AT4G32150, AT2G23610, AT3G19010, AT4G01900, AT3G28220, AT5G04080</t>
  </si>
  <si>
    <t>AT3G21240, AT3G55470, AT3G44720, AT2G23910, AT4G34135, AT2G18730, AT3G03770, AT1G65960, AT4G14690, AT3G11000, AT2G24550, AT3G52400, AT4G01070, AT3G22840, AT2G47460, AT2G05940, AT4G36500, AT5G11260, AT4G33300, AT3G53260, AT5G13180, AT5G35735, AT5G04720, AT4G34050, AT5G54160, AT2G45400, AT1G04220, AT5G17050, AT5G41400, AT3G57530, AT5G08640, AT5G02270, AT4G25310, AT1G28680, AT2G40270, AT1G06000, AT2G47890, AT3G52800</t>
  </si>
  <si>
    <t>PHENYLPROPANOID_BIOSYNTHETIC_PROCESS</t>
  </si>
  <si>
    <t>AT5G66230, AT1G65060, AT1G16310, AT5G13930, AT5G63710, AT5G62210, AT3G56240, AT5G25890, AT5G07990, AT2G37040, AT2G21560, AT5G08640, AT5G20700, AT3G13650, AT1G22885, AT5G20550, AT5G19730, AT1G58170, AT2G43000, AT3G55120, AT2G39430, AT5G52250, AT5G44110, AT5G05270, AT3G44720, AT1G66880, AT2G44790, AT5G49330, AT5G43780, AT3G51240, AT4G38620, AT3G44550, AT4G15480, AT3G61220, AT1G62660, AT3G21230, AT3G19030, AT3G48100, AT3G57020, AT4G23690, AT1G13930, AT2G30870, AT1G77530, AT1G06000, AT1G76360, AT1G51680, AT2G47460, AT1G05850, AT2G24540, AT3G22840, AT3G52740, AT2G33600, AT3G18280, AT2G30930, AT5G13710, AT1G59870, AT3G15353, AT2G25530, AT3G01860, AT1G59580, AT2G43800, AT4G19170, AT5G48880, AT1G30530, AT2G30490, AT3G19450, AT1G10470, AT3G10260, AT4G32150, AT2G23610, AT1G79340, AT3G19010, AT4G01900, AT3G28220, AT5G04080, AT1G50740, AT5G35360, AT1G02500, AT4G13660, AT4G39330, AT4G38550, AT5G42740</t>
  </si>
  <si>
    <t>AT3G21240, AT3G55470, AT4G38620, AT3G44720, AT2G23910, AT4G30470, AT4G34135, AT2G18730, AT3G03770, AT1G65960, AT4G14690, AT3G11000, AT1G01120, AT5G22500, AT2G24550, AT3G52400, AT4G01070, AT3G19450, AT3G22840, AT1G65840, AT2G47460, AT1G09510, AT2G05940, AT3G59050, AT4G36500, AT5G11260, AT4G33300, AT3G53260, AT5G13180, AT4G00040, AT5G35735, AT5G04720, AT1G35580, AT4G34050, AT5G54160, AT2G45400, AT1G04220, AT1G09480, AT5G17050, AT5G41400, AT3G57530, AT5G08640, AT5G02270, AT4G25310, AT3G03990, AT1G28680, AT2G40270, AT1G06000, AT2G47890, AT3G52800</t>
  </si>
  <si>
    <t>FLAVONOID_METABOLIC_PROCESS</t>
  </si>
  <si>
    <t>AT5G66230, AT1G65060, AT1G16310, AT5G13930, AT5G63710, AT5G62210, AT3G56240, AT5G25890, AT5G07990, AT2G37040, AT2G21560, AT5G08640, AT5G20700, AT1G22885, AT5G20550, AT5G19730, AT2G43000, AT3G55120, AT3G21510, AT5G52250, AT5G44110, AT5G05270, AT3G44720, AT1G66880, AT5G49330, AT5G43780, AT3G51240, AT4G15480, AT3G61220, AT3G21230, AT3G19030, AT5G47990, AT3G48100, AT3G57020, AT1G13930, AT1G06000, AT1G76360, AT1G51680, AT2G47460, AT2G24540, AT3G22840, AT3G52740, AT3G18280, AT2G30930, AT1G59870, AT3G15353, AT2G25530, AT3G01860, AT1G59580, AT4G25640, AT2G43800, AT4G19170, AT5G48880, AT1G30530, AT2G30490, AT1G10470, AT3G10260, AT4G32150, AT2G23610, AT3G19010, AT4G01900, AT3G28220, AT5G04080</t>
  </si>
  <si>
    <t>AT5G47990, AT5G66230, AT5G20700, AT3G18280, AT5G43780, AT5G62210, AT5G04080, AT2G43000, AT3G57020, AT1G51680, AT5G20550, AT3G19030, AT3G48100, AT5G15950, AT1G16310, AT1G66880, AT5G03555, AT4G01900, AT4G13660, AT1G10470, AT3G55120, AT1G59580, AT2G24540, AT1G28570, AT3G56240, AT3G19010, AT5G19730, AT3G28220, AT2G21560, AT2G23610, AT5G42740, AT1G22885, AT2G30930, AT1G73650, AT2G34720, AT5G13930, AT2G35940, AT3G10260, AT3G61220</t>
  </si>
  <si>
    <t>CHROMATIN_MODIFICATION</t>
  </si>
  <si>
    <t>AT2G25060, AT1G76310, AT3G15550, AT2G17620, AT3G51280, AT3G02640, AT1G05440, AT5G55520, AT4G02800, AT4G01730, AT1G18370, AT5G47500, AT3G23890, AT4G23800, AT3G11520, AT3G05330, AT2G38160, AT4G05190, AT5G17160, AT5G13840, AT3G58650, AT4G32830, AT3G25980, AT3G20150, AT5G51600, AT1G44110, AT5G48310, AT2G22610, AT3G54560, AT3G25100, AT1G78430, AT4G39630, AT2G23360, AT2G25270, AT1G76540, AT5G64630, AT3G23740, AT1G65470, AT5G25580, AT3G44050, AT1G01370, AT4G30860, AT4G02060, AT2G07170, AT1G53140, AT4G21270, AT5G08020, AT4G14330, AT1G75150, AT3G06030, AT1G69770, AT2G24490, AT4G33470, AT5G37010, AT5G52950, AT1G02970, AT2G16780, AT5G67270, AT2G44190, AT3G20260, AT2G28620, AT5G15510, AT4G14200, AT1G23000, AT1G67630, AT2G25880, AT5G67100, AT1G67320, AT5G46280, AT5G62410, AT5G49160, AT4G22860, AT5G45560, AT5G24330, AT3G09730, AT1G07370, AT3G56870, AT3G14190, AT2G29570, AT3G02210, AT5G63920, AT2G07690, AT1G17920, AT4G37490, AT3G54750, AT1G71230, AT1G05950, AT3G51290, AT2G31270, AT2G01210, AT1G15660, AT2G45490, AT1G44900, AT2G29890, AT1G57820, AT3G24495</t>
  </si>
  <si>
    <t>AT3G51280, AT1G05440, AT3G02640, AT2G25060, AT1G76310, AT3G15550, AT4G02800, AT5G55520, AT2G17620, AT3G25980, AT3G11520, AT1G18370, AT3G05330, AT4G01730, AT5G47500, AT3G23890, AT3G58650, AT5G48310, AT5G13840, AT3G54560, AT4G05190, AT3G20150, AT4G33470, AT4G39630, AT5G15510, AT3G25100, AT4G32830, AT2G23360, AT4G23800, AT4G30860, AT5G17160, AT4G02060, AT5G08020, AT2G16780, AT1G01370, AT2G07170, AT4G14330, AT3G23740, AT1G75150, AT5G64630, AT5G51600, AT3G02980, AT5G24330, AT2G25880, AT2G24490, AT5G67100, AT1G44110, AT1G67630, AT1G67320, AT2G28620, AT5G25580, AT2G29570, AT1G23000, AT3G26744, AT3G09600, AT4G21270, AT4G13940, AT1G44900, AT3G54750, AT1G71230, AT2G22610, AT1G07370, AT5G46280, AT5G62410, AT5G41880, AT4G26555</t>
  </si>
  <si>
    <t>DEVELOPMENTAL_GROWTH</t>
  </si>
  <si>
    <t>AT3G26520, AT4G33560, AT3G02240, AT1G20850, AT1G75750, AT1G21310, AT1G20190, AT4G00400, AT5G62340, AT5G13990, AT1G12040, AT4G31840, AT1G56430, AT4G26470, AT2G45450, AT2G02130, AT3G54180, AT1G13620, AT4G22010, AT1G80370, AT5G13840, AT1G52680, AT4G39130, AT2G39700, AT3G06035, AT4G34160, AT5G13140, AT2G04780, AT2G34910, AT4G14770, AT3G25980, AT2G18300, AT1G04040, AT1G04680, AT5G54040, AT3G57920, AT2G37540, AT5G17330, AT1G33055, AT2G42840, AT1G12090, AT2G01950, AT1G75780, AT1G71695, AT2G39900, AT3G57860, AT5G46700, AT1G77690, AT3G23050, AT1G31920, AT3G43960, AT3G16370, AT2G28950, AT1G18250, AT5G19530, AT3G10040, AT4G28190, AT5G25380, AT5G47990, AT4G29020, AT1G54450, AT1G04430, AT5G13150, AT3G49120, AT1G20340, AT4G28250, AT1G75500, AT1G05850, AT3G27220, AT2G16740, AT1G31650, AT4G12420, AT1G75680, AT1G70370, AT4G22130, AT2G04025, AT2G22230, AT1G10670, AT4G23470, AT4G16370, AT2G45340, AT2G21050, AT1G48480, AT4G21590, AT4G18640, AT1G15570, AT5G56040, AT1G11860, AT5G16390, AT4G02500, AT1G09240, AT2G05790, AT3G25500, AT2G25880, AT3G49670, AT5G12250, AT5G66740, AT3G02250, AT3G54920, AT3G19820, AT2G01420, AT2G29550, AT1G45688, AT1G16340, AT2G05920, AT4G00150, AT3G16850, AT5G01890, AT3G01810, AT5G56320, AT4G38430, AT5G61480, AT1G78060, AT1G53000, AT5G01840, AT5G54510, AT2G14890, AT5G15580, AT1G13710, AT1G68060, AT1G50430, AT4G09510, AT1G79340, AT4G36360, AT1G44900, AT2G43360, AT2G20370, AT1G70460, AT5G60920, AT1G48350, AT3G56370, AT4G38660, AT5G48000, AT4G31850, AT2G03680, AT5G35360, AT3G07880, AT1G31320, AT4G36180, AT5G63980, AT5G47370, AT5G41700, AT1G49240, AT3G14370, AT5G01590, AT3G07410, AT5G58960, AT4G25570, AT5G13290, AT3G29360, AT4G22910, AT1G74380, AT3G15730, AT2G40220, AT5G03150, AT1G31130, AT1G52150, AT3G08680, AT3G60630, AT4G12730, AT5G05170, AT1G75990, AT3G07960, AT2G37620, AT1G09840, AT4G24190, AT5G01090, AT5G63840, AT1G74690, AT1G16360, AT4G13940, AT2G32080, AT4G39110, AT1G35670, AT5G07830, AT4G15545, AT3G02580, AT5G05620, AT1G24100, AT4G05530, AT5G63990, AT5G51310, AT2G47940, AT1G12070</t>
  </si>
  <si>
    <t>AT5G47990, AT4G39130, AT1G75750, AT5G48010, AT5G48000, AT4G31840, AT3G26520, AT2G45450, AT3G25980, AT1G21310, AT5G62340, AT4G26470, AT1G12090, AT1G20850, AT3G54180, AT1G20190, AT1G71695, AT4G14770, AT3G02240, AT4G33560, AT2G39700, AT2G02130, AT5G36260, AT5G13140, AT1G13620, AT4G00400, AT4G22010, AT1G75780, AT4G16370, AT1G77690, AT5G13840, AT3G57860, AT5G46700, AT3G06035, AT4G02500, AT4G25570, AT2G01420, AT1G70370, AT2G04780, AT1G52680, AT1G80370, AT4G34160, AT1G11860, AT2G04025, AT5G13990, AT4G29020, AT4G28250, AT3G49120, AT4G12420, AT1G04430, AT5G07830, AT2G39900, AT1G54450, AT1G04680, AT5G16390, AT1G48350, AT5G51810, AT1G05850, AT2G21050, AT1G31920, AT4G38430, AT2G25880, AT5G41700, AT2G45340, AT3G16850, AT4G31850, AT4G22212, AT2G05790, AT2G01950, AT2G20370, AT1G53000, AT1G04040, AT1G56430, AT2G03680, AT5G56040, AT5G12250, AT3G07880, AT5G65090, AT1G18250, AT1G16340, AT5G19530, AT4G23470, AT1G64230, AT4G18640, AT5G58960, AT5G01890, AT5G01590, AT5G42190, AT1G74380, AT3G56310, AT3G53420, AT1G15570, AT4G39110, AT4G13940, AT4G36360, AT3G11560, AT1G44900, AT5G13150, AT3G23050, AT4G38230, AT2G34910, AT3G56370, AT2G22230, AT4G24190, AT3G60630, AT2G34980, AT4G22130, AT1G13710, AT4G34490, AT1G75990, AT4G28190, AT1G78060, AT4G21590, AT5G63980, AT3G07410, AT2G43360, AT3G43960, AT5G63840, AT3G02580, AT5G53140, AT4G05530, AT5G66460, AT3G19820, AT3G25500, AT3G18000</t>
  </si>
  <si>
    <t>FATTY_ACID_OXIDATION</t>
  </si>
  <si>
    <t>AT1G69930, AT3G06690, AT3G05630, AT5G04660, AT3G55890, AT1G27980, AT1G77480, AT5G04040, AT2G36670, AT1G09100, AT3G09760, AT3G11270, AT1G27320, AT4G39850, AT5G58290, AT1G77440, AT5G14180, AT3G08690, AT4G10925, AT1G21720, AT5G54080, AT3G05090, AT1G80340, AT1G17170, AT3G06480, AT1G53850, AT5G48180, AT1G78380, AT1G80460, AT4G29040, AT3G22200, AT3G04460, AT5G40580, AT5G25760, AT3G12800, AT5G65110, AT5G22820, AT4G31410, AT5G09900, AT2G31260, AT2G27090, AT5G27520, AT2G41020, AT2G27110, AT4G31300, AT4G24820, AT5G45160, AT1G21610, AT2G47980, AT4G38630, AT3G60820, AT1G64520, AT1G23780, AT1G75660, AT3G58750, AT2G26350, AT5G23540, AT1G04810, AT1G04790, AT5G53440, AT1G05840, AT1G20200, AT1G05890, AT1G23440, AT1G03000, AT2G45500, AT3G27430, AT4G29380, AT5G13570, AT1G79810, AT5G64500, AT4G15940, AT2G35690, AT5G61060, AT1G10210, AT4G31810, AT5G42790, AT3G62770, AT3G24360, AT5G46180, AT3G13810, AT3G05530, AT5G64760, AT4G34370, AT3G49490, AT1G56450, AT2G27600, AT5G16520, AT3G14290, AT3G46660, AT4G00830, AT1G65520, AT1G72680, AT5G50870</t>
  </si>
  <si>
    <t>AT3G05630, AT2G36670, AT2G35690, AT1G77480, AT3G13810, AT1G17170, AT1G69930, AT3G11270, AT4G10925, AT3G55890, AT1G27980, AT1G77440, AT5G04040, AT2G27090, AT5G22820, AT5G16520, AT1G09100, AT5G54080, AT2G45500, AT5G04660, AT5G58290, AT3G24360, AT3G05090, AT3G06690, AT4G39850, AT4G29040, AT4G34370, AT1G53850, AT3G62770, AT1G04810, AT2G41020, AT1G80460, AT5G25760, AT3G06480, AT3G08690, AT1G27320, AT5G13570, AT4G38630, AT5G40580, AT1G29400, AT3G58750, AT1G23440, AT1G21610, AT1G21720, AT5G65110, AT4G31410</t>
  </si>
  <si>
    <t>FATTY_ACID_BETA-OXIDATION</t>
  </si>
  <si>
    <t>AT1G69930, AT3G06690, AT3G05630, AT3G55890, AT1G27980, AT1G77480, AT5G04040, AT2G36670, AT1G09100, AT3G09760, AT3G11270, AT1G27320, AT4G39850, AT5G58290, AT1G77440, AT5G14180, AT3G08690, AT4G10925, AT1G21720, AT5G54080, AT3G05090, AT1G80340, AT1G17170, AT3G06480, AT1G53850, AT5G48180, AT1G78380, AT1G80460, AT4G29040, AT3G22200, AT3G04460, AT5G40580, AT5G25760, AT3G12800, AT5G65110, AT5G22820, AT4G31410, AT5G09900, AT2G31260, AT2G27090, AT5G27520, AT2G41020, AT2G27110, AT4G31300, AT4G24820, AT5G45160, AT1G21610, AT2G47980, AT4G38630, AT3G60820, AT1G64520, AT1G23780, AT1G75660, AT3G58750, AT2G26350, AT5G23540, AT1G04810, AT1G04790, AT5G53440, AT1G05840, AT1G20200, AT1G05890, AT1G23440, AT1G03000, AT2G45500, AT3G27430, AT4G29380, AT5G13570, AT1G79810, AT5G64500, AT4G15940, AT2G35690, AT5G61060, AT1G10210, AT4G31810, AT5G42790, AT3G62770, AT3G24360, AT5G46180, AT3G13810, AT3G05530, AT5G64760, AT4G34370, AT3G49490, AT1G56450, AT2G27600, AT5G16520, AT3G14290, AT3G46660, AT4G00830, AT1G65520, AT1G72680, AT5G50870</t>
  </si>
  <si>
    <t>AT3G05630, AT2G36670, AT2G35690, AT1G77480, AT3G13810, AT1G17170, AT1G69930, AT3G11270, AT4G10925, AT3G55890, AT1G27980, AT1G77440, AT5G04040, AT2G27090, AT5G22820, AT5G16520, AT1G09100, AT5G54080, AT2G45500, AT5G58290, AT3G24360, AT3G05090, AT3G06690, AT4G39850, AT4G29040, AT4G34370, AT1G53850, AT3G62770, AT1G04810, AT2G41020, AT1G80460, AT5G25760, AT3G06480, AT3G08690, AT1G27320, AT5G13570, AT4G38630, AT5G40580, AT1G29400, AT3G58750, AT1G23440, AT1G21610, AT1G21720, AT5G65110, AT4G31410</t>
  </si>
  <si>
    <t>RESPONSE_TO_NITRATE</t>
  </si>
  <si>
    <t>AT1G67330, AT5G64100, AT1G02360, AT5G59520, AT5G64120, AT5G12420, AT1G18880, AT2G14100, AT1G17860, AT3G16460, AT4G21600, AT1G05260, AT2G34830, AT4G01700, AT1G22440, AT5G17330, AT5G40890, AT3G54420, AT3G22600, AT2G18980, AT2G44790, AT5G40510, AT1G77330, AT4G20860, AT5G26010, AT1G62660, AT1G74770, AT2G30870, AT5G44380, AT1G05850, AT4G30670, AT1G68840, AT4G23470, AT5G24030, AT2G29750, AT3G01290, AT3G13790, AT1G67030, AT2G27000, AT3G01470</t>
  </si>
  <si>
    <t>AT5G59520, AT5G48000, AT2G14100, AT2G29330, AT5G12420, AT5G26010, AT1G67330, AT1G62660, AT1G22440, AT3G16460, AT4G21600, AT5G59090, AT5G64100, AT3G59220, AT4G17340, AT2G27000, AT5G40890, AT5G40510, AT1G05260, AT2G44790, AT2G01890, AT1G17860, AT1G05850, AT5G64120, AT4G13660</t>
  </si>
  <si>
    <t>NITRATE_TRANSPORT</t>
  </si>
  <si>
    <t>AT1G67330, AT5G64100, AT1G02360, AT5G59520, AT3G45060, AT5G64120, AT5G12420, AT1G18880, AT2G14100, AT1G17860, AT3G16460, AT4G21600, AT1G05260, AT2G34830, AT4G01700, AT1G22440, AT5G17330, AT5G40890, AT3G54420, AT3G22600, AT2G18980, AT2G44790, AT5G40510, AT1G77330, AT4G20860, AT5G26010, AT1G62660, AT1G74770, AT2G30870, AT5G44380, AT4G30670, AT1G68840, AT4G23470, AT5G24030, AT2G29750, AT3G01290, AT3G13790, AT1G67030, AT2G27000, AT3G01470, AT1G12740, AT1G16390</t>
  </si>
  <si>
    <t>AT5G59520, AT5G48000, AT2G14100, AT2G29330, AT3G45060, AT5G12420, AT5G26010, AT1G67330, AT1G62660, AT1G22440, AT3G16460, AT4G21600, AT4G17550, AT5G59090, AT5G64100, AT3G59220, AT4G17340, AT2G27000, AT5G40890, AT5G40510, AT1G05260, AT2G44790, AT2G01890, AT1G17860, AT5G64120, AT4G13660</t>
  </si>
  <si>
    <t>REGULATION_OF_HYDROGEN_PEROXIDE_METABOLIC_PROCESS</t>
  </si>
  <si>
    <t>AT4G33560, AT3G47380, AT1G43800, AT2G30770, AT4G11330, AT2G35930, AT3G43190, AT1G20020, AT2G17850, AT1G32060, AT1G54410, AT1G66880, AT5G09660, AT4G23810, AT3G10040, AT1G33590, AT5G20830, AT4G01050, AT2G16060, AT3G55800, AT1G77120, AT1G33600, AT5G06870, AT2G20570, AT2G04450, AT4G09650, AT5G66570, AT5G66190, AT4G39030, AT4G27450, AT5G06290, AT4G32260, AT1G59870, AT5G58670, AT2G36470, AT1G19670, AT1G28480, AT2G43010, AT5G63780, AT4G33070, AT2G38470, AT3G02550, AT3G28930, AT4G26070, AT3G11630, AT5G39890, AT2G48070, AT3G04790, AT4G03280, AT4G04220, AT4G14365, AT1G06680, AT3G50820, AT5G09290, AT1G69690, AT2G03760, AT4G36150, AT1G53230, AT3G05660, AT2G39730, AT2G19190, AT3G01480, AT4G36730, AT1G75460, AT2G29650, AT4G01370</t>
  </si>
  <si>
    <t>AT2G26400, AT1G77120, AT1G32060, AT5G20830, AT5G66570, AT2G43010, AT1G43800, AT4G33560, AT5G09660, AT1G20020, AT3G50820, AT3G47380, AT1G75460, AT5G06870, AT4G09650, AT2G20570, AT3G55800, AT1G66880, AT4G01050, AT4G27450, AT4G03280, AT3G11630, AT1G06680, AT2G48070, AT1G76110, AT1G33590, AT3G01480, AT5G40170, AT5G66190, AT4G36730, AT3G28930, AT1G09340, AT2G16060, AT4G11330, AT2G29650, AT2G36470, AT2G17850, AT1G64280, AT2G04450, AT5G63780, AT2G42540, AT3G04790, AT5G06290, AT2G19190, AT3G43190</t>
  </si>
  <si>
    <t>HISTONE_METHYLATION</t>
  </si>
  <si>
    <t>AT1G76310, AT3G15550, AT2G17620, AT3G51280, AT1G05440, AT5G55520, AT4G01730, AT3G23890, AT3G11520, AT4G05190, AT5G13840, AT3G58650, AT4G32830, AT3G20150, AT5G51600, AT1G44110, AT5G48310, AT2G22610, AT3G25100, AT4G39630, AT2G23360, AT1G76540, AT3G23740, AT5G25580, AT3G44050, AT1G01370, AT4G30860, AT4G02060, AT2G07170, AT1G53140, AT4G21270, AT5G08020, AT4G14330, AT3G06030, AT1G69770, AT2G24490, AT5G37010, AT5G52950, AT1G02970, AT2G16780, AT2G44190, AT3G20260, AT2G28620, AT5G15510, AT4G14200, AT1G67630, AT2G25880, AT5G67100, AT1G67320, AT5G46280, AT5G62410, AT5G49160, AT4G22860, AT5G45560, AT5G24330, AT3G09730, AT1G07370, AT3G56870, AT3G14190, AT2G29570, AT5G63920, AT2G07690, AT4G37490, AT3G54750, AT1G71230, AT1G05950, AT3G51290, AT2G31270, AT2G01210, AT1G15660, AT2G45490, AT1G44900, AT2G29890, AT1G57820, AT3G24495</t>
  </si>
  <si>
    <t>AT3G51280, AT1G05440, AT1G76310, AT3G15550, AT5G55520, AT2G17620, AT3G11520, AT4G01730, AT3G23890, AT3G58650, AT5G48310, AT5G13840, AT4G05190, AT3G20150, AT4G39630, AT5G15510, AT3G25100, AT4G32830, AT2G23360, AT4G30860, AT4G02060, AT5G08020, AT2G16780, AT1G01370, AT2G07170, AT4G14330, AT3G23740, AT5G51600, AT5G24330, AT2G25880, AT2G24490, AT5G67100, AT1G44110, AT1G67630, AT1G67320, AT2G28620, AT5G25580, AT2G29570, AT3G26744, AT4G21270, AT1G44900, AT3G54750, AT1G71230, AT2G22610, AT1G07370, AT5G46280, AT5G62410, AT5G41880</t>
  </si>
  <si>
    <t>ROOT_HAIR_ELONGATION</t>
  </si>
  <si>
    <t>AT3G26520, AT3G02240, AT1G75750, AT1G21310, AT1G12040, AT2G02130, AT4G22010, AT5G13140, AT2G34910, AT1G04040, AT1G04680, AT5G54040, AT5G17330, AT1G12090, AT1G75780, AT2G39900, AT1G77690, AT3G23050, AT3G43960, AT3G16370, AT5G19530, AT1G04430, AT1G20340, AT1G75500, AT1G05850, AT4G12420, AT1G75680, AT1G70370, AT2G22230, AT1G10670, AT4G23470, AT4G16370, AT5G16390, AT4G02500, AT3G25500, AT3G49670, AT5G12250, AT3G54920, AT3G19820, AT2G01420, AT1G45688, AT4G00150, AT3G16850, AT4G38430, AT5G15580, AT1G79340, AT5G60920, AT2G03680, AT5G35360, AT1G49240, AT4G25570, AT3G29360, AT1G74380, AT3G15730, AT1G31130, AT3G60630, AT4G12730, AT5G05170, AT2G37620, AT5G01090, AT4G13940, AT2G32080, AT5G05620, AT1G24100, AT4G05530, AT5G63990, AT5G51310</t>
  </si>
  <si>
    <t>AT1G75750, AT3G26520, AT1G21310, AT1G12090, AT3G02240, AT2G02130, AT5G13140, AT4G22010, AT1G75780, AT4G16370, AT1G77690, AT4G02500, AT4G25570, AT2G01420, AT1G70370, AT4G12420, AT1G04430, AT2G39900, AT1G04680, AT5G16390, AT1G05850, AT4G38430, AT3G16850, AT4G22212, AT1G04040, AT2G03680, AT5G12250, AT5G19530, AT4G23470, AT1G74380, AT3G56310, AT3G53420, AT4G13940, AT3G23050, AT2G34910, AT2G22230, AT3G60630, AT4G34490, AT3G43960, AT5G53140, AT4G05530, AT3G19820, AT3G25500, AT1G75680, AT5G01090, AT4G02370, AT1G45688, AT1G20340, AT1G24100, AT4G00150</t>
  </si>
  <si>
    <t>RESPONSE_TO_UV-B</t>
  </si>
  <si>
    <t>AT1G65060, AT1G16310, AT5G13930, AT5G62210, AT5G07990, AT2G37040, AT5G08640, AT3G55120, AT5G52250, AT5G44110, AT5G05270, AT2G42260, AT3G51240, AT4G38620, AT4G15480, AT3G61220, AT3G57020, AT1G06000, AT2G47460, AT5G08020, AT2G24540, AT3G22840, AT3G52740, AT2G25530, AT2G43800</t>
  </si>
  <si>
    <t>AT5G59820, AT4G38620, AT2G23910, AT2G22880, AT3G03770, AT4G14690, AT3G22840, AT2G47460, AT5G41360, AT5G11260, AT5G05410, AT1G32870, AT5G23730, AT1G08830, AT5G17050, AT5G08640, AT5G02270, AT5G44750, AT5G58760, AT1G06000, AT5G05690, AT4G15480, AT5G59920, AT3G45890, AT1G65060, AT1G76710, AT1G66580, AT2G32950, AT4G39400, AT3G17609, AT1G10520, AT3G45640, AT5G05270</t>
  </si>
  <si>
    <t>REGULATION_OF_GROWTH</t>
  </si>
  <si>
    <t>AT4G33560, AT1G20850, AT4G00400, AT4G31840, AT2G45450, AT4G08770, AT2G02130, AT1G13620, AT4G22010, AT1G80370, AT5G13840, AT3G06035, AT4G34160, AT2G04780, AT4G14770, AT3G25980, AT1G04680, AT1G33055, AT2G42840, AT2G01950, AT1G71695, AT3G57860, AT5G46700, AT3G23050, AT1G31920, AT1G18250, AT3G10040, AT4G28190, AT5G25380, AT4G29020, AT1G54450, AT1G75500, AT1G05850, AT3G27220, AT2G16740, AT1G31650, AT1G75680, AT1G70370, AT4G22130, AT2G04025, AT2G22230, AT2G45340, AT2G21050, AT1G48480, AT1G15570, AT5G56040, AT1G11860, AT5G16390, AT2G05790, AT2G25880, AT3G49670, AT3G02250, AT3G19820, AT2G29550, AT2G05920, AT5G01890, AT3G01810, AT4G38430, AT5G61480, AT1G78060, AT5G01840, AT4G37490, AT2G14890, AT5G15580, AT1G13710, AT1G68060, AT4G09510, AT4G36360, AT1G44900, AT2G43360, AT1G70460, AT1G48350, AT3G56370, AT4G38660, AT4G31850, AT1G31320, AT4G36180, AT5G52240, AT5G63980, AT5G41700, AT5G01590, AT3G07410, AT5G58960, AT5G13290, AT4G22910, AT5G03150, AT1G52150, AT3G08680, AT1G75990, AT1G09840, AT4G24190, AT1G74690</t>
  </si>
  <si>
    <t>AT4G31840, AT2G45450, AT3G25980, AT1G20850, AT1G71695, AT4G14770, AT4G08770, AT4G33560, AT2G02130, AT1G13620, AT4G00400, AT4G22010, AT5G13840, AT3G57860, AT5G46700, AT3G06035, AT1G70370, AT2G04780, AT1G80370, AT4G34160, AT1G11860, AT2G04025, AT4G29020, AT1G54450, AT1G04680, AT5G16390, AT1G48350, AT1G05850, AT2G21050, AT1G31920, AT4G38430, AT2G25880, AT5G41700, AT2G45340, AT4G31850, AT2G05790, AT2G01950, AT5G56040, AT1G18250, AT1G64230, AT5G58960, AT5G01890, AT5G01590, AT5G42190, AT1G15570, AT4G39110, AT4G36360, AT3G11560, AT1G44900, AT3G23050, AT3G56370, AT2G22230, AT4G24190, AT4G22130, AT1G13710, AT1G75990, AT4G28190, AT1G78060, AT5G63980, AT3G07410, AT2G43360, AT5G66460, AT3G19820, AT2G20610, AT5G52240, AT1G75680</t>
  </si>
  <si>
    <t>CELL_WALL_MACROMOLECULE_CATABOLIC_PROCESS</t>
  </si>
  <si>
    <t>AT1G02360, AT2G43610, AT2G36870, AT2G43590, AT4G01700, AT1G56680, AT3G54420, AT2G43620, AT1G05850</t>
  </si>
  <si>
    <t>AT2G43610, AT1G56680, AT2G43590, AT2G36870, AT2G43580, AT1G05850, AT2G17120, AT2G43620</t>
  </si>
  <si>
    <t>CHITINASE_ACTIVITY</t>
  </si>
  <si>
    <t>AT1G02360, AT2G43610, AT4G19810, AT2G43590, AT4G01700, AT1G56680, AT3G54420, AT2G43620, AT1G05850, AT4G01040</t>
  </si>
  <si>
    <t>AT2G43610, AT1G56680, AT4G19810, AT2G43590, AT2G43580, AT1G05850, AT4G01040</t>
  </si>
  <si>
    <t>HYDROLASE_ACTIVITY,_HYDROLYZING_O-GLYCOSYL_COMPOUNDS</t>
  </si>
  <si>
    <t>AT1G66270, AT1G02360, AT2G43610, AT2G44450, AT4G00890, AT5G20710, AT1G66280, AT2G43860, AT2G43870, AT2G36870, AT4G19810, AT5G49360, AT2G43590, AT1G65610, AT4G01970, AT3G09260, AT4G15210, AT1G02460, AT4G01700, AT1G56680, AT2G32990, AT1G67830, AT3G54420, AT1G12240, AT3G61490, AT1G45130, AT1G10640, AT2G16230, AT2G19440, AT4G30270, AT2G43620, AT3G60130, AT1G24320, AT3G18080, AT1G62660, AT5G42720, AT4G11050, AT4G14130, AT5G24318, AT4G02290, AT4G38650, AT5G64570, AT3G21370, AT2G28100, AT5G11720, AT5G13980, AT1G05850, AT1G75680, AT1G70370, AT5G01075, AT5G08370, AT5G58480, AT5G34940, AT4G01040, AT5G63800, AT1G23760, AT2G28470, AT3G11040, AT2G05790, AT1G64760, AT3G13790, AT5G10560, AT3G03640, AT4G23500, AT5G35760, AT3G62750, AT3G07320, AT3G16850, AT2G20680, AT1G78060, AT5G04360, AT1G05590, AT5G67460, AT4G34480, AT4G23820, AT3G55260, AT5G08380, AT5G26000</t>
  </si>
  <si>
    <t>AT2G43610, AT3G19620, AT5G20710, AT1G66270, AT4G01970, AT1G56680, AT1G66280, AT2G43860, AT2G44450, AT3G09260, AT4G19810, AT1G67830, AT3G21370, AT2G43590, AT1G62660, AT1G10640, AT1G65610, AT5G13980, AT1G48100, AT3G48580, AT4G38650, AT2G36870, AT3G18080, AT5G25980, AT1G70370, AT3G03640, AT1G64760, AT2G28470, AT1G45130, AT1G60270, AT1G12240, AT3G62110, AT4G30270, AT2G16230, AT3G61490, AT5G34940, AT5G07830, AT4G23820, AT1G60590, AT3G55260, AT2G43580, AT1G05850, AT5G63810, AT5G58480, AT4G01040, AT2G28100, AT3G16850, AT1G19170, AT2G05790, AT5G64570, AT3G24180, AT1G05590, AT5G35760, AT5G11720, AT1G24320, AT1G55120, AT2G36390, AT3G23920, AT5G08380, AT3G57790, AT5G01075, AT3G56310, AT3G60130, AT4G36360, AT2G43620, AT5G20950, AT1G78060, AT5G20870, AT2G32810, AT5G26000, AT3G54440, AT5G04360, AT5G63840, AT5G66460, AT5G10560, AT1G75680, AT4G34480, AT2G20680, AT4G33810, AT3G62750, AT3G26380</t>
  </si>
  <si>
    <t>HYDROLASE_ACTIVITY,_ACTING_ON_GLYCOSYL_BONDS</t>
  </si>
  <si>
    <t>AT1G66270, AT1G02360, AT2G43610, AT2G44450, AT4G00890, AT5G20710, AT1G66280, AT2G43860, AT2G43870, AT2G36870, AT4G19810, AT5G49360, AT2G43590, AT1G65610, AT4G01970, AT3G09260, AT4G15210, AT1G02460, AT4G01700, AT1G56680, AT2G32990, AT1G67830, AT3G54420, AT1G12240, AT3G61490, AT1G45130, AT1G10640, AT2G16230, AT2G19440, AT4G30270, AT2G43620, AT5G18860, AT3G60130, AT1G24320, AT3G12710, AT3G18080, AT1G62660, AT5G42720, AT4G11050, AT4G14130, AT5G24318, AT4G02290, AT4G38650, AT5G64570, AT3G21370, AT2G28100, AT5G11720, AT5G13980, AT1G05850, AT1G75680, AT1G70370, AT5G01075, AT5G08370, AT5G58480, AT5G34940, AT4G01040, AT5G63800, AT1G23760, AT2G28470, AT3G11040, AT2G05790, AT1G64760, AT3G13790, AT5G10560, AT3G03640, AT1G05620, AT4G23500, AT5G35760, AT3G62750, AT3G07320, AT3G16850, AT2G20680, AT1G78060, AT5G04360, AT1G05590, AT5G67460, AT3G02720, AT4G34480, AT4G23820, AT3G55260, AT5G08380, AT5G26000, AT2G36490, AT1G60390, AT5G63810, AT4G38800, AT4G09510, AT4G36360</t>
  </si>
  <si>
    <t>AT2G43610, AT3G19620, AT5G20710, AT1G66270, AT4G01970, AT1G56680, AT1G66280, AT2G43860, AT2G44450, AT3G09260, AT4G19810, AT1G67830, AT3G21370, AT2G43590, AT1G62660, AT1G10640, AT3G12710, AT1G65610, AT5G13980, AT1G48100, AT3G48580, AT4G38650, AT2G36870, AT2G36490, AT3G18080, AT5G25980, AT1G70370, AT3G03640, AT1G64760, AT2G28470, AT1G45130, AT1G60270, AT1G12240, AT3G62110, AT4G30270, AT2G16230, AT3G61490, AT5G34940, AT5G07830, AT4G23820, AT1G60590, AT3G55260, AT2G43580, AT1G05850, AT5G18860, AT5G63810, AT5G58480, AT4G01040, AT4G38800, AT3G02720, AT2G28100, AT3G16850, AT1G19170, AT2G05790, AT5G64570, AT3G24180, AT1G05590, AT5G35760, AT5G11720, AT1G24320, AT1G55120, AT2G36390, AT3G23920, AT5G08380, AT3G57790, AT1G05620, AT5G01075, AT3G56310, AT3G60130, AT4G36360, AT2G43620, AT5G20950, AT1G78060, AT5G20870, AT2G32810, AT5G26000, AT3G54440, AT5G04360, AT5G63840, AT5G66460, AT5G10560, AT1G75680, AT4G34480, AT2G20680, AT4G33810, AT3G62750, AT3G26380</t>
  </si>
  <si>
    <t>ANTHOCYANIN-CONTAINING_COMPOUND_BIOSYNTHETIC_PROCESS</t>
  </si>
  <si>
    <t>AT1G65060, AT1G16310, AT5G13930, AT5G62210, AT5G07990, AT5G08640, AT2G43000, AT3G55120, AT5G44110, AT5G05270, AT3G51240, AT1G06000, AT3G22840, AT2G43800, AT4G19170, AT5G48880</t>
  </si>
  <si>
    <t>AT5G62210, AT2G43000, AT1G16310, AT4G01900, AT3G55120, AT3G28220</t>
  </si>
  <si>
    <t>REGULATION_OF_OXYGEN_AND_REACTIVE_OXYGEN_SPECIES_METABOLIC_PROCESS</t>
  </si>
  <si>
    <t>FLORAL_ORGAN_FORMATION</t>
  </si>
  <si>
    <t>AT5G66230, AT1G63100, AT3G15550, AT1G05440, AT4G01730, AT5G01910, AT2G38160, AT1G06420, AT1G21810, AT2G22610, AT1G67180, AT1G49870, AT1G23790, AT3G50330, AT1G01370, AT3G12170, AT4G21270, AT3G23670, AT5G11510, AT4G14330, AT4G26660, AT5G60150, AT1G76740, AT2G44190, AT1G04760, AT4G14200, AT3G05470, AT1G23000, AT5G67100, AT5G62410, AT2G33560, AT3G13190, AT3G02210, AT5G63920, AT1G17920, AT2G01210, AT5G09750</t>
  </si>
  <si>
    <t>AT5G01910, AT1G05440, AT5G66230, AT3G15550, AT1G63100, AT4G01730, AT1G23790, AT4G26660, AT1G06420, AT1G49870, AT1G01370, AT3G12170, AT3G50330, AT4G14330, AT1G54840, AT5G67100, AT1G23000, AT4G21270, AT1G67180, AT2G22610, AT3G13190, AT5G62410, AT1G76740, AT3G59190, AT1G64450, AT5G60150, AT3G06220, AT2G01210, AT2G44190</t>
  </si>
  <si>
    <t>PROTEIN_ALKYLATION</t>
  </si>
  <si>
    <t>AT1G76310, AT3G15550, AT2G17620, AT3G51280, AT1G05440, AT5G55520, AT4G01730, AT3G23890, AT3G11520, AT4G05190, AT5G13840, AT3G58650, AT4G32830, AT3G20150, AT5G51600, AT1G44110, AT5G48310, AT2G22610, AT3G25100, AT4G39630, AT2G23360, AT1G76540, AT3G23740, AT5G25580, AT3G44050, AT1G01370, AT4G30860, AT4G02060, AT2G07170, AT1G53140, AT4G21270, AT5G08020, AT4G14330, AT3G06030, AT1G69770, AT2G24490, AT5G37010, AT5G52950, AT1G02970, AT2G16780, AT2G44190, AT3G20260, AT2G28620, AT5G15510, AT4G14200, AT1G67630, AT2G25880, AT5G67100, AT1G67320, AT5G46280, AT5G62410, AT5G49160, AT4G22860, AT5G45560, AT5G24330, AT3G09730, AT1G07370, AT3G56870, AT3G14190, AT2G29570, AT5G63920, AT2G07690, AT4G37490, AT3G54750, AT1G71230, AT1G05950, AT3G51290, AT2G31270, AT2G01210, AT1G15660, AT2G45490, AT1G44900, AT1G14030, AT2G29890, AT1G57820, AT3G24495</t>
  </si>
  <si>
    <t>AT3G51280, AT1G05440, AT1G76310, AT3G15550, AT5G55520, AT2G17620, AT3G11520, AT4G01730, AT3G23890, AT3G58650, AT5G48310, AT5G13840, AT4G05190, AT3G20150, AT4G39630, AT5G15510, AT3G25100, AT4G32830, AT2G23360, AT4G30860, AT4G02060, AT5G08020, AT2G16780, AT1G01370, AT2G07170, AT4G14330, AT3G23740, AT5G51600, AT5G24330, AT2G25880, AT2G24490, AT5G67100, AT1G44110, AT1G67630, AT1G67320, AT2G28620, AT5G25580, AT2G29570, AT3G26744, AT4G21270, AT1G44900, AT5G23320, AT3G54750, AT1G71230, AT2G22610, AT1G07370, AT1G14030, AT5G46280, AT5G62410, AT5G41880</t>
  </si>
  <si>
    <t>PROTEIN_METHYLATION</t>
  </si>
  <si>
    <t>FLORAL_ORGAN_MORPHOGENESIS</t>
  </si>
  <si>
    <t>AT5G66230, AT1G63100, AT3G15550, AT1G05440, AT4G01730, AT5G01910, AT5G50010, AT2G38160, AT4G36600, AT1G06420, AT1G21810, AT2G22610, AT1G67180, AT1G49870, AT1G23790, AT3G50330, AT1G01370, AT3G12170, AT4G21270, AT3G23670, AT5G11510, AT4G14330, AT4G26660, AT5G60150, AT1G76740, AT2G44190, AT1G04760, AT4G14200, AT3G05470, AT1G23000, AT5G67100, AT5G62410, AT2G33560, AT3G13190, AT3G02210, AT5G63920, AT4G09840, AT1G17920, AT2G01210, AT5G09750</t>
  </si>
  <si>
    <t>AT5G01910, AT1G05440, AT5G66230, AT3G15550, AT1G63100, AT4G36600, AT5G50010, AT4G01730, AT1G23790, AT4G26660, AT1G06420, AT1G49870, AT1G01370, AT3G12170, AT3G50330, AT4G14330, AT1G54840, AT5G67100</t>
  </si>
  <si>
    <t>POST-EMBRYONIC_ORGAN_MORPHOGENESIS</t>
  </si>
  <si>
    <t>REGULATION_OF_PHOSPHORYLATION</t>
  </si>
  <si>
    <t>AT1G76310, AT2G26760, AT2G17620, AT4G35620, AT5G06150, AT3G11520, AT1G80370, AT1G20610, AT1G44110, AT1G47210, AT5G25380, AT1G76540, AT4G38740, AT2G27970, AT5G43080, AT1G70210, AT1G15570, AT2G45080, AT5G65420, AT2G27960, AT4G03270, AT1G18040, AT4G37490</t>
  </si>
  <si>
    <t>AT2G26760, AT1G76310, AT5G06150, AT2G17620, AT3G11520, AT4G35620, AT1G20610, AT1G47210, AT4G38740, AT2G27970, AT1G70210, AT1G80370, AT5G43080</t>
  </si>
  <si>
    <t>OXYGEN_AND_REACTIVE_OXYGEN_SPECIES_METABOLIC_PROCESS</t>
  </si>
  <si>
    <t>AT3G26520, AT4G33560, AT3G47380, AT1G43800, AT1G51420, AT2G30770, AT1G42970, AT4G11330, AT2G35930, AT3G43190, AT1G66200, AT1G20020, AT2G17850, AT1G32060, AT1G54410, AT1G66880, AT4G25100, AT5G09660, AT4G23810, AT1G20620, AT3G10040, AT1G33590, AT5G20830, AT4G01050, AT1G13930, AT2G16060, AT3G55800, AT1G77120, AT3G49220, AT1G20340, AT1G33600, AT1G64060, AT5G06870, AT2G20570, AT2G04450, AT4G09650, AT5G23120, AT5G66570, AT3G12780, AT5G66190, AT4G18640, AT4G39030, AT4G27450, AT1G11860, AT4G16155, AT5G06290, AT4G32260, AT1G59870, AT5G58670, AT2G36470, AT1G19670, AT1G28480, AT2G43010, AT5G02790, AT5G49460, AT1G55690, AT5G63780, AT5G39730, AT5G23310, AT1G07890, AT4G29060, AT4G33070, AT5G49555, AT2G38470, AT3G02550, AT3G28930, AT4G26070, AT3G11630, AT5G39890, AT2G48070, AT3G04790, AT3G09940, AT4G03280, AT1G63940, AT4G04220, AT4G14365, AT1G06680, AT1G48420</t>
  </si>
  <si>
    <t>AT4G25100, AT3G26520, AT2G26400, AT1G77120, AT1G32060, AT5G20830, AT5G66570, AT1G42970, AT2G43010, AT1G43800, AT4G33560, AT5G09660, AT1G51420, AT1G20020, AT3G50820, AT3G47380, AT1G20620, AT1G75460, AT4G16190, AT5G06870, AT4G09650, AT1G11860, AT4G16155, AT2G20570, AT3G55800, AT3G49220, AT5G02790, AT1G66880, AT4G01050, AT2G21330, AT5G23310, AT3G12780, AT3G14420, AT5G23120, AT4G27450, AT4G03280, AT3G11630, AT1G06680, AT2G48070, AT5G49555, AT1G64060, AT1G76110, AT1G33590, AT3G01480, AT2G28800, AT4G18640, AT4G29060, AT5G40170, AT5G66190, AT4G36730, AT5G62790, AT3G28930, AT5G50920, AT1G09340, AT2G16060, AT4G11330, AT1G23310, AT2G29650, AT2G36470, AT3G10920, AT2G17850, AT1G64280, AT2G04450, AT1G11930, AT5G63780, AT2G42540, AT3G04790, AT5G06290, AT1G63940, AT5G39730, AT2G19190, AT3G43190, AT3G56350, AT1G13930, AT1G20630, AT1G48420, AT1G20340, AT2G39730, AT4G32260</t>
  </si>
  <si>
    <t>REGULATION_OF_TRANSFERASE_ACTIVITY</t>
  </si>
  <si>
    <t>AT1G76310, AT2G26760, AT2G17620, AT4G35620, AT5G06150, AT3G11520, AT1G80370, AT1G20610, AT1G44110, AT1G47210, AT5G04140, AT5G25380, AT1G76540, AT2G27970, AT5G43080, AT1G70210, AT1G15570, AT2G45080, AT5G65420, AT2G27960, AT4G03270, AT1G18040, AT4G37490</t>
  </si>
  <si>
    <t>AT2G26760, AT1G76310, AT5G06150, AT2G17620, AT3G11520, AT4G35620, AT1G20610, AT1G47210, AT2G27970, AT1G70210, AT1G80370, AT5G43080, AT5G04140, AT1G44110, AT2G27960, AT1G18040, AT1G15570, AT5G65420</t>
  </si>
  <si>
    <t>FATTY_ACID_BIOSYNTHETIC_PROCESS</t>
  </si>
  <si>
    <t>AT1G43800, AT3G23250, AT4G00400, AT2G37700, AT3G22400, AT5G62210, AT2G22330, AT1G42970, AT3G50760, AT2G22170, AT5G18660, AT2G22990, AT1G76650, AT5G09660, AT5G45680, AT5G15530, AT4G32980, AT5G04530, AT3G25780, AT1G67560, AT4G01050, AT4G38970, AT2G30870, AT4G31500, AT3G25760, AT1G14290, AT1G25450, AT5G55240, AT1G54780, AT2G22230, AT1G10670, AT4G33010, AT1G03630, AT4G39030, AT3G51450, AT5G16390, AT5G55120, AT4G22756, AT4G18480, AT4G02530, AT1G28480, AT1G02205, AT1G64670, AT1G13280, AT1G23740, AT4G27030, AT3G56940, AT3G62030, AT1G20510, AT5G46290, AT4G05100, AT2G02500, AT4G30950, AT2G35500, AT2G06050, AT3G04790, AT3G53130, AT3G09940, AT3G11170, AT2G46210, AT4G04640, AT5G23060, AT4G01900, AT3G25860, AT1G54580, AT3G61580, AT5G10160, AT2G29390, AT5G62790, AT5G35360, AT2G05990, AT1G17420, AT5G23940, AT5G38020, AT4G30580, AT5G63980, AT4G24510, AT2G27680, AT1G19440, AT4G03560, AT3G26900, AT1G71160, AT1G32640, AT5G13520, AT3G55360, AT2G44920, AT5G62200, AT3G01480, AT4G05160, AT5G13220, AT3G02580, AT3G59060, AT5G63380, AT5G05580, AT4G34510, AT3G02620, AT1G31800, AT1G62640, AT3G14110, AT5G53490, AT5G42650</t>
  </si>
  <si>
    <t>AT5G38020, AT2G22330, AT4G38970, AT1G42970, AT1G57750, AT1G43800, AT5G18660, AT5G09660, AT2G22170, AT3G59060, AT4G31500, AT4G00400, AT1G03630, AT5G45680, AT3G23250, AT3G50760, AT1G54780, AT2G37700, AT5G62210, AT1G02205, AT1G14290, AT1G23740, AT1G13280, AT4G33010, AT5G55240, AT5G55120, AT3G62030, AT4G22756, AT4G01050, AT2G21330, AT2G22990, AT3G02620, AT5G16390, AT4G30950, AT2G04350, AT2G34810, AT4G04640, AT3G51450, AT4G01900, AT2G44920, AT2G30870, AT2G27680, AT5G15530, AT4G02530, AT3G01480, AT4G32980, AT4G30580, AT3G26900, AT4G34250, AT3G53130, AT2G35500, AT5G62790, AT5G62200, AT4G18480, AT2G22230, AT1G09340, AT1G19440, AT5G10160, AT5G53490, AT5G63980, AT3G22400, AT3G14110, AT3G56940, AT3G02580, AT4G03560, AT3G04790, AT2G20610, AT5G63380</t>
  </si>
  <si>
    <t>EXTRACELLULAR_REGION_PART</t>
  </si>
  <si>
    <t>AT3G26520, AT3G02240, AT5G20630, AT1G13620, AT1G72610, AT1G01900, AT3G49780, AT5G10130, AT2G19170, AT2G04025, AT4G01850, AT1G64670</t>
  </si>
  <si>
    <t>AT5G20630, AT3G26520, AT3G02240, AT1G13620, AT2G04025, AT5G10130, AT4G01850, AT5G61010, AT1G72610</t>
  </si>
  <si>
    <t>RESPONSE_TO_BACTERIUM</t>
  </si>
  <si>
    <t>AT3G26520, AT4G09930, AT3G47380, AT5G20630, AT4G23670, AT1G70690, AT2G30770, AT1G31580, AT4G39950, AT5G52100, AT2G22330, AT4G28650, AT2G42800, AT4G08770, AT1G42970, AT1G68780, AT4G11330, AT4G18780, AT2G35930, AT2G35370, AT1G18590, AT2G30860, AT1G20020, AT1G32060, AT1G12240, AT2G01950, AT1G66880, AT3G54560, AT5G09660, AT5G04140, AT4G23810, AT3G25670, AT5G25440, AT4G09940, AT3G28040, AT1G33590, AT2G39010, AT5G03760, AT1G62660, AT4G01050, AT3G53180, AT2G30870, AT3G49120, AT3G55800, AT5G52830, AT1G33600, AT4G31500, AT3G26650, AT1G76360, AT1G72180, AT5G51820, AT1G05850, AT5G06870, AT2G20570, AT1G74520, AT2G04450, AT2G38860, AT2G46650, AT5G10720, AT4G09650, AT3G57130, AT5G66570, AT3G54050, AT3G12780, AT5G66190, AT4G39030, AT2G37660, AT5G56040, AT1G02920, AT3G30775, AT2G47730, AT5G06290, AT5G48940, AT4G32260, AT1G59870, AT5G58670, AT3G29320, AT2G36470, AT1G19670, AT3G17210, AT4G02530, AT1G28480, AT2G33800, AT2G43010, AT1G02205, AT3G23400, AT3G44880, AT5G17990, AT5G63780, AT3G22060, AT1G23740, AT3G52960, AT5G46350, AT2G20890, AT1G16880, AT5G01890, AT4G26540, AT3G62030, AT3G27850, AT4G23190, AT2G28900, AT2G38470, AT1G35680, AT5G61010, AT1G60950, AT3G28930, AT4G26070, AT3G11630, AT5G08280, AT4G38840, AT4G39940, AT3G04790, AT1G65930, AT2G30750, AT4G03280, AT2G39770, AT5G24400, AT1G34750, AT4G04220, AT4G14365</t>
  </si>
  <si>
    <t>AT5G20630, AT2G22330, AT4G39950, AT1G31580, AT1G18590, AT3G26520, AT4G09930, AT2G30860, AT1G32060, AT4G28650, AT3G54050, AT5G66570, AT5G52100, AT2G42800, AT1G42970, AT2G43010, AT2G35370, AT4G08770, AT5G09660, AT4G23670, AT1G62660, AT3G53180, AT4G31500, AT4G18780, AT4G09940, AT2G20890, AT1G20020, AT2G46650, AT3G50820, AT3G54560, AT3G47380, AT2G38860, AT1G70690, AT5G48940, AT1G02205, AT5G44030, AT1G23740, AT3G29320, AT1G75460, AT3G28040, AT1G60950, AT1G01580, AT5G51820, AT5G06870, AT4G09650, AT5G61410, AT2G37660, AT3G17210, AT1G12240, AT3G62030, AT1G35680, AT2G20570, AT5G04140, AT3G55800, AT3G49120, AT3G26650, AT1G66880, AT4G01050, AT1G74520, AT1G80080, AT1G05850, AT3G12780, AT3G14420, AT4G03280, AT3G11630, AT1G74100, AT1G06680, AT2G44920, AT1G77920, AT4G21610, AT2G47130, AT5G08280, AT2G01950, AT5G51545, AT3G23400, AT2G30870, AT1G76110, AT5G56040, AT3G55830, AT5G61010, AT1G33590, AT3G27850, AT4G02530, AT3G01480, AT5G03760, AT4G22890, AT3G48890, AT1G03680, AT5G40170, AT5G56360, AT5G01890, AT5G66190, AT3G52960, AT3G28930, AT2G39010, AT3G63190, AT4G02520, AT2G33800, AT1G09340, AT4G11330, AT5G01600, AT1G72180, AT3G24240, AT2G29650, AT2G36470, AT5G61240, AT3G10920, AT1G64280, AT5G17990, AT2G04450, AT5G63840, AT2G41560, AT5G02500, AT5G63780, AT2G42540, AT3G04790, AT5G06290, AT2G20610, AT2G22240</t>
  </si>
  <si>
    <t>DEFENSE_RESPONSE_TO_BACTERIUM</t>
  </si>
  <si>
    <t>AT3G26520, AT3G47380, AT5G20630, AT4G23670, AT1G70690, AT2G30770, AT1G31580, AT4G39950, AT5G52100, AT2G22330, AT4G08770, AT1G42970, AT4G18780, AT2G35930, AT2G35370, AT1G18590, AT2G30860, AT1G20020, AT1G32060, AT1G66880, AT3G54560, AT5G04140, AT4G23810, AT2G39010, AT4G01050, AT2G30870, AT3G49120, AT3G55800, AT5G52830, AT4G31500, AT3G26650, AT5G51820, AT1G05850, AT1G74520, AT2G04450, AT2G38860, AT2G46650, AT4G09650, AT3G57130, AT5G66570, AT3G54050, AT3G12780, AT5G66190, AT4G39030, AT2G37660, AT1G02920, AT3G30775, AT2G47730, AT5G06290, AT4G32260, AT1G59870, AT3G29320, AT2G36470, AT1G19670, AT3G17210, AT4G02530, AT1G28480, AT2G33800, AT1G02205, AT3G23400, AT3G44880, AT5G17990, AT1G23740, AT3G52960, AT5G46350, AT2G20890, AT1G16880, AT3G62030, AT3G27850, AT4G23190, AT2G28900, AT2G38470, AT1G35680, AT1G60950, AT3G28930, AT4G26070, AT3G11630, AT5G08280, AT4G38840, AT4G39940, AT3G04790, AT1G65930, AT2G30750, AT4G03280, AT2G39770, AT5G24400, AT4G14365, AT1G06680, AT2G37220</t>
  </si>
  <si>
    <t>AT5G20630, AT2G22330, AT4G39950, AT1G31580, AT1G18590, AT3G26520, AT2G30860, AT1G32060, AT3G54050, AT5G66570, AT5G52100, AT1G42970, AT2G35370, AT4G08770, AT4G23670, AT4G31500, AT4G18780, AT2G20890, AT1G20020, AT2G46650, AT3G50820, AT3G54560, AT3G47380, AT2G38860, AT1G70690, AT1G02205, AT5G44030, AT1G23740, AT3G29320, AT1G60950, AT5G51820, AT4G09650, AT5G61410, AT2G37660, AT3G17210, AT3G62030, AT1G35680, AT5G04140, AT3G55800, AT3G49120, AT3G26650, AT1G66880, AT4G01050, AT1G74520, AT1G05850, AT3G12780, AT3G14420, AT4G03280, AT3G11630, AT1G74100, AT1G06680, AT2G44920, AT1G77920, AT2G47130, AT5G08280, AT5G51545, AT3G23400, AT2G30870, AT3G27850, AT4G02530, AT3G01480, AT4G22890, AT3G48890, AT1G03680, AT5G56360, AT5G66190, AT3G52960, AT3G28930, AT2G39010, AT3G63190, AT4G02520, AT2G33800, AT1G09340, AT2G29650, AT2G36470, AT3G10920, AT1G64280, AT5G17990, AT2G04450, AT5G63840, AT2G41560, AT5G02500, AT3G04790, AT5G06290, AT2G20610, AT2G22240, AT4G35450, AT2G19190</t>
  </si>
  <si>
    <t>REGULATION_OF_KINASE_ACTIVITY</t>
  </si>
  <si>
    <t>AT2G26760, AT1G76310, AT5G06150, AT2G17620, AT3G11520, AT4G35620, AT1G20610, AT1G47210, AT2G27970, AT1G70210, AT1G80370, AT5G43080</t>
  </si>
  <si>
    <t>REGULATION_OF_PROTEIN_KINASE_ACTIVITY</t>
  </si>
  <si>
    <t>ANTHOCYANIN-CONTAINING_COMPOUND_METABOLIC_PROCESS</t>
  </si>
  <si>
    <t>AT1G65060, AT1G16310, AT5G13930, AT5G62210, AT5G07990, AT5G08640, AT2G43000, AT3G55120, AT3G21510, AT5G44110, AT5G05270, AT3G51240, AT1G06000, AT3G22840, AT2G43800, AT4G19170, AT5G48880</t>
  </si>
  <si>
    <t>AT3G03770, AT3G11000, AT3G22840, AT5G11260, AT5G17050, AT5G08640, AT1G06000, AT1G65060, AT1G19050, AT5G13680, AT2G26330, AT2G32950, AT4G08920, AT2G25180, AT2G28350, AT1G27320, AT5G05270, AT3G25710</t>
  </si>
  <si>
    <t>INORGANIC_ANION_TRANSPORT</t>
  </si>
  <si>
    <t>AT1G67330, AT5G64100, AT1G02360, AT5G59520, AT3G45060, AT5G64120, AT5G12420, AT1G18880, AT2G14100, AT1G17860, AT3G16460, AT4G21600, AT1G05260, AT2G34830, AT4G01700, AT1G22440, AT5G17330, AT5G40890, AT3G54420, AT3G21510, AT3G22600, AT2G18980, AT2G44790, AT4G02700, AT5G40510, AT1G77330, AT4G20860, AT5G26010, AT1G62660, AT1G74770, AT2G30870, AT5G44380, AT4G30670, AT1G68840, AT4G23470, AT5G24030, AT2G29750, AT3G01290, AT3G13790, AT4G19030, AT1G67030, AT2G27000, AT3G01470, AT1G12740, AT1G16390</t>
  </si>
  <si>
    <t>AT5G59520, AT5G48000, AT2G14100, AT2G29330, AT3G45060, AT5G12420, AT5G26010, AT1G67330, AT1G62660, AT1G22440, AT3G16460, AT4G21600, AT4G17550, AT5G59090, AT5G64100, AT3G59220, AT4G17340, AT2G33770, AT4G02700, AT2G27000, AT5G40890, AT5G40510, AT1G05260, AT2G44790, AT2G01890, AT1G17860, AT3G26570, AT5G64120, AT4G13660</t>
  </si>
  <si>
    <t>ORGAN_FORMATION</t>
  </si>
  <si>
    <t>AT5G66230, AT1G63100, AT3G15550, AT1G05440, AT4G01730, AT5G01910, AT2G38160, AT1G06420, AT1G21810, AT2G22610, AT1G67180, AT1G49870, AT1G23790, AT3G50330, AT1G01370, AT3G12170, AT4G21270, AT3G23670, AT5G11510, AT4G14330, AT4G26660, AT5G60150, AT1G76740, AT2G44190, AT1G04760, AT4G14200, AT3G05470, AT1G23000, AT5G67100, AT5G62410, AT2G33560, AT3G13190, AT3G02210, AT5G63920, AT1G17920, AT5G63090, AT2G01210, AT1G13710, AT5G09750</t>
  </si>
  <si>
    <t>AT5G01910, AT1G05440, AT5G66230, AT3G15550, AT1G63100, AT4G01730, AT1G23790, AT4G26660, AT1G06420, AT1G49870, AT1G01370, AT3G12170, AT3G50330, AT4G14330, AT1G54840, AT5G67100, AT1G23000, AT4G21270, AT1G67180, AT2G22610, AT3G13190, AT1G58340, AT1G13710, AT5G62410, AT1G76740, AT3G59190, AT1G64450, AT5G60150, AT3G06220, AT2G01210, AT2G44190</t>
  </si>
  <si>
    <t>RESPONSE_TO_DISACCHARIDE_STIMULUS</t>
  </si>
  <si>
    <t>AT1G65060, AT1G16310, AT5G13930, AT1G69780, AT5G62210, AT5G07990, AT5G35630, AT5G08640, AT1G42970, AT4G34160, AT2G35370, AT1G48470, AT3G55120, AT1G66200, AT1G19150, AT5G52250, AT5G44110, AT5G05270, AT2G24610, AT5G04140, AT4G35770, AT3G51240, AT4G10340, AT5G20830, AT4G15480, AT3G61220, AT5G39320, AT4G01050, AT3G57020, AT1G20340, AT3G26650, AT1G06000, AT2G47460, AT5G11510, AT2G24540, AT3G22840, AT3G54890, AT4G34190, AT3G52740, AT1G72730, AT2G17880, AT3G12780, AT1G67070, AT1G76260, AT1G19360, AT2G17720, AT2G25530, AT1G28330, AT2G43800, AT5G16510, AT5G48300, AT5G63190, AT3G09820, AT4G30850, AT5G65420, AT1G16880, AT3G62030, AT5G48880, AT2G28900, AT1G60950, AT1G09780, AT1G30900, AT2G05620, AT4G33360, AT1G15210, AT2G21160, AT4G01900, AT1G79040, AT1G06680, AT1G10760, AT1G24180, AT3G54960, AT3G15630, AT1G61800, AT5G42740, AT1G20950, AT1G20840, AT5G01530, AT2G47450, AT2G40220</t>
  </si>
  <si>
    <t>AT1G19150, AT1G48470, AT5G20830, AT1G79040, AT1G42970, AT2G35370, AT2G42900, AT5G35630, AT4G34190, AT5G63190, AT3G54890, AT5G62210, AT3G57020, AT1G28330, AT1G60950, AT5G39320, AT4G34160, AT1G10760, AT3G62030, AT5G15950, AT3G62410, AT5G04140, AT3G26650, AT1G16310, AT4G01050, AT1G08630, AT1G19360, AT3G12780, AT2G17720, AT1G06680, AT4G01900, AT5G16510, AT3G55120, AT2G05620, AT3G54960, AT4G35770, AT2G24540, AT4G38320, AT5G01530, AT1G76260, AT5G48300, AT3G09820, AT2G21160, AT5G65420, AT2G47400, AT5G42740, AT4G30850, AT1G73650, AT4G21280, AT5G13930, AT5G38630</t>
  </si>
  <si>
    <t>REGULATION_OF_SECONDARY_CELL_WALL_BIOGENESIS</t>
  </si>
  <si>
    <t>AT5G12870, AT5G16600, AT4G28500</t>
  </si>
  <si>
    <t>AT5G16600, AT4G28500, AT5G12870</t>
  </si>
  <si>
    <t>DEVELOPMENTAL_CELL_GROWTH</t>
  </si>
  <si>
    <t>AT3G26520, AT3G02240, AT1G75750, AT1G21310, AT5G13990, AT1G12040, AT1G56430, AT4G26470, AT2G02130, AT4G22010, AT1G52680, AT4G39130, AT5G13140, AT2G34910, AT1G04040, AT1G04680, AT5G54040, AT3G57920, AT2G37540, AT5G17330, AT1G12090, AT1G75780, AT2G39900, AT1G77690, AT3G23050, AT3G43960, AT3G16370, AT5G19530, AT1G04430, AT5G13150, AT1G20340, AT1G75500, AT1G05850, AT1G31650, AT4G12420, AT1G75680, AT1G70370, AT2G22230, AT1G10670, AT4G23470, AT4G16370, AT4G21590, AT5G16390, AT4G02500, AT1G09240, AT3G25500, AT3G49670, AT5G12250, AT5G66740, AT3G54920, AT3G19820, AT2G01420, AT1G45688, AT1G16340, AT4G00150, AT3G16850, AT4G38430, AT1G53000</t>
  </si>
  <si>
    <t>AT4G39130, AT1G75750, AT3G26520, AT1G21310, AT4G26470, AT1G12090, AT3G02240, AT2G02130, AT5G36260, AT5G13140, AT4G22010, AT1G75780, AT4G16370, AT1G77690, AT4G02500, AT4G25570, AT2G01420, AT1G70370, AT1G52680, AT5G13990, AT4G12420, AT1G04430, AT2G39900, AT1G04680, AT5G16390, AT1G05850, AT4G38430, AT3G16850, AT4G22212, AT1G53000, AT1G04040, AT1G56430, AT2G03680, AT5G12250, AT5G65090, AT1G16340, AT5G19530, AT4G23470, AT1G74380, AT3G56310, AT3G53420, AT4G13940, AT5G13150, AT3G23050, AT4G38230, AT2G34910, AT2G22230, AT3G60630, AT2G34980, AT4G34490, AT4G21590, AT3G43960, AT5G53140, AT4G05530, AT3G19820, AT3G25500, AT3G18000, AT1G75680, AT5G01090</t>
  </si>
  <si>
    <t>HYDROGEN_PEROXIDE_METABOLIC_PROCESS</t>
  </si>
  <si>
    <t>AT3G26520, AT4G33560, AT3G47380, AT1G43800, AT1G51420, AT2G30770, AT1G42970, AT4G11330, AT2G35930, AT3G43190, AT1G66200, AT1G20020, AT2G17850, AT1G32060, AT1G54410, AT1G66880, AT5G09660, AT4G23810, AT1G20620, AT3G10040, AT1G33590, AT5G20830, AT4G01050, AT1G13930, AT2G16060, AT3G55800, AT1G77120, AT3G49220, AT1G20340, AT1G33600, AT1G64060, AT5G06870, AT2G20570, AT2G04450, AT4G09650, AT5G23120, AT5G66570, AT3G12780, AT5G66190, AT4G18640, AT4G39030, AT4G27450, AT1G11860, AT4G16155, AT5G06290, AT4G32260, AT1G59870, AT5G58670, AT2G36470, AT1G19670, AT1G28480, AT2G43010, AT5G02790, AT5G49460, AT1G55690, AT5G63780, AT5G39730, AT1G07890, AT4G29060, AT4G33070, AT5G49555, AT2G38470, AT3G02550, AT3G28930, AT4G26070, AT3G11630, AT5G39890, AT2G48070, AT3G04790, AT3G09940, AT4G03280, AT1G63940, AT4G04220, AT4G14365, AT1G06680, AT1G48420</t>
  </si>
  <si>
    <t>AT3G26520, AT2G26400, AT1G77120, AT1G32060, AT5G20830, AT5G66570, AT1G42970, AT2G43010, AT1G43800, AT4G33560, AT5G09660, AT1G51420, AT1G20020, AT3G50820, AT3G47380, AT1G20620, AT1G75460, AT4G16190, AT5G06870, AT4G09650, AT1G11860, AT4G16155, AT2G20570, AT3G55800, AT3G49220, AT5G02790, AT1G66880, AT4G01050, AT2G21330, AT3G12780, AT3G14420, AT5G23120, AT4G27450, AT4G03280, AT3G11630, AT1G06680, AT2G48070, AT5G49555, AT1G64060, AT1G76110, AT1G33590, AT3G01480, AT2G28800, AT4G18640, AT4G29060, AT5G40170, AT5G66190, AT4G36730, AT5G62790, AT3G28930, AT5G50920, AT1G09340, AT2G16060, AT4G11330, AT1G23310, AT2G29650, AT2G36470, AT2G17850, AT1G64280, AT2G04450, AT1G11930, AT5G63780, AT2G42540, AT3G04790, AT5G06290, AT1G63940, AT5G39730, AT2G19190, AT3G43190, AT1G13930, AT1G20630, AT1G48420, AT1G20340, AT2G39730, AT4G32260</t>
  </si>
  <si>
    <t>GROWTH</t>
  </si>
  <si>
    <t>AT3G26520, AT4G33560, AT3G02240, AT1G20850, AT1G75750, AT1G21310, AT1G20190, AT4G00400, AT5G62340, AT5G13990, AT1G12040, AT4G31840, AT1G56430, AT4G26470, AT2G45450, AT4G08770, AT2G02130, AT3G54180, AT1G13620, AT4G22010, AT1G80370, AT5G13840, AT1G52680, AT4G39130, AT2G39700, AT3G06035, AT4G34160, AT5G13140, AT2G04780, AT2G34910, AT4G14770, AT3G25980, AT2G18300, AT1G04040, AT5G48900, AT1G04680, AT5G54040, AT3G57920, AT2G37540, AT5G17330, AT5G40890, AT1G33055, AT3G21510, AT2G42840, AT1G12090, AT5G25810, AT2G01950, AT1G75780, AT1G71695, AT2G44060, AT2G39900, AT3G57860, AT5G46700, AT1G77690, AT3G23050, AT1G31920, AT3G43960, AT3G16370, AT2G28950, AT1G18250, AT5G19530, AT3G10040, AT4G28190, AT5G25380, AT5G47990, AT4G29020, AT1G67560, AT1G54450, AT1G04430, AT5G13150, AT3G49120, AT1G20340, AT4G28250, AT1G75500, AT1G05850, AT3G27220, AT2G16740, AT1G31650, AT4G12420, AT1G75680, AT1G70370, AT4G22130, AT2G04025, AT2G22230, AT1G10670, AT4G23470, AT4G16370, AT2G45340, AT2G21050, AT1G48480, AT4G21590, AT4G18640, AT1G15570, AT5G56040, AT1G11860, AT5G16390, AT4G02500, AT1G09240, AT2G05790, AT3G15353, AT3G25500, AT1G59580, AT2G25880, AT3G49670, AT5G12250, AT5G66740, AT3G02250, AT3G54920, AT3G19820, AT2G01420, AT2G29550, AT1G45688, AT1G16340, AT1G03900, AT2G05920, AT4G00150, AT3G16850, AT5G01890, AT3G01810, AT5G56320, AT4G38430, AT5G61480, AT1G78060, AT1G53000, AT5G01840, AT5G54510, AT2G45470, AT4G37490, AT3G46550, AT2G30490, AT2G14890, AT5G15580, AT1G13710, AT1G68060, AT1G50430, AT4G09510, AT1G79340, AT4G36360, AT1G44900, AT2G43360, AT2G20370, AT1G70460, AT5G60920, AT1G48350, AT3G56370, AT4G38660, AT5G48000, AT4G31850, AT2G03680, AT5G35360, AT3G07880, AT1G17420, AT1G31320, AT4G36180, AT5G52240, AT5G63980, AT5G47370, AT5G41700, AT1G49240, AT3G14370, AT5G01590, AT3G07410, AT5G58960, AT4G25570, AT5G13290, AT4G13270, AT3G29360, AT4G22910, AT1G74380, AT3G15730, AT2G40220, AT5G03150, AT1G31130, AT1G52150, AT3G08680, AT3G60630, AT4G12730, AT5G05170, AT1G75990, AT3G07960, AT2G37620, AT1G09840, AT4G24190, AT3G22960, AT5G01090, AT5G63840, AT1G74690, AT1G16360, AT4G13940, AT2G32080, AT4G01610, AT4G39110, AT1G35670, AT5G07830, AT4G15545, AT3G02580, AT5G05620, AT1G24100, AT4G05530, AT5G63990, AT5G51310, AT2G47940, AT1G12070, AT4G31080</t>
  </si>
  <si>
    <t>AT5G47990, AT4G39130, AT1G75750, AT5G48010, AT5G48000, AT4G31840, AT3G26520, AT2G45450, AT3G25980, AT1G21310, AT5G62340, AT4G26470, AT1G12090, AT1G20850, AT3G54180, AT1G20190, AT1G71695, AT4G14770, AT3G02240, AT4G08770, AT4G33560, AT2G44060, AT2G39700, AT2G02130, AT5G36260, AT5G13140, AT1G13620, AT4G00400, AT4G22010, AT1G75780, AT4G16370, AT1G77690, AT5G13840, AT3G57860, AT5G46700, AT3G06035, AT4G02500, AT4G25570, AT2G01420, AT1G70370, AT2G04780, AT1G52680, AT1G80370, AT4G34160, AT1G11860, AT2G04025, AT5G13990, AT4G29020, AT5G40890, AT4G28250, AT3G49120, AT4G12420, AT1G04430, AT5G07830, AT2G39900, AT1G54450, AT1G04680, AT5G16390, AT1G48350, AT5G51810, AT1G05850, AT2G21050, AT1G31920, AT1G03900, AT4G38430, AT2G25880, AT4G01610, AT5G41700, AT2G45340, AT3G16850, AT4G31850, AT4G22212, AT2G05790, AT1G59580, AT2G01950, AT2G20370, AT1G53000, AT1G04040, AT1G56430, AT2G03680, AT5G56040, AT5G12250, AT3G07880, AT5G65090, AT1G18250, AT1G16340, AT5G19530, AT4G23470, AT1G64230, AT4G18640, AT5G58960, AT5G01890, AT5G01590, AT5G42190, AT1G74380, AT3G56310, AT3G53420, AT1G15570, AT4G39110, AT4G13940, AT4G36360, AT3G11560, AT1G44900, AT5G13150, AT3G23050, AT4G38230, AT2G34910, AT3G56370, AT5G47040, AT2G22230, AT4G24190, AT1G20330, AT3G60630, AT2G34980, AT5G48900, AT4G22130, AT1G13710, AT4G34490, AT1G75990, AT4G28190, AT1G78060, AT4G21590, AT5G63980, AT3G07410, AT2G43360, AT3G43960, AT5G63840, AT3G02580, AT5G53140, AT4G05530, AT5G66460, AT3G19820, AT3G25500, AT3G18000, AT2G20610, AT5G52240, AT1G75680, AT5G01090</t>
  </si>
  <si>
    <t>RESPONSE_TO_SUCROSE_STIMULUS</t>
  </si>
  <si>
    <t>AT1G65060, AT1G16310, AT5G13930, AT1G69780, AT5G62210, AT5G07990, AT5G35630, AT5G08640, AT1G42970, AT4G34160, AT2G35370, AT1G48470, AT3G55120, AT1G66200, AT1G19150, AT5G52250, AT5G44110, AT5G05270, AT2G24610, AT5G04140, AT4G35770, AT3G51240, AT4G10340, AT5G20830, AT4G15480, AT3G61220, AT5G39320, AT4G01050, AT3G57020, AT1G20340, AT3G26650, AT1G06000, AT2G47460, AT5G11510, AT2G24540, AT3G22840, AT3G54890, AT4G34190, AT3G52740, AT1G72730, AT2G17880, AT3G12780, AT1G67070, AT1G76260, AT1G19360, AT2G17720, AT2G25530, AT1G28330, AT2G43800, AT5G16510, AT5G48300, AT5G63190, AT4G30850, AT5G65420, AT1G16880, AT3G62030, AT5G48880, AT2G28900, AT1G60950, AT1G09780, AT1G30900, AT2G05620, AT4G33360, AT1G15210, AT2G21160, AT4G01900, AT1G79040, AT1G06680, AT1G24180, AT3G54960, AT3G15630, AT1G61800, AT5G42740, AT1G20950, AT1G20840, AT5G01530, AT2G47450, AT2G40220</t>
  </si>
  <si>
    <t>AT1G19150, AT1G48470, AT5G20830, AT1G79040, AT1G42970, AT2G35370, AT2G42900, AT5G35630, AT4G34190, AT5G63190, AT3G54890, AT5G62210, AT3G57020, AT1G28330, AT1G60950, AT5G39320, AT4G34160, AT3G62030, AT5G15950, AT3G62410, AT5G04140, AT3G26650, AT1G16310, AT4G01050, AT1G08630, AT1G19360, AT3G12780, AT2G17720, AT1G06680, AT4G01900, AT5G16510, AT3G55120, AT2G05620, AT3G54960, AT4G35770, AT2G24540, AT4G38320, AT5G01530, AT1G76260, AT5G48300, AT2G21160, AT5G65420, AT2G47400, AT5G42740, AT4G30850, AT1G73650, AT4G21280, AT5G13930, AT5G38630</t>
  </si>
  <si>
    <t>PLANT-TYPE_CELL_WALL_BIOGENESIS</t>
  </si>
  <si>
    <t>AT5G15630, AT5G12870, AT1G02730, AT3G18660, AT4G18780, AT2G04780, AT1G04040, AT1G04680, AT5G51500, AT1G55260, AT5G03170, AT5G40890, AT1G33280, AT3G16370, AT5G60490, AT1G75500, AT4G10350, AT3G47400, AT1G75680, AT1G70370, AT1G09440, AT3G02230, AT2G22230, AT5G16390, AT3G49670, AT3G19820, AT2G35610, AT1G41830, AT2G05920, AT2G45470, AT5G06700, AT1G68060, AT4G36360, AT5G60920, AT1G48350, AT3G56370</t>
  </si>
  <si>
    <t>AT1G02730, AT4G18780, AT1G55260, AT5G03170, AT3G18660, AT5G44030, AT1G70370, AT2G04780, AT5G40890, AT1G04680, AT5G16390, AT1G48350, AT2G35610, AT3G02230, AT1G27600, AT1G04040, AT3G47400, AT4G36360, AT3G56370, AT2G22230, AT1G77130, AT1G30230, AT5G15630, AT3G19820, AT5G61840, AT5G51500, AT1G75680</t>
  </si>
  <si>
    <t>GLUCOSIDASE_ACTIVITY</t>
  </si>
  <si>
    <t>AT1G66270, AT1G66280, AT3G09260, AT1G12240, AT1G24320, AT3G18080, AT1G62660</t>
  </si>
  <si>
    <t>AT1G66270, AT1G66280, AT3G09260, AT1G62660, AT3G18080, AT1G12240, AT1G24320, AT5G26000, AT5G63840</t>
  </si>
  <si>
    <t>CLEAVAGE_INVOLVED_IN_RRNA_PROCESSING</t>
  </si>
  <si>
    <t>AT3G04770, AT5G11240, AT5G15550, AT3G12670, AT1G48920, AT3G07750, AT1G63780, AT5G52470, AT5G41190, AT5G20160, AT2G37990, AT3G53890, AT4G32720, AT3G44750, AT2G17250</t>
  </si>
  <si>
    <t>AT3G04770, AT5G20160, AT5G11240, AT5G15550, AT5G41190, AT2G17250, AT1G63780, AT1G48920, AT3G44750, AT3G12670, AT4G32720, AT3G07750, AT5G52470</t>
  </si>
  <si>
    <t>PROTEASOME_ACCESSORY_COMPLEX</t>
  </si>
  <si>
    <t>AT5G20000, AT3G11270, AT5G58290, AT5G57950, AT4G29040, AT5G43010, AT5G09900, AT4G19006, AT4G24820, AT4G38630, AT1G64520, AT5G05780, AT5G23540, AT1G53750, AT1G04810, AT1G20200, AT4G28470, AT1G29150, AT5G19990, AT2G20580, AT3G05530, AT5G64760</t>
  </si>
  <si>
    <t>AT5G20000, AT3G11270, AT5G58290, AT4G29040, AT1G04810, AT4G28470, AT4G38630, AT5G43010, AT4G19006, AT5G64760, AT5G05780, AT5G09900, AT2G20580, AT2G32730, AT5G57950, AT1G53750, AT1G20200, AT1G64520, AT3G05530, AT1G29150, AT4G24820</t>
  </si>
  <si>
    <t>PROTEASOME_REGULATORY_PARTICLE</t>
  </si>
  <si>
    <t>LIPID_OXIDATION</t>
  </si>
  <si>
    <t>AT1G69930, AT3G06690, AT3G05630, AT5G04660, AT3G55890, AT1G27980, AT1G77480, AT5G04040, AT2G36670, AT1G09100, AT3G09760, AT3G11270, AT1G27320, AT4G39850, AT5G58290, AT1G77440, AT5G14180, AT3G08690, AT4G10925, AT1G21720, AT5G54080, AT3G05090, AT1G80340, AT1G17170, AT3G06480, AT1G53850, AT5G48180, AT1G78380, AT1G80460, AT4G29040, AT3G22200, AT3G04460, AT5G40580, AT5G25760, AT3G12800, AT5G65110, AT5G22820, AT4G31410, AT5G09900, AT2G31260, AT2G27090, AT5G27520, AT2G41020, AT2G27110, AT4G31300, AT4G24820, AT5G45160, AT1G21610, AT2G47980, AT4G38630, AT3G60820, AT1G64520, AT1G23780, AT1G75660, AT3G58750, AT2G26350, AT5G23540, AT1G04810, AT1G04790, AT5G53440, AT1G05840, AT1G55020, AT1G20200, AT1G05890, AT1G23440, AT1G03000, AT2G45500, AT3G27430, AT4G29380, AT5G13570, AT1G79810, AT5G64500, AT4G15940, AT2G35690, AT5G61060, AT1G10210, AT4G31810, AT5G42790, AT3G62770, AT3G24360, AT5G46180, AT3G13810, AT3G05530, AT5G64760, AT4G34370, AT3G49490, AT1G56450, AT2G27600, AT5G16520, AT3G14290, AT3G46660, AT4G00830, AT1G65520, AT1G72680, AT5G50870</t>
  </si>
  <si>
    <t>AT1G72520, AT3G05630, AT2G36670, AT2G35690, AT1G77480, AT3G13810, AT1G17170, AT1G69930, AT3G11270, AT4G10925, AT3G55890, AT1G27980, AT1G77440, AT5G04040, AT2G27090, AT5G22820, AT1G55020, AT5G16520, AT1G09100, AT5G54080, AT2G45500, AT5G04660, AT5G58290, AT3G24360, AT3G05090, AT3G06690, AT4G39850, AT4G29040, AT4G34370, AT1G53850, AT3G62770, AT1G04810, AT2G41020, AT1G80460, AT5G25760, AT3G06480, AT3G08690, AT1G27320, AT5G13570, AT4G38630, AT5G40580, AT1G29400, AT3G58750, AT1G23440, AT1G21610, AT1G21720, AT5G65110, AT4G31410</t>
  </si>
  <si>
    <t>FOLIC_ACID_METABOLIC_PROCESS</t>
  </si>
  <si>
    <t>AT3G04000, AT4G04620, AT4G15550, AT2G17500, AT1G80160, AT1G05560, AT5G07440, AT1G55850, AT5G13330, AT2G41705, AT5G17380, AT2G37760, AT5G17860, AT5G59420, AT5G19440, AT5G64250</t>
  </si>
  <si>
    <t>AT5G07440, AT4G04620, AT1G05560, AT4G15550, AT1G80160, AT1G55850, AT2G17500, AT5G13330, AT5G25770, AT2G28880, AT1G23440, AT5G59420, AT2G41705, AT3G44190, AT2G29490, AT5G17380</t>
  </si>
  <si>
    <t>PARA-AMINOBENZOIC_ACID_METABOLIC_PROCESS</t>
  </si>
  <si>
    <t>ORGAN_MORPHOGENESIS</t>
  </si>
  <si>
    <t>AT5G66230, AT1G63100, AT3G15550, AT1G05440, AT4G01730, AT5G40330, AT5G01910, AT5G50010, AT1G69780, AT5G52100, AT1G02730, AT2G45450, AT2G38160, AT4G36600, AT1G06420, AT5G18660, AT1G21810, AT4G26520, AT2G42260, AT2G22610, AT5G09660, AT1G67180, AT5G41315, AT1G54500, AT4G32340, AT5G42070, AT1G78430, AT2G34150, AT3G17040, AT4G27440, AT3G63140, AT4G32980, AT3G49780, AT1G49870, AT1G23790, AT3G50330, AT3G63160, AT5G02160, AT5G64630, AT4G38970, AT2G28605, AT1G65470, AT1G01370, AT1G20340, AT3G12170, AT4G21270, AT3G23670, AT3G22790, AT5G11510, AT2G20570, AT4G14330, AT5G08370, AT4G26660, AT3G57130, AT5G13510, AT5G66570, AT3G20680, AT5G62840, AT5G60150, AT1G76740, AT2G04790, AT4G33010, AT1G03630, AT4G18640, AT2G44190, AT1G04760, AT4G19985, AT1G08980, AT2G28250, AT4G14200, AT3G07540, AT3G05470, AT1G23000, AT5G67100, AT3G48730, AT3G01470, AT5G62410, AT3G44880, AT1G55370, AT3G51820, AT2G33560, AT3G13190, AT2G48120, AT5G63570, AT3G62030, AT4G17600, AT5G61480, AT3G02210, AT5G62380, AT5G63920, AT3G51420, AT5G58930, AT4G09840, AT1G17920, AT1G47870, AT5G08280, AT5G63090, AT2G35500, AT5G66870, AT2G01210, AT1G13710, AT1G73360, AT5G09750, AT3G53130, AT3G59400, AT5G54630, AT5G36120, AT4G04640, AT5G42030, AT2G29890, AT4G24770, AT1G03475, AT2G40550, AT1G13790, AT3G01140, AT4G34090, AT5G33300, AT1G11870, AT5G23940, AT4G08150, AT1G64450, AT3G50820, AT4G00480, AT5G13290, AT1G56580, AT1G11130, AT1G54840, AT1G69690, AT1G27340, AT4G22910, AT3G62300, AT3G61700, AT5G36170, AT2G46225, AT1G63990, AT1G52150, AT4G30130, AT3G56650</t>
  </si>
  <si>
    <t>AT5G01910, AT1G05440, AT5G66230, AT3G15550, AT1G02730, AT1G63100, AT4G36600, AT2G45450, AT5G50010, AT4G01730, AT1G23790, AT5G66570, AT3G63160, AT4G38970, AT5G52100, AT2G04790, AT5G18660, AT5G09660, AT5G02160, AT3G59060, AT4G26660, AT1G03630, AT4G26520, AT1G54500, AT2G28250, AT3G50820, AT4G19985, AT5G42070, AT2G42260, AT5G40330, AT1G44446, AT4G33010, AT1G06420, AT5G36120, AT2G28605, AT2G34150, AT3G62030, AT1G55370, AT2G20570, AT1G49870, AT2G21330, AT3G51820, AT4G32340, AT5G07020, AT1G01370, AT3G12170, AT5G13510, AT5G41315, AT3G48730, AT3G50330, AT4G14330, AT5G63570, AT4G04640, AT5G64630, AT1G54840, AT5G67100, AT5G08280, AT1G11870, AT5G58930, AT5G62840, AT1G76110, AT1G23000, AT5G57390, AT5G55740, AT1G74850, AT3G58070, AT4G32980, AT4G18640, AT4G24770, AT3G26900, AT5G38110, AT1G03680, AT2G48120, AT1G03475, AT3G51420, AT3G22790, AT4G21270, AT1G67180, AT3G53130, AT2G35500, AT4G00480, AT2G29180, AT2G22610, AT1G09340, AT2G30420, AT3G13190, AT1G58340, AT1G13710, AT4G17600, AT5G62410</t>
  </si>
  <si>
    <t>FLORAL_WHORL_DEVELOPMENT</t>
  </si>
  <si>
    <t>AT5G66230, AT1G63100, AT3G15550, AT1G05440, AT4G01730, AT3G28380, AT5G01910, AT5G50010, AT4G28650, AT2G42800, AT4G36600, AT4G22010, AT1G68780, AT1G06420, AT1G15330, AT1G21810, AT3G57920, AT3G10150, AT2G01950, AT3G44720, AT1G71695, AT2G22610, AT5G04140, AT3G25670, AT1G67180, AT3G28040, AT4G32980, AT1G49870, AT1G23790, AT3G50330, AT1G01370, AT1G72180, AT3G12170, AT3G23670, AT5G11510, AT3G15540, AT1G75680, AT4G14330, AT1G70370, AT5G05740, AT4G22130, AT5G10720, AT4G26660, AT2G22230, AT3G52380, AT3G12780, AT5G60150, AT1G76740, AT4G21590, AT4G34730, AT5G56040, AT2G44190, AT1G11860, AT5G16390, AT1G04760, AT5G48940, AT4G14200, AT3G05470, AT4G25640, AT3G49670, AT3G19820, AT3G44880, AT5G48300, AT5G24330, AT2G05920, AT5G03870, AT2G33560, AT3G13190, AT5G01890, AT4G26540, AT5G63920, AT5G58530, AT4G09840, AT1G17920, AT2G25840, AT1G64500, AT5G66870, AT2G01210, AT5G09750, AT2G43360, AT1G48350, AT3G56370, AT2G27820, AT4G38660, AT1G11790, AT1G62750, AT1G13790, AT3G01140, AT3G18680, AT1G11870, AT1G17420, AT4G36180, AT3G09000, AT4G30580, AT5G63980, AT4G08150, AT5G41700, AT1G64450, AT4G34620, AT5G58960, AT5G13290, AT1G11130, AT1G54840, AT3G61700, AT2G45660, AT5G57090, AT1G52150, AT4G30130, AT2G28000</t>
  </si>
  <si>
    <t>AT5G01910, AT1G05440, AT5G66230, AT3G15550, AT1G63100, AT4G36600, AT1G15330, AT5G50010, AT3G28380, AT4G01730, AT1G23790, AT4G28650, AT1G71695, AT2G42800, AT4G22010, AT4G26660, AT3G10150, AT5G10140, AT5G48940, AT5G05740, AT3G28040, AT1G70370, AT1G06420, AT1G11860, AT3G52380, AT1G49870, AT5G04140, AT1G80080, AT5G16390, AT1G01370, AT3G12170, AT4G34730, AT1G48350, AT3G50330, AT4G14330, AT3G12780, AT4G34620, AT1G54840, AT5G24330, AT5G41700, AT2G01950, AT1G11870, AT5G57090, AT1G79530, AT2G40300, AT5G56040, AT2G25840, AT5G48300, AT4G32980, AT3G18680, AT4G30580, AT5G58960, AT3G54900, AT5G65070, AT5G01890, AT1G67180, AT5G47190, AT3G56370, AT2G22230, AT2G22610, AT4G26500, AT5G52970, AT2G03710, AT1G62750, AT3G13190, AT4G22130, AT1G72180, AT3G24240, AT4G21590, AT4G38160, AT5G63980, AT1G76740, AT5G61240, AT2G28000, AT1G08250, AT2G43360, AT1G64500, AT3G59190, AT3G19820, AT1G64450, AT1G75680, AT5G49030, AT5G60150</t>
  </si>
  <si>
    <t>FATTY_ACID_CATABOLIC_PROCESS</t>
  </si>
  <si>
    <t>AT1G69930, AT3G06690, AT3G05630, AT2G34340, AT1G71870, AT2G38920, AT3G13640, AT2G21780, AT3G55890, AT1G27980, AT1G77480, AT5G04040, AT3G60640, AT2G36670, AT1G09100, AT5G07200, AT3G09760, AT3G11270, AT1G27320, AT2G32410, AT4G39850, AT5G58290, AT1G77440, AT1G73880, AT5G14180, AT3G08690, AT4G10925, AT1G21720, AT5G54080, AT3G05090, AT1G80340, AT1G17170, AT3G06480, AT1G53850, AT5G48180, AT1G59640, AT1G78380, AT1G80460, AT4G29040, AT3G22200, AT3G04460, AT5G40580, AT5G25760, AT3G12800, AT5G65110, AT5G22820, AT4G31410, AT5G09900, AT2G31260, AT2G27090, AT5G15860, AT5G27520, AT2G41020, AT2G27110, AT4G31300, AT4G24820, AT5G45160, AT1G21610, AT2G47980, AT4G38630, AT4G37380, AT3G60820, AT2G34160, AT1G64520, AT1G23780, AT1G75660, AT3G58750, AT2G26350, AT5G23540, AT1G04810, AT1G23380, AT1G04790, AT5G53440, AT1G05840, AT1G20200, AT1G06790, AT1G05890, AT1G23440, AT1G03000, AT2G45500, AT2G22680, AT3G27430, AT4G29380, AT5G13570, AT1G79810, AT5G64500</t>
  </si>
  <si>
    <t>AT1G71870, AT2G34340, AT3G13640, AT3G05630, AT5G06250, AT2G36670, AT1G59640, AT1G70510, AT1G23380, AT2G38920, AT2G32410, AT5G15860, AT2G35690, AT1G77480, AT3G13810, AT1G17170, AT1G69930, AT3G11270, AT4G10925, AT3G55890, AT1G27980, AT1G77440, AT3G11580, AT5G04040, AT2G27090, AT5G22820, AT5G16520, AT1G09100, AT5G54080, AT3G60640, AT2G45500, AT5G58290, AT3G24360, AT3G05090, AT3G06690, AT4G39850, AT4G29040, AT5G07200, AT4G34370, AT1G53850, AT3G62770, AT1G04810, AT2G41020, AT1G80460, AT5G25760, AT2G21780, AT3G06480, AT3G08690, AT1G27320, AT5G13570, AT4G38630, AT1G73880, AT5G40580, AT4G27250, AT1G29400, AT3G58750, AT1G23440, AT1G21610, AT1G21720</t>
  </si>
  <si>
    <t>ENDONUCLEOLYTIC_CLEAVAGE_INVOLVED_IN_RRNA_PROCESSING</t>
  </si>
  <si>
    <t>AT3G04770, AT5G11240, AT5G15550, AT3G12670, AT1G48920, AT3G07750, AT1G63780, AT5G52470, AT5G20160, AT2G37990, AT3G53890, AT4G32720, AT3G44750, AT2G17250</t>
  </si>
  <si>
    <t>AT3G04770, AT5G20160, AT5G11240, AT5G15550, AT2G17250, AT1G63780, AT1G48920, AT3G44750, AT3G12670, AT4G32720, AT3G07750, AT5G52470</t>
  </si>
  <si>
    <t>TISSUE_DEVELOPMENT</t>
  </si>
  <si>
    <t>AT3G26520, AT4G33560, AT3G02240, AT1G20850, AT1G75750, AT1G21310, AT5G40330, AT1G43800, AT5G15630, AT4G00400, AT5G62340, AT3G23890, AT1G12040, AT4G31840, AT4G28650, AT2G45450, AT2G02130, AT4G13210, AT1G13620, AT4G22010, AT1G05260, AT3G06035, AT4G34160, AT5G13140, AT2G04780, AT2G34910, AT1G09600, AT4G14770, AT1G04040, AT1G04680, AT5G54040, AT2G39430, AT3G20150, AT5G17330, AT1G33055, AT2G42840, AT1G12090, AT2G17850, AT5G40420, AT2G01950, AT1G75780, AT1G71695, AT2G42260, AT1G20930, AT1G62770, AT2G39900, AT3G51810, AT3G54260, AT5G46700, AT1G77690, AT1G47480, AT5G41315, AT3G23050, AT1G31920, AT4G00680, AT2G34150, AT1G14350, AT3G43960, AT3G16370, AT1G13950, AT4G39630, AT1G18250, AT5G19530, AT3G10040, AT4G32980, AT4G28190, AT3G50330, AT2G40170, AT5G47990, AT4G29020, AT1G76540, AT5G64630, AT1G54450, AT1G04430, AT1G01380, AT1G65470, AT3G44050, AT4G02290, AT4G25140, AT1G20340, AT2G23050, AT1G75500, AT1G05850, AT3G22790, AT3G27220, AT4G12420, AT1G30950, AT1G75680, AT1G70370, AT1G79840, AT4G14723, AT4G22130, AT2G04025, AT4G30670, AT2G22230, AT3G57130, AT1G10670, AT5G37010, AT4G23470, AT4G16370, AT2G45340, AT2G21050, AT1G48480, AT4G18640, AT5G51760, AT5G56040, AT2G44190, AT3G20260, AT1G11860, AT5G16390, AT4G02500, AT2G29750, AT2G05790, AT3G18730, AT2G28250, AT4G14200, AT3G25500, AT3G07540, AT4G29180, AT1G66470, AT2G43800, AT2G25880, AT1G56010, AT3G49670, AT5G67100, AT5G12250, AT3G02250, AT3G54920, AT3G19820, AT2G01420, AT2G29550, AT5G45390, AT1G75820, AT5G63780, AT1G45688, AT2G05920, AT4G00150, AT5G65420, AT3G16850, AT3G57060, AT5G01890, AT3G01810, AT4G38430, AT5G61480, AT1G78060, AT3G02210, AT5G62380, AT3G24770, AT1G17920, AT1G47870, AT2G14890, AT5G39890, AT5G15580, AT2G37260, AT1G13710, AT1G73360, AT1G68060, AT4G09510, AT4G31020, AT1G79340, AT4G36360, AT1G44900, AT2G43360, AT1G23010, AT1G70460, AT5G42030, AT5G60920, AT2G18390, AT1G48350, AT3G56370, AT4G38660, AT1G30080, AT5G48000, AT2G40550, AT4G31850, AT3G63300, AT3G01140, AT2G03680, AT3G07900, AT5G35360, AT3G07880, AT5G33300, AT5G23940, AT1G31320, AT4G36180, AT4G35050, AT5G38020, AT5G14510, AT4G08150, AT5G41700, AT1G49240, AT3G14370, AT5G01590, AT3G07410, AT5G58960, AT4G00480, AT4G25570, AT5G13290, AT1G56580, AT1G11130, AT4G36160, AT3G29360, AT2G35000, AT4G22910, AT1G74380, AT3G62300, AT3G15730, AT3G61700, AT2G46225, AT2G40220, AT5G03150, AT2G45660, AT1G63990, AT1G31130, AT1G52150, AT3G08680, AT3G60630, AT4G12730, AT4G30130, AT5G05170</t>
  </si>
  <si>
    <t>AT5G38020, AT5G47990, AT1G75750, AT5G48010, AT5G48000, AT4G31840, AT3G26520, AT2G45450, AT5G40420, AT1G21310, AT5G64530, AT5G62340, AT1G12090, AT1G09600, AT1G20850, AT4G28650, AT3G23890, AT1G47480, AT3G51810, AT1G71695, AT4G14770, AT3G02240, AT3G54260, AT1G43800, AT4G25140, AT4G33560, AT2G39430, AT2G02130, AT2G40170, AT5G13140, AT1G13620, AT4G00400, AT4G22010, AT1G75780, AT4G16370, AT2G28250, AT1G77690, AT1G14350, AT3G20150, AT1G13950, AT5G46700, AT3G06035, AT1G66470, AT2G23050, AT4G02500, AT4G39630, AT5G05160, AT2G27380, AT4G00680, AT4G25570, AT2G42260, AT2G01420, AT5G40330, AT1G70370, AT2G04780, AT4G34160, AT5G51760, AT1G03880, AT5G66300, AT1G11860, AT2G04025, AT2G34150, AT4G29020, AT4G13210, AT2G36270, AT4G12420, AT1G05260, AT1G04430, AT1G62770, AT2G39900, AT1G54450, AT1G04680, AT5G16390, AT1G66390, AT5G41315, AT1G48350, AT3G50330, AT1G05850, AT2G21050, AT4G14723, AT5G64630, AT1G31920, AT4G38430, AT2G25880, AT5G41700, AT5G67100, AT2G45340, AT3G16850, AT4G31850, AT4G22212, AT2G05790, AT2G01950, AT2G18390, AT1G04040, AT4G28520, AT2G03680, AT5G02820, AT5G56040, AT5G12250, AT3G07880, AT5G65090, AT1G18250, AT3G55830, AT5G57390, AT3G58070, AT5G19530, AT3G26744, AT4G23470, AT4G32980, AT4G18640, AT5G58960, AT5G38110, AT5G01890, AT5G01590, AT1G74380, AT3G22790, AT3G56310, AT3G53420, AT4G13940, AT4G36360, AT3G11560, AT4G00480, AT1G44900, AT3G62090, AT3G23050, AT3G24770, AT5G65420, AT2G34910, AT3G56370, AT2G22230, AT4G24190, AT3G26770, AT3G60630, AT2G30420, AT2G03710, AT2G37260, AT4G22130, AT1G13710, AT4G34490, AT4G28190, AT1G78060, AT1G76500, AT2G34720, AT3G07410, AT5G53090, AT3G07540, AT2G43360, AT2G17850, AT1G76540, AT3G43960, AT3G27660, AT5G53140, AT4G05530, AT3G59190, AT5G66460, AT5G15630, AT3G19820, AT3G25500, AT5G63780</t>
  </si>
  <si>
    <t>PROTEASOME_CORE_COMPLEX</t>
  </si>
  <si>
    <t>AT1G77440, AT1G21720, AT1G53850, AT3G26340, AT5G40580, AT1G53790, AT3G51260, AT4G31300, AT2G05840, AT3G60820, AT2G27020, AT4G14800, AT3G27430, AT1G16470, AT5G42790, AT1G13060, AT1G47250, AT1G56450, AT1G79210, AT3G14290, AT3G22110, AT5G35590, AT5G66140</t>
  </si>
  <si>
    <t>AT1G77440, AT1G53850, AT3G26340, AT1G47250, AT5G40580, AT1G21720, AT3G51260, AT2G05840, AT1G53790, AT4G14800, AT3G27430, AT4G31300, AT3G60820, AT1G79210, AT2G27020, AT3G14290, AT1G56450</t>
  </si>
  <si>
    <t>SECONDARY_ACTIVE_TRANSMEMBRANE_TRANSPORTER_ACTIVITY</t>
  </si>
  <si>
    <t>AT1G73700, AT2G04050, AT1G64820, AT3G05400, AT1G77210, AT1G78000, AT1G34580, AT1G08930, AT2G17500, AT1G71870, AT5G47560, AT3G05165, AT1G71140, AT3G21690, AT1G08920, AT2G01280, AT4G23030, AT1G75220, AT2G04040, AT1G33110, AT1G76520, AT1G79610, AT1G79900, AT1G11260, AT5G27350, AT2G38290, AT3G62270, AT1G30220, AT5G17850, AT5G13550, AT5G52450, AT3G12520, AT1G08890, AT3G13320, AT2G01980, AT5G27150, AT5G41610, AT4G32510, AT5G13750, AT4G36790, AT3G23560</t>
  </si>
  <si>
    <t>AT2G04050, AT1G73700, AT1G77210, AT3G05400, AT1G71870, AT1G08920, AT1G78000, AT3G05165, AT1G61800, AT3G45650, AT2G01280, AT5G13550, AT3G12520, AT1G08930, AT2G01980, AT3G21690, AT2G38290, AT1G76520, AT1G30220, AT3G62270, AT1G79610, AT1G16390, AT5G41610, AT3G47420, AT3G26590, AT1G79360, AT3G03090, AT2G04040, AT5G52450, AT1G66760, AT5G27350, AT4G23030, AT1G71140, AT3G13320, AT2G17500, AT1G11260, AT1G75220, AT3G18830, AT1G05030, AT2G38940, AT1G33110, AT4G38380, AT1G19450, AT3G05030, AT5G47560, AT1G30400, AT3G05160, AT4G23700, AT2G47160, AT5G10190, AT5G65380, AT2G04080, AT1G61890, AT2G38060, AT5G01490, AT1G71880, AT1G77110, AT4G04850, AT5G43350, AT2G22730</t>
  </si>
  <si>
    <t>ANATOMICAL_STRUCTURE_FORMATION_INVOLVED_IN_MORPHOGENESIS</t>
  </si>
  <si>
    <t>AT5G66230, AT1G63100, AT3G15550, AT1G05440, AT1G65060, AT4G01730, AT1G18370, AT5G01910, AT3G22400, AT2G38160, AT3G54180, AT1G06420, AT2G39700, AT1G21810, AT5G51600, AT2G22610, AT1G77690, AT1G67180, AT2G28950, AT1G49870, AT1G23790, AT3G50330, AT3G53180, AT1G01370, AT4G28250, AT3G12170, AT4G21270, AT3G23670, AT5G11510, AT4G14330, AT4G24780, AT4G26660, AT3G57130, AT5G60150, AT1G76740, AT1G15570, AT2G44190, AT1G04760, AT4G14200, AT3G05470, AT1G23000, AT5G67100, AT5G62410, AT2G33560, AT3G13190, AT5G61480, AT3G02210, AT5G63920, AT3G24770, AT1G17920, AT5G63090, AT2G01210, AT1G13710, AT5G09750</t>
  </si>
  <si>
    <t>AT5G01910, AT1G05440, AT5G66230, AT3G15550, AT1G63100, AT4G37070, AT1G18370, AT4G01730, AT3G54180, AT1G23790, AT2G39700, AT3G53180, AT4G26660, AT1G77690, AT1G06420, AT1G49870, AT4G28250, AT1G01370, AT3G12170, AT3G50330, AT4G14330, AT5G51600, AT1G54840, AT5G67100, AT1G27600, AT2G18390, AT1G23000, AT4G21270, AT1G67180, AT1G15570, AT3G24770, AT2G22610, AT3G13190, AT1G58340, AT1G13710, AT5G62410, AT3G22400, AT1G76740</t>
  </si>
  <si>
    <t>REGULATION_OF_FLAVONOID_BIOSYNTHETIC_PROCESS</t>
  </si>
  <si>
    <t>AT5G13930, AT5G63710, AT3G56240, AT5G25890, AT2G37040, AT2G21560, AT5G20700, AT1G22885, AT3G44720, AT1G66880, AT5G43780, AT3G21230, AT3G19030, AT3G48100, AT1G13930, AT1G76360, AT1G51680, AT3G18280, AT2G30930, AT1G59870, AT3G15353, AT3G01860, AT1G59580, AT2G30490, AT1G10470, AT3G10260, AT4G32150, AT2G23610, AT3G19010, AT3G28220, AT5G04080, AT1G50740, AT4G13660</t>
  </si>
  <si>
    <t>AT3G21240, AT3G55470, AT3G44720, AT2G18730, AT1G65960, AT3G11000, AT2G24550, AT3G52400, AT4G01070, AT2G05940, AT4G36500, AT5G11260, AT4G33300, AT3G53260, AT5G13180, AT5G35735, AT5G04720, AT4G34050, AT5G54160, AT5G41400, AT3G57530, AT1G28680, AT2G40270, AT2G47890, AT3G52800, AT5G49660, AT1G79270, AT1G13110, AT2G26330, AT5G11670, AT2G32950, AT1G59870, AT4G38550, AT5G27950, AT2G26170, AT2G28350, AT3G27210, AT3G57330</t>
  </si>
  <si>
    <t>METHYLATION-DEPENDENT_CHROMATIN_SILENCING</t>
  </si>
  <si>
    <t>AT1G76310, AT3G15550, AT1G05440, AT4G01730, AT3G58650, AT3G20150, AT1G78430, AT4G39630, AT5G25580, AT3G44050, AT1G01370, AT2G07170, AT1G53140, AT4G21270, AT4G14330, AT1G75150, AT1G69770, AT5G37010, AT4G14200, AT5G62410, AT4G22860, AT5G45560, AT3G56870, AT3G51290, AT2G01210</t>
  </si>
  <si>
    <t>AT1G05440, AT1G76310, AT3G15550, AT4G01730, AT3G58650, AT3G20150, AT4G39630, AT1G01370, AT2G07170, AT4G14330, AT1G75150</t>
  </si>
  <si>
    <t>CELL_JUNCTION</t>
  </si>
  <si>
    <t>AT2G25060, AT5G25090, AT1G66270, AT2G10940, AT1G08560, AT3G51740, AT5G26260, AT5G64100, AT3G12870, AT3G16450, AT3G28380, AT3G16410, AT1G70690, AT2G25450, AT2G44450, AT1G12040, AT1G66280, AT3G16470, AT5G44020, AT1G69700, AT3G16460, AT2G02130, AT3G20370, AT5G12970, AT4G22010, AT2G25980, AT3G20140, AT2G39700, AT3G09260, AT1G58270, AT3G16420, AT1G04040, AT1G48470, AT2G30860, AT4G35060, AT1G54000, AT2G28490, AT1G73620, AT1G71695, AT3G15950, AT2G44060, AT5G56850, AT2G44790, AT5G46700, AT1G22220, AT5G25440, AT1G54010, AT2G42570, AT2G37170, AT1G28290, AT1G10540, AT1G20620, AT5G20830, AT4G27270, AT2G25270, AT1G53840, AT5G15650, AT2G34300, AT2G36880, AT3G21770, AT5G26280, AT2G16060, AT5G59870, AT4G18670, AT4G28250, AT2G45900, AT5G44380, AT3G22790, AT2G41100, AT1G35720, AT5G06870, AT4G12420, AT2G28790, AT3G02230, AT1G63000, AT5G50750, AT4G25580, AT5G08000, AT3G18710, AT5G23400, AT4G05520, AT5G13710, AT4G16370, AT3G03780, AT1G48480, AT4G19410, AT4G27450, AT5G16590, AT1G43910, AT1G64760, AT3G01290, AT4G01850, AT5G16510, AT3G27830, AT1G67320, AT1G65180, AT4G28050, AT5G44340, AT2G29550, AT3G07320, AT3G58100, AT5G06850, AT1G41830, AT3G09820, AT2G05920, AT5G03870, AT1G07890, AT1G18650, AT5G22140, AT5G06860, AT1G78060, AT5G62390, AT5G60930, AT1G09560, AT1G54030, AT1G09780, AT4G17380, AT2G30490, AT5G37660, AT2G33530, AT3G20820, AT5G38280, AT1G10930, AT3G12110, AT1G43580, AT3G62290, AT1G04520, AT1G65930, AT1G69295, AT1G79340, AT1G67040, AT5G18070, AT3G25640, AT2G39210, AT5G17920, AT4G07960, AT5G37630, AT5G26340, AT4G01410, AT5G51970, AT2G41800, AT1G31540, AT1G52760, AT4G23460, AT4G13660, AT5G48450, AT5G43330, AT4G22710</t>
  </si>
  <si>
    <t>AT3G12870, AT5G25090, AT3G51740, AT1G08560, AT3G20140, AT2G25060, AT3G16450, AT2G28490, AT1G58270, AT2G25980, AT1G48470, AT1G66270, AT3G20370, AT2G30860, AT3G28380, AT2G10940, AT1G66280, AT1G54000, AT2G44450, AT5G20830, AT3G16410, AT1G71695, AT3G09260, AT3G16240, AT1G54010, AT5G26260, AT2G25450, AT2G44060, AT2G39700, AT2G02130, AT3G16460, AT3G15950, AT2G45900, AT3G16420, AT4G22010, AT2G42570, AT4G16370, AT2G37170, AT1G69700, AT1G22600, AT3G16470, AT5G15650, AT5G64100, AT5G46700, AT1G73620, AT5G59870, AT1G70690, AT1G71890, AT5G12970, AT1G20620, AT2G28790, AT1G69295, AT4G25580, AT5G50750, AT4G19410, AT5G25980, AT5G06870, AT1G64760, AT2G34300, AT5G38280, AT5G26280, AT1G53840, AT4G28250, AT4G12420, AT2G44790, AT1G54030, AT5G64260, AT4G27270, AT1G63000, AT2G36880, AT1G20450, AT3G14420, AT5G51970, AT4G27450, AT3G02230, AT4G28050, AT3G62290, AT5G16510, AT4G13660, AT3G58100, AT5G38480, AT1G43580, AT3G61430, AT1G28290, AT1G67320, AT3G45600, AT4G35790, AT2G17120, AT1G04040, AT4G01410, AT4G01850, AT5G18070, AT5G58710, AT3G61820, AT3G61560, AT3G09820, AT5G14030, AT1G32560, AT5G14450, AT3G25640, AT3G27830, AT3G22790, AT3G53420, AT4G13940, AT4G02520</t>
  </si>
  <si>
    <t>PEROXISOME_ORGANIZATION</t>
  </si>
  <si>
    <t>AT1G77480, AT5G04040, AT2G36670, AT2G14120, AT2G02040, AT3G09760, AT1G27320, AT4G39850, AT2G01980, AT5G27150, AT4G10925, AT5G54080, AT3G05090, AT1G80340, AT3G06480, AT4G36760, AT3G18160, AT3G57090, AT3G04460, AT5G25760, AT5G22820, AT4G31410, AT2G27090, AT2G41020, AT2G27110, AT5G45160, AT1G21610, AT2G47980, AT2G45740, AT1G01820, AT4G33650, AT1G23780, AT1G75660, AT2G26350, AT1G04790, AT5G53440, AT1G05840, AT5G66160, AT1G05890, AT1G04260, AT1G03000, AT2G45500, AT3G03490, AT4G29380, AT5G13570, AT1G79810, AT5G64500, AT5G12390, AT5G61060, AT1G10210, AT3G62770, AT4G27780, AT5G46180, AT3G13810, AT4G34370, AT3G49490, AT3G58840, AT2G27600, AT5G16520</t>
  </si>
  <si>
    <t>AT2G36670, AT2G01980, AT1G77480, AT3G13810, AT4G10925, AT2G02040, AT5G04040, AT2G27090, AT5G22820, AT2G14120, AT5G16520, AT5G54080, AT2G45500, AT3G57090, AT4G36760, AT3G05090, AT4G39850, AT3G03490, AT4G33650, AT4G34370, AT3G62770, AT2G41020, AT5G25760, AT3G06480, AT3G18160, AT5G66160, AT1G27320, AT5G13570, AT1G29400, AT1G21610</t>
  </si>
  <si>
    <t>REGULATION_OF_SECONDARY_METABOLIC_PROCESS</t>
  </si>
  <si>
    <t>AT5G13930, AT5G63710, AT2G25450, AT3G56240, AT5G25890, AT2G37040, AT2G21560, AT5G20700, AT1G22885, AT4G18780, AT3G21510, AT3G44720, AT1G66880, AT5G43780, AT4G32980, AT3G21230, AT3G19030, AT3G48100, AT1G13930, AT1G76360, AT1G51680, AT3G18280, AT2G30930, AT1G59870, AT3G15353, AT3G01860, AT1G59580, AT1G64670, AT2G30490, AT1G10470, AT3G10260, AT4G39940, AT4G32150, AT2G23610, AT3G19010, AT3G28220, AT5G04080, AT1G50740, AT4G13660</t>
  </si>
  <si>
    <t>AT3G21240, AT3G55470, AT3G44720, AT2G18730, AT1G65960, AT3G11000, AT2G24550, AT3G52400, AT4G01070, AT2G05940, AT4G36500, AT5G11260, AT4G33300, AT3G53260, AT5G13180, AT5G35735, AT5G04720, AT4G34050, AT5G54160, AT5G41400, AT3G57530, AT1G28680, AT2G40270, AT2G47890, AT3G52800, AT5G49660, AT1G79270, AT1G19050, AT5G13680, AT1G13110, AT2G26330, AT5G11670, AT2G32950, AT1G59870, AT4G38550, AT5G27950, AT2G26170, AT2G25180, AT2G28350, AT3G27210, AT3G57330, AT1G27320</t>
  </si>
  <si>
    <t>RNA_SPLICING</t>
  </si>
  <si>
    <t>AT3G18610, AT2G35550, AT4G38780, AT3G19040, AT1G33060, AT2G33310, AT5G61880, AT3G01610, AT5G66820, AT4G37120, AT1G75510, AT2G22100, AT2G17520, AT4G03430, AT2G41500, AT4G21710, AT3G02220, AT3G22330, AT5G47820, AT1G63430, AT2G47790, AT3G10400, AT3G46210, AT3G48250, AT5G06360, AT4G04940, AT5G63370, AT4G12110, AT1G09140, AT5G08565, AT5G64680, AT2G46610, AT3G46790, AT2G41630, AT2G39120, AT2G06990, AT2G44710, AT5G23600, AT1G10270, AT5G27620, AT3G03300, AT2G27100, AT1G02680, AT1G55310, AT1G27630, AT2G38560, AT1G80070, AT2G34900, AT1G32750, AT3G17330, AT1G74700, AT5G25150, AT1G54380, AT5G24360, AT3G52250, AT3G24120, AT5G62290, AT5G46920, AT1G05055, AT3G02710, AT1G03190, AT5G60340, AT4G28200, AT1G07350, AT1G80680, AT5G59860, AT5G20320, AT1G32490, AT3G13200, AT4G20330, AT4G19600, AT1G59760, AT4G08310, AT3G19840, AT1G49540, AT2G26460, AT3G54230, AT5G53180, AT3G09900, AT4G15820, AT4G11130, AT2G30920, AT3G60830, AT3G12640, AT1G65660, AT2G34210, AT5G41010, AT3G28730, AT4G17020, AT1G17070, AT5G51940, AT2G33540, AT2G22090, AT3G03970, AT3G19670, AT5G09920, AT1G66750, AT2G42510, AT2G47310, AT4G02680, AT5G59180, AT3G49430, AT5G45190, AT3G01150, AT3G55530, AT3G20550, AT1G17440, AT2G13540, AT4G31580, AT5G51140, AT1G04950, AT3G10330, AT5G09770</t>
  </si>
  <si>
    <t>AT2G34210, AT3G18610, AT4G38780, AT2G35550, AT4G03110, AT2G41500, AT1G33060, AT2G17520, AT4G37120, AT5G47820, AT2G41630, AT5G61880, AT1G63430, AT4G11130, AT5G64680, AT5G66820, AT5G08565, AT3G10400, AT4G04940, AT2G33310, AT3G03970, AT1G27630, AT1G10270, AT4G21710, AT1G75510, AT3G48250, AT1G44910, AT2G22100, AT1G03190, AT4G03430, AT2G34900, AT5G27620, AT4G12110, AT1G07350, AT5G25150, AT1G66750, AT2G42510, AT3G09900, AT5G63370, AT1G32490, AT2G45330, AT2G47310, AT2G44710, AT5G62290, AT3G03300, AT3G28730, AT1G49540, AT4G08310, AT3G02220, AT2G27100, AT3G24120, AT5G14500, AT3G54230, AT3G22330, AT5G18810, AT4G19600, AT3G12640, AT5G59860, AT3G46210, AT1G74700, AT3G01610, AT3G02710, AT5G06360, AT3G19670, AT4G15820, AT4G17020, AT3G10070, AT2G13540, AT5G53180, AT5G20320, AT1G12820, AT1G02680, AT3G54770, AT1G12650, AT1G17440, AT5G24360, AT2G38560, AT2G47790, AT3G50670, AT1G59760, AT5G13480, AT3G19840, AT2G46610, AT1G54380, AT5G16180, AT1G53720, AT3G13200, AT4G36690, AT2G43370, AT3G63400, AT2G06210, AT1G61040, AT5G51140, AT3G17330, AT2G21660, AT5G59180, AT5G40870, AT2G06990, AT5G25060, AT1G80070, AT4G33740, AT2G26460, AT1G05055, AT3G20550, AT5G51300, AT4G25270</t>
  </si>
  <si>
    <t>LIPID_MODIFICATION</t>
  </si>
  <si>
    <t>AT1G69930, AT3G06690, AT3G05630, AT5G04660, AT3G55890, AT1G27980, AT1G77480, AT5G04040, AT2G36670, AT1G09100, AT4G18010, AT3G09760, AT3G11270, AT1G27320, AT4G39850, AT5G58290, AT1G77440, AT2G31830, AT5G14180, AT3G08690, AT4G10925, AT1G21720, AT5G54080, AT3G05090, AT1G80340, AT1G17170, AT3G06480, AT1G53850, AT5G48180, AT1G78380, AT1G65580, AT1G80460, AT4G29040, AT3G22200, AT3G04460, AT5G40580, AT5G25760, AT3G12800, AT5G65110, AT5G22820, AT4G31410, AT5G09900, AT2G31260, AT2G27090, AT5G27520, AT2G41020, AT2G27110, AT4G31300, AT4G24820, AT5G45160, AT1G21610, AT2G47980, AT1G71710, AT4G38630, AT3G02870, AT3G60820, AT1G64520, AT1G23780, AT1G75660, AT3G58750, AT2G26350, AT5G23540, AT1G04810, AT5G64070, AT1G04790, AT5G53440, AT1G05840, AT1G55020, AT1G20200, AT1G05890, AT1G23440, AT1G03000, AT2G45500, AT3G27430, AT4G29380, AT3G63240, AT5G13570, AT1G79810, AT5G64500, AT4G15940, AT2G35690, AT1G43620, AT5G61060, AT1G10210, AT4G31810, AT5G42790, AT3G62770, AT3G24360, AT1G60490, AT5G46180, AT3G13810, AT3G05530, AT5G65090, AT5G64760, AT4G34370, AT3G19420, AT5G09350, AT1G49340, AT3G49490, AT1G56450, AT2G27600, AT5G16520, AT3G14290, AT3G46660, AT4G00830, AT1G65520, AT1G72680, AT5G50870</t>
  </si>
  <si>
    <t>AT1G72520, AT4G18010, AT3G05630, AT2G36670, AT3G63240, AT5G63990, AT2G35690, AT1G77480, AT3G13810, AT1G17170, AT1G69930, AT3G11270, AT4G10925, AT3G55890, AT1G27980, AT3G02870, AT1G71710, AT1G77440, AT5G04040, AT2G27090, AT5G22820, AT1G55020, AT5G16520, AT1G09100, AT5G54080, AT2G45500, AT1G04010, AT5G04660, AT5G58290, AT3G24360, AT3G05090, AT3G06690, AT4G39850, AT4G29040, AT1G05470, AT4G34370, AT1G53850, AT3G62770, AT1G04810, AT2G37440, AT2G41020, AT1G80460, AT5G25760, AT1G34120, AT3G06480, AT3G08690, AT1G27320, AT5G13570, AT1G65580, AT4G38630, AT2G32010, AT5G40580, AT1G29400, AT3G58750, AT1G23440, AT1G21610, AT1G21720, AT5G09350, AT5G65110, AT4G31410</t>
  </si>
  <si>
    <t>TRANSLATION_INITIATION_FACTOR_ACTIVITY</t>
  </si>
  <si>
    <t>AT3G07920, AT2G01280, AT1G69410, AT1G48970, AT5G54940, AT2G36660, AT5G06000, AT3G55620, AT1G77840, AT1G21160, AT4G11160, AT2G41630, AT1G34360, AT4G18300, AT5G35680, AT3G29380, AT4G20980, AT5G11900, AT1G36730, AT2G40780, AT5G44320, AT4G18040, AT5G20920, AT1G71770, AT5G35620, AT1G71350, AT2G04520, AT1G76720, AT2G34970, AT3G26400, AT3G10330, AT4G30680, AT5G01940, AT1G54290, AT4G38710</t>
  </si>
  <si>
    <t>AT1G71770, AT2G36660, AT2G01280, AT5G54940, AT1G48970, AT1G29590, AT2G41630, AT3G55620, AT4G30680, AT2G40780, AT1G21160, AT3G09360, AT5G43810, AT5G35680, AT1G77840, AT5G06000, AT2G45100, AT1G34360, AT1G29550, AT5G27640, AT4G11160, AT1G76720, AT4G11420, AT1G69410, AT1G54290, AT4G18040</t>
  </si>
  <si>
    <t>PLASMA_MEMBRANE_PART</t>
  </si>
  <si>
    <t>AT2G25060, AT5G25090, AT1G66270, AT2G10940, AT1G08560, AT3G51740, AT5G26260, AT5G64100, AT3G12870, AT5G19230, AT3G16450, AT3G28380, AT3G16410, AT1G70690, AT2G25450, AT2G44450, AT1G12040, AT5G19250, AT1G66280, AT3G16470, AT5G44020, AT1G69700, AT3G16460, AT2G02130, AT3G20370, AT5G12970, AT4G22010, AT5G13840, AT2G25980, AT1G24130, AT3G20140, AT2G39700, AT3G09260, AT1G58270, AT2G04780, AT3G16420, AT1G04040, AT1G48470, AT2G30860, AT4G35060, AT4G27520, AT5G55730, AT1G54000, AT2G28490, AT1G73620, AT5G52250, AT4G33260, AT1G71695, AT3G15950, AT2G44060, AT5G56850, AT2G44790, AT2G13820, AT5G46700, AT1G22220, AT5G25440, AT1G54010, AT2G42570, AT2G37170, AT1G28290, AT1G10540, AT1G20620, AT5G20830, AT4G27270, AT2G25270, AT1G53840, AT5G15650, AT3G60900, AT2G34300, AT4G33270, AT2G36880, AT3G21770, AT5G26280, AT2G16060, AT5G59870, AT4G18670, AT4G28250, AT2G45900, AT5G44380, AT5G62630, AT3G22790, AT2G41100, AT1G35720, AT1G64060, AT5G06870, AT4G12420, AT2G28790, AT3G02230, AT1G63000, AT5G50750, AT4G25580, AT5G08000, AT3G18710, AT5G23400, AT4G05520, AT5G13710, AT3G59100, AT5G58480, AT4G16370, AT3G03780, AT1G48480, AT5G54200, AT4G19410, AT4G27450, AT5G16590, AT1G43910, AT1G64760, AT3G01290, AT4G01850, AT5G16510, AT3G27830, AT1G67320, AT3G54920, AT1G65180, AT4G28050, AT5G44340, AT2G29550, AT3G07320, AT3G58100, AT5G06850, AT1G41830, AT3G09820, AT2G05920, AT5G03870, AT1G07890, AT1G18650, AT5G22140, AT5G06860, AT4G38430, AT1G78060, AT5G62390, AT5G60930, AT1G09560, AT1G54030, AT2G45470, AT1G09780, AT1G30900, AT4G17380, AT3G46550, AT2G30490, AT5G37660, AT2G33530, AT3G20820, AT5G38280, AT1G10930, AT3G12110, AT1G43580, AT3G62290, AT5G02430, AT1G04520, AT1G65930, AT5G13170, AT1G69295, AT1G79340, AT1G67040, AT5G18070, AT3G25640, AT5G60920, AT2G39210, AT4G28100, AT5G17920, AT4G07960, AT5G37630, AT5G26340, AT4G01410, AT5G51970, AT2G41800, AT1G31540, AT1G52760, AT4G23460, AT4G13660, AT5G48450, AT5G43330, AT4G22710, AT1G24530, AT1G22600, AT1G49240, AT3G13560, AT5G42100, AT3G07870, AT1G11130, AT4G38950, AT5G52440, AT4G22910, AT5G10080, AT3G53990, AT3G61560, AT3G15730, AT3G51600, AT3G53750, AT5G57090, AT3G08680, AT5G20950, AT4G12730, AT5G19090, AT5G05170, AT3G07960, AT1G13440, AT2G30050, AT1G22300, AT2G37620, AT4G13930, AT4G24190</t>
  </si>
  <si>
    <t>AT5G23660, AT3G12870, AT5G25090, AT3G51740, AT1G08560, AT3G20140, AT2G25060, AT3G16450, AT3G48740, AT2G28490, AT1G58270, AT2G25980, AT1G48470, AT1G66270, AT3G20370, AT2G30860, AT3G28380, AT2G10940, AT1G66280, AT1G54000, AT4G27520, AT2G44450, AT5G20830, AT3G16410, AT1G71695, AT3G09260, AT3G16240, AT1G54010, AT5G26260, AT2G25450, AT2G44060, AT2G39700, AT2G02130, AT3G16460, AT3G15950, AT2G45900, AT4G33270, AT3G16420, AT4G22010, AT2G42570, AT4G16370, AT2G37170, AT1G69700, AT1G22600, AT5G19250, AT5G13840, AT3G16470, AT5G15650, AT4G33260, AT5G64100, AT5G46700, AT1G24130, AT1G73620, AT5G59870, AT1G70690, AT1G71890, AT5G12970, AT1G66770, AT1G20620, AT2G28790, AT1G69295, AT5G10080, AT4G25580, AT5G50750, AT4G19410, AT5G25980, AT2G04780, AT5G06870, AT1G64760, AT2G34300, AT5G38280, AT5G26280, AT5G55730, AT1G53840, AT4G28250, AT4G12420, AT2G44790, AT1G54030, AT5G64260, AT4G27270, AT1G63000, AT2G36880, AT1G20450, AT3G14420, AT5G51970, AT5G58480, AT4G27450, AT3G02230, AT1G04110, AT4G28050, AT4G38430, AT3G62290, AT5G16510, AT4G13660, AT3G58100, AT5G38480, AT1G43580, AT3G61430, AT1G28290, AT1G67320, AT3G45600, AT4G35790, AT2G17120, AT5G57090, AT1G04040, AT4G01410, AT4G01850, AT1G64060, AT5G18070, AT5G58710, AT3G61820, AT3G61560, AT3G60900, AT3G09820, AT5G14030, AT1G32560, AT5G19230, AT5G14450, AT3G25640, AT3G27830, AT2G13820, AT3G22790, AT3G53420, AT3G59100, AT4G13940, AT4G02520</t>
  </si>
  <si>
    <t>THREONINE-TYPE_ENDOPEPTIDASE_ACTIVITY</t>
  </si>
  <si>
    <t>AT1G77440, AT1G21720, AT1G53850, AT3G26340, AT5G40580, AT3G51260, AT4G31300, AT2G05840, AT3G60820, AT2G27020, AT4G14800, AT3G27430, AT1G16470, AT5G42790, AT1G13060, AT1G47250, AT1G56450, AT1G79210, AT3G14290, AT3G22110, AT5G35590, AT5G66140</t>
  </si>
  <si>
    <t>AT1G77440, AT1G53850, AT3G26340, AT1G47250, AT5G40580, AT1G21720, AT3G51260, AT2G05840, AT4G14800, AT3G27430, AT4G31300, AT3G60820, AT1G79210, AT2G27020, AT3G14290, AT1G56450</t>
  </si>
  <si>
    <t>THREONINE-TYPE_PEPTIDASE_ACTIVITY</t>
  </si>
  <si>
    <t>FLORAL_ORGAN_DEVELOPMENT</t>
  </si>
  <si>
    <t>AT5G66230, AT1G63100, AT3G15550, AT1G05440, AT4G01730, AT3G28380, AT2G23630, AT5G01910, AT5G50010, AT4G28650, AT2G42800, AT2G38160, AT4G36600, AT4G22010, AT1G68780, AT1G06420, AT1G15330, AT1G21810, AT3G57920, AT3G10150, AT2G01950, AT3G44720, AT1G71695, AT2G22610, AT5G04140, AT3G25670, AT1G67180, AT3G28040, AT4G32980, AT1G49870, AT1G23790, AT3G50330, AT1G01370, AT1G72180, AT3G12170, AT4G21270, AT3G23670, AT5G11510, AT3G15540, AT1G75680, AT4G14330, AT1G70370, AT5G05740, AT4G22130, AT5G10720, AT4G26660, AT2G22230, AT3G52380, AT3G57130, AT3G12780, AT5G60150, AT1G76740, AT4G21590, AT4G34730, AT5G56040, AT2G44190, AT1G11860, AT5G16390, AT1G04760, AT5G48940, AT4G14200, AT3G05470, AT1G23000, AT4G25640, AT3G49670, AT5G67100, AT3G19820, AT5G62410, AT3G44880, AT5G48300, AT5G24330, AT2G05920, AT5G03870, AT2G33560, AT3G13190, AT5G01890, AT3G53040, AT4G26540, AT3G02210, AT5G63920, AT5G58530, AT4G09840, AT1G17920, AT2G25840, AT1G64500, AT5G66870, AT2G01210, AT1G13710, AT5G09750, AT2G43360, AT1G48350, AT3G56370, AT2G27820, AT4G38660, AT1G11790, AT1G62750, AT1G13790, AT3G01140, AT3G18680, AT2G30600, AT1G11870, AT1G17420, AT4G36180, AT3G09000, AT4G30580, AT5G63980, AT2G31880, AT5G41700, AT1G64450, AT4G34620, AT5G58960, AT5G13290, AT1G11130, AT1G54840, AT3G62300, AT3G61700, AT2G45660, AT5G57090, AT1G52150, AT4G30130, AT2G28000, AT5G47190, AT1G53230, AT5G02370, AT1G79530</t>
  </si>
  <si>
    <t>AT5G01910, AT1G05440, AT5G66230, AT3G15550, AT1G63100, AT4G36600, AT1G15330, AT5G50010, AT3G28380, AT4G01730, AT1G23790, AT2G23630, AT4G28650, AT1G71695, AT2G42800, AT3G53040, AT4G22010, AT4G26660, AT3G10150, AT5G10140, AT5G48940, AT5G05740, AT3G28040, AT1G70370, AT1G06420, AT1G11860, AT3G52380, AT1G49870, AT5G04140, AT1G80080, AT5G16390, AT1G01370, AT3G12170, AT4G34730, AT1G48350, AT3G50330, AT4G14330, AT3G12780, AT4G34620, AT1G54840, AT5G24330, AT5G41700, AT5G67100, AT2G01950, AT1G11870, AT5G57090, AT1G79530, AT2G40300, AT5G56040, AT1G23000, AT2G25840, AT5G48300, AT4G32980, AT3G18680, AT4G30580, AT5G58960, AT3G54900, AT5G65070, AT5G01890, AT4G21270, AT1G67180, AT5G47190, AT3G56370, AT2G30520, AT2G22230, AT2G22610, AT4G26500, AT5G52970, AT2G03710, AT1G62750, AT3G13190, AT4G22130, AT1G13710, AT5G62410, AT1G72180, AT3G24240, AT4G21590, AT4G38160, AT5G63980, AT1G76740, AT5G61240, AT2G28000, AT1G08250, AT2G43360, AT1G64500, AT3G59190, AT3G19820, AT1G64450, AT1G75680, AT5G49030, AT5G60150, AT5G64050, AT2G46260, AT3G06220, AT3G56350, AT2G30600, AT2G01210, AT5G10720, AT2G44190, AT5G16715, AT3G44880</t>
  </si>
  <si>
    <t>CELL_WALL_BIOGENESIS</t>
  </si>
  <si>
    <t>AT5G15630, AT5G12870, AT1G47410, AT1G02730, AT2G36870, AT3G18660, AT3G10910, AT5G16600, AT4G18780, AT2G04780, AT1G04040, AT1G04680, AT5G51500, AT1G55260, AT5G03170, AT5G40890, AT4G28500, AT3G52900, AT1G33280, AT4G27435, AT4G08685, AT3G16370, AT5G26330, AT5G22940, AT5G03760, AT4G08690, AT5G60490, AT1G49660, AT1G75500, AT5G01790, AT4G10350, AT3G47400, AT1G75680, AT1G70370, AT1G12260, AT1G09440, AT3G02230, AT4G12880, AT4G18030, AT2G27740, AT4G35350, AT1G14080, AT2G22230, AT2G33570, AT1G23760, AT5G16390, AT5G13460, AT1G79460, AT3G49670, AT3G19820, AT2G35610, AT1G41830, AT2G05920, AT4G35320, AT2G45470, AT3G62020, AT5G06700, AT1G79620, AT1G68060, AT1G30650, AT4G36360, AT5G60920, AT1G48350, AT1G72230, AT3G56370</t>
  </si>
  <si>
    <t>AT1G02730, AT1G47410, AT4G18780, AT1G55260, AT5G16600, AT4G35350, AT5G22940, AT5G03170, AT2G36870, AT3G18660, AT5G44030, AT1G70370, AT2G04780, AT4G12880, AT3G10910, AT3G27200, AT2G33570, AT5G40890, AT4G08685, AT1G04680, AT5G16390, AT1G49660, AT1G48350, AT2G35610, AT4G08690, AT3G02230, AT1G27600, AT4G18030, AT1G04040, AT3G47400, AT1G74420, AT1G33800, AT5G03760, AT1G79620, AT1G12260, AT4G36360, AT3G56370, AT2G22230, AT5G26330, AT1G79460, AT3G58350, AT1G77130, AT5G13460, AT4G28500, AT1G30230, AT1G14080, AT5G15630, AT3G19820, AT5G61840, AT5G51500, AT1G75680, AT5G44670</t>
  </si>
  <si>
    <t>MERISTEM_MAINTENANCE</t>
  </si>
  <si>
    <t>AT4G33560, AT1G20850, AT4G00400, AT4G31840, AT2G45450, AT2G02130, AT1G13620, AT4G22010, AT3G06035, AT4G34160, AT2G04780, AT4G14770, AT1G04680, AT1G33055, AT2G42840, AT2G01950, AT1G71695, AT5G46700, AT1G31920, AT1G18250, AT3G10040, AT4G32980, AT4G28190, AT4G29020, AT1G54450, AT1G75500, AT1G05850, AT3G22790, AT3G27220, AT1G75680, AT1G70370, AT4G22130, AT2G04025, AT2G22230, AT3G57130, AT2G45340, AT2G21050, AT1G48480, AT5G56040, AT1G11860, AT5G16390, AT2G05790, AT4G14200, AT3G07540, AT2G43800, AT2G25880, AT3G49670, AT3G02250, AT3G19820, AT2G29550, AT5G63780, AT2G05920, AT4G00150, AT5G01890, AT3G01810, AT4G38430, AT5G61480, AT1G78060, AT2G14890, AT5G15580, AT1G13710, AT1G68060, AT4G09510, AT4G36360, AT1G44900, AT2G43360, AT1G23010, AT1G48350, AT3G56370, AT4G38660, AT4G31850, AT1G31320, AT4G36180, AT4G35050, AT5G01590, AT3G07410, AT5G58960, AT5G13290, AT3G62300, AT5G03150, AT2G45660, AT1G52150, AT3G08680, AT3G60630</t>
  </si>
  <si>
    <t>AT4G31840, AT2G45450, AT1G20850, AT1G71695, AT4G14770, AT4G33560, AT2G02130, AT1G13620, AT4G00400, AT4G22010, AT5G46700, AT3G06035, AT1G70370, AT2G04780, AT4G34160, AT1G11860, AT2G04025, AT4G29020, AT1G54450, AT1G04680, AT5G16390, AT1G48350, AT1G05850, AT2G21050, AT1G31920, AT4G38430, AT2G25880, AT2G45340, AT4G31850, AT2G05790, AT2G01950, AT5G56040, AT1G18250, AT4G32980, AT5G58960, AT5G01890, AT5G01590, AT3G22790, AT4G36360, AT3G11560, AT1G44900, AT3G56370, AT2G22230, AT4G24190, AT3G60630, AT2G03710, AT4G22130, AT1G13710, AT4G28190, AT1G78060, AT3G07410, AT3G07540, AT2G43360, AT5G66460, AT3G19820, AT5G63780, AT1G75680</t>
  </si>
  <si>
    <t>PLASMODESMA</t>
  </si>
  <si>
    <t>AT2G25060, AT5G25090, AT1G66270, AT2G10940, AT1G08560, AT3G51740, AT5G26260, AT5G64100, AT3G12870, AT3G16450, AT3G28380, AT3G16410, AT1G70690, AT2G25450, AT2G44450, AT1G12040, AT1G66280, AT3G16470, AT5G44020, AT1G69700, AT3G16460, AT2G02130, AT3G20370, AT5G12970, AT4G22010, AT2G25980, AT3G20140, AT2G39700, AT3G09260, AT1G58270, AT3G16420, AT1G04040, AT1G48470, AT2G30860, AT4G35060, AT1G54000, AT2G28490, AT1G73620, AT1G71695, AT3G15950, AT2G44060, AT5G56850, AT2G44790, AT5G46700, AT1G22220, AT5G25440, AT1G54010, AT2G42570, AT2G37170, AT1G28290, AT1G10540, AT1G20620, AT5G20830, AT4G27270, AT2G25270, AT1G53840, AT2G34300, AT2G36880, AT3G21770, AT5G26280, AT2G16060, AT5G59870, AT4G18670, AT4G28250, AT2G45900, AT5G44380, AT3G22790, AT2G41100, AT1G35720, AT5G06870, AT4G12420, AT2G28790, AT1G63000, AT4G25580, AT5G08000, AT3G18710, AT5G23400, AT4G05520, AT5G13710, AT4G16370, AT3G03780, AT1G48480, AT4G19410, AT4G27450, AT5G16590, AT1G43910, AT1G64760, AT3G01290, AT4G01850, AT5G16510, AT3G27830, AT1G67320, AT1G65180, AT4G28050, AT5G44340, AT2G29550, AT3G07320, AT3G58100, AT5G06850, AT1G41830, AT3G09820, AT2G05920, AT5G03870, AT1G07890, AT1G18650, AT5G22140, AT5G06860, AT1G78060, AT5G62390, AT5G60930, AT1G09560, AT1G54030, AT1G09780, AT4G17380, AT2G30490, AT5G37660, AT2G33530, AT3G20820, AT5G38280, AT1G10930, AT3G12110, AT1G43580, AT3G62290, AT1G04520, AT1G65930, AT1G69295, AT1G79340, AT1G67040, AT5G18070, AT3G25640, AT2G39210, AT5G17920, AT4G07960, AT5G37630, AT5G26340, AT4G01410, AT5G51970, AT2G41800, AT1G31540, AT1G52760, AT4G23460, AT4G13660, AT5G48450, AT5G43330, AT4G22710</t>
  </si>
  <si>
    <t>AT3G12870, AT5G25090, AT3G51740, AT1G08560, AT3G20140, AT2G25060, AT3G16450, AT2G28490, AT1G58270, AT2G25980, AT1G48470, AT1G66270, AT3G20370, AT2G30860, AT3G28380, AT2G10940, AT1G66280, AT1G54000, AT2G44450, AT5G20830, AT3G16410, AT1G71695, AT3G09260, AT3G16240, AT1G54010, AT5G26260, AT2G25450, AT2G44060, AT2G39700, AT2G02130, AT3G16460, AT3G15950, AT2G45900, AT3G16420, AT4G22010, AT2G42570, AT4G16370, AT2G37170, AT1G69700, AT1G22600, AT3G16470, AT5G64100, AT5G46700, AT1G73620, AT5G59870, AT1G70690, AT1G71890, AT5G12970, AT1G20620, AT2G28790, AT1G69295, AT4G25580, AT4G19410, AT5G25980, AT5G06870, AT1G64760, AT2G34300, AT5G38280, AT5G26280, AT1G53840, AT4G28250, AT4G12420, AT2G44790, AT1G54030, AT5G64260, AT4G27270, AT1G63000, AT2G36880, AT1G20450, AT3G14420, AT5G51970, AT4G27450, AT4G28050, AT3G62290, AT5G16510, AT4G13660, AT3G58100, AT5G38480, AT1G43580, AT3G61430, AT1G28290, AT1G67320, AT3G45600, AT4G35790, AT2G17120, AT1G04040, AT4G01410, AT4G01850, AT5G18070, AT5G58710, AT3G61820, AT3G61560, AT3G09820, AT5G14030, AT1G32560, AT5G14450, AT3G25640, AT3G27830, AT3G22790, AT3G53420, AT4G13940, AT4G02520</t>
  </si>
  <si>
    <t>SYMPLAST</t>
  </si>
  <si>
    <t>ACID_PHOSPHATASE_ACTIVITY</t>
  </si>
  <si>
    <t>AT5G44020, AT1G04040, AT4G29270, AT3G10150, AT1G13750, AT5G63140, AT2G39920, AT1G54780, AT2G27190</t>
  </si>
  <si>
    <t>AT4G29270, AT1G13750, AT1G14700, AT3G10150, AT2G39920, AT1G54780, AT5G63140, AT2G01890, AT2G27190, AT1G04040, AT3G20500, AT5G34850, AT2G03450, AT4G29260, AT1G09870, AT2G16430, AT4G25150</t>
  </si>
  <si>
    <t>CELL-CELL_JUNCTION</t>
  </si>
  <si>
    <t>PROTEIN_TARGETING_TO_PEROXISOME</t>
  </si>
  <si>
    <t>AT1G77480, AT5G04040, AT2G36670, AT2G02040, AT3G09760, AT1G27320, AT2G01980, AT5G27150, AT4G10925, AT5G54080, AT3G05090, AT3G06480, AT4G36760, AT3G04460, AT5G25760, AT5G22820, AT4G31410, AT2G27090, AT2G41020, AT2G27110, AT5G45160, AT1G21610, AT2G47980, AT1G23780, AT1G75660, AT2G26350, AT1G04790, AT5G53440, AT1G05840, AT5G66160, AT1G05890, AT1G04260, AT1G03000, AT2G45500, AT4G29380, AT5G13570, AT1G79810, AT5G64500, AT5G61060, AT1G10210, AT3G62770, AT4G27780, AT3G13810, AT4G34370, AT3G49490, AT2G27600, AT5G16520, AT4G00830</t>
  </si>
  <si>
    <t>AT2G36670, AT2G01980, AT1G77480, AT3G13810, AT4G10925, AT2G02040, AT5G04040, AT2G27090, AT5G22820, AT5G16520, AT5G54080, AT2G45500, AT4G36760, AT3G05090, AT4G34370, AT3G62770, AT2G41020, AT5G25760, AT3G06480, AT5G66160, AT1G27320, AT5G13570, AT1G29400, AT1G21610</t>
  </si>
  <si>
    <t>3'-5'_EXONUCLEASE_ACTIVITY</t>
  </si>
  <si>
    <t>AT3G44260, AT5G14580, AT5G22250, AT3G50100, AT3G20540, AT3G61620, AT1G60080, AT3G46210, AT1G50840, AT5G35910, AT3G07750, AT3G12990, AT3G60500</t>
  </si>
  <si>
    <t>AT3G44260, AT3G12410, AT3G50100, AT5G14580, AT5G22250, AT1G60080, AT4G13885, AT3G20540, AT3G61620, AT1G50840, AT5G35910, AT1G56310, AT3G46210, AT3G12990, AT3G60500, AT3G07750</t>
  </si>
  <si>
    <t>POSITIVE_REGULATION_OF_FLAVONOID_BIOSYNTHETIC_PROCESS</t>
  </si>
  <si>
    <t>AT5G63710, AT3G56240, AT5G25890, AT2G37040, AT2G21560, AT5G20700, AT1G22885, AT3G44720, AT1G66880, AT5G43780, AT3G21230, AT3G19030, AT3G48100, AT1G13930, AT1G76360, AT1G51680, AT3G18280, AT2G30930, AT1G59870, AT3G15353, AT3G01860, AT1G59580, AT2G30490, AT1G10470, AT3G10260, AT4G32150, AT2G23610, AT3G19010, AT5G04080, AT1G50740, AT4G13660, AT4G38550</t>
  </si>
  <si>
    <t>AT3G21240, AT3G55470, AT3G44720, AT2G18730, AT1G65960, AT2G24550, AT3G52400, AT4G01070, AT2G05940, AT4G36500, AT5G11260, AT4G33300, AT3G53260, AT5G13180, AT5G35735, AT5G04720, AT4G34050, AT5G54160, AT5G41400, AT3G57530, AT1G28680, AT2G40270, AT2G47890, AT3G52800, AT5G49660, AT1G79270, AT1G13110, AT5G11670, AT2G32950, AT1G59870, AT4G38550, AT5G27950, AT2G26170, AT3G27210, AT3G57330</t>
  </si>
  <si>
    <t>ANION_TRANSPORT</t>
  </si>
  <si>
    <t>AT1G67330, AT5G64100, AT1G02360, AT5G59520, AT3G45060, AT5G64120, AT2G44450, AT5G12420, AT1G18880, AT2G14100, AT4G26470, AT1G17860, AT3G16460, AT5G46110, AT5G20550, AT4G21600, AT1G05260, AT2G34830, AT4G01700, AT2G46740, AT1G22440, AT5G17330, AT5G40890, AT3G54420, AT3G21510, AT3G22600, AT2G18980, AT2G44790, AT4G02700, AT5G40510, AT1G77330, AT4G20860, AT5G26010, AT1G62660, AT1G74770, AT2G30870, AT5G66690, AT5G44380, AT4G30670, AT1G68840, AT4G23470, AT5G24030, AT1G12160, AT2G29750, AT3G01290, AT3G13790, AT4G19030, AT1G67030, AT2G27000, AT3G01470</t>
  </si>
  <si>
    <t>AT5G59520, AT5G48000, AT2G14100, AT2G29330, AT3G45060, AT5G12420, AT5G26010, AT1G67330, AT4G26470, AT2G44450, AT1G62660, AT1G22440, AT3G16460, AT4G21600, AT4G17550, AT5G59090, AT5G64100, AT3G59220, AT5G20550, AT4G17340, AT5G46110, AT2G33770, AT4G02700, AT2G27000, AT5G40890, AT5G40510, AT1G05260, AT2G44790, AT2G01890, AT1G17860, AT3G26570</t>
  </si>
  <si>
    <t>CELLULAR_DEVELOPMENTAL_PROCESS</t>
  </si>
  <si>
    <t>AT1G76310, AT2G26760, AT3G26520, AT2G17620, AT3G02240, AT1G20850, AT1G75750, AT1G21310, AT5G45700, AT4G35620, AT5G55520, AT1G65060, AT5G40330, AT1G20190, AT5G62340, AT5G13990, AT3G23890, AT1G12040, AT5G52100, AT3G11520, AT1G56430, AT4G26470, AT2G02130, AT3G54180, AT1G13620, AT4G22010, AT1G80370, AT5G13840, AT1G52680, AT4G39130, AT1G05260, AT2G39700, AT5G18660, AT5G13140, AT2G34910, AT1G09600, AT5G15310, AT3G25980, AT2G18300, AT1G04040, AT1G04680, AT5G54040, AT2G39430, AT3G57920, AT1G06660, AT2G37540, AT5G17330, AT1G12090, AT4G26520, AT1G75780, AT2G42260, AT2G44060, AT2G39900, AT3G57860, AT5G09660, AT1G77690, AT1G47480, AT5G41315, AT3G23050, AT1G54500, AT4G32340, AT5G42070, AT4G00680, AT2G34150, AT1G14350, AT3G43960, AT3G17040, AT4G27440, AT3G16370, AT2G28950, AT4G39630, AT5G19530, AT3G63140, AT3G44550, AT4G32980, AT3G49780, AT5G25380, AT3G63160, AT5G47990, AT5G02160, AT1G76540, AT5G64630, AT4G38970, AT1G04430, AT1G01380, AT2G28605, AT1G65470, AT3G44050, AT5G13150, AT3G49120, AT1G20340, AT4G28250, AT2G27970, AT1G75500, AT1G05850, AT2G16740, AT1G31650, AT4G12420, AT2G20570, AT1G75680, AT3G22120, AT1G70370, AT1G79840, AT4G14723, AT2G33260, AT4G35560, AT2G04025, AT4G30670, AT4G35350, AT2G22230, AT5G13510, AT5G66570, AT3G20680, AT1G10670, AT5G37010, AT5G62840, AT2G44740, AT3G59100, AT4G23470, AT2G04790, AT4G33010, AT4G16370, AT1G70210, AT1G03630, AT4G21590, AT4G18640, AT1G15570, AT2G16780, AT3G20260, AT5G16390, AT4G02500, AT2G29750, AT1G09240, AT4G19985, AT1G08980, AT2G28250, AT1G62440, AT3G25500, AT4G29180, AT1G59580, AT1G66470, AT2G45080, AT3G49670, AT5G67100, AT3G48730, AT5G12250, AT5G66740, AT3G54920, AT3G19820, AT3G44880, AT2G01420, AT1G55370, AT1G75820, AT3G51820, AT5G63780, AT1G45688, AT1G16340, AT1G03900, AT4G00150, AT5G65420, AT3G16850, AT3G57060, AT5G63570, AT3G62030, AT4G17600, AT2G27960, AT5G56320, AT4G38430, AT5G11790, AT5G62380, AT1G53000, AT4G03270, AT3G51420, AT5G01840, AT5G54510, AT1G18040, AT1G17920, AT4G37490, AT3G26570, AT1G47870, AT5G08280, AT2G35500, AT5G15580, AT2G37260, AT1G73360, AT3G53130, AT5G67260, AT1G50430, AT1G79340, AT3G59400, AT5G54630, AT5G36120, AT2G20370, AT1G70460, AT4G04640, AT5G42030, AT5G60920, AT4G24770, AT5G48630, AT5G48000, AT1G03475, AT2G40550, AT3G01140, AT4G34090, AT4G17730, AT2G03680, AT3G07900, AT5G35360, AT3G07880, AT1G11870, AT5G23940, AT4G35050, AT5G63980, AT4G08150, AT1G64110, AT5G47370, AT5G41700, AT3G20840, AT1G49240, AT3G14370, AT3G50820, AT4G00480, AT4G25570, AT5G13290, AT4G13270, AT1G56580, AT5G11110, AT1G11130, AT3G29360, AT2G35000, AT1G69690, AT4G22910, AT5G10440, AT4G03560, AT1G74380, AT3G15730, AT5G36170, AT2G46225, AT5G03150, AT2G45660, AT1G63990, AT1G31130, AT1G52150, AT3G60630, AT4G12730, AT5G05170, AT3G56650, AT1G12860, AT1G75990, AT3G07960, AT3G63120, AT2G37620, AT1G53230, AT5G01090, AT3G26900, AT5G63840, AT5G07020, AT1G16360, AT4G13940, AT2G32080, AT4G01610, AT5G38110, AT4G39110, AT1G35670, AT5G07830, AT5G38290, AT2G33860, AT3G02580, AT5G05620, AT1G74850, AT3G59060, AT1G24100, AT1G21600, AT1G14740, AT4G05530, AT5G63990, AT5G51310, AT1G12070, AT4G31080</t>
  </si>
  <si>
    <t>AT2G26760, AT5G45700, AT5G47990, AT4G39130, AT1G75750, AT1G76310, AT5G48010, AT5G48000, AT3G26520, AT5G55520, AT2G17620, AT3G25980, AT1G21310, AT3G11520, AT5G62340, AT4G26470, AT1G12090, AT1G09600, AT1G20850, AT3G54180, AT1G20190, AT3G23890, AT1G47480, AT5G66570, AT3G63160, AT4G38970, AT5G52100, AT1G06660, AT2G04790, AT4G35620, AT3G02240, AT2G44060, AT5G18660, AT5G09660, AT2G39430, AT2G39700, AT2G02130, AT5G02160, AT5G36260, AT5G13140, AT3G59060, AT1G13620, AT5G15310, AT4G22010, AT1G75780, AT1G03630, AT4G26520, AT4G16370, AT1G54500, AT2G28250, AT4G35350, AT1G77690, AT1G14350, AT3G50820, AT5G13840, AT4G19985, AT3G57860, AT1G66470, AT2G27970, AT4G02500, AT4G39630, AT5G42070, AT2G27380, AT4G00680, AT1G70210, AT4G25570, AT2G42260, AT2G01420, AT5G40330, AT1G70370, AT1G52680, AT1G80370, AT1G44446, AT4G33010, AT1G64110, AT2G04025, AT5G36120, AT5G13990, AT2G28605, AT2G34150, AT3G62030, AT1G55370, AT2G20570, AT4G28250, AT2G16780, AT3G49120, AT4G12420, AT1G05260, AT1G04430, AT5G07830, AT2G44740, AT2G21330, AT3G51820, AT4G32340, AT2G39900, AT1G04680, AT5G07020, AT5G16390, AT1G66390, AT5G13510, AT5G41315, AT3G26570, AT3G48730, AT5G51810, AT5G63570, AT1G05850, AT4G14723, AT4G04640, AT4G17730, AT5G64630, AT1G03900, AT4G38430, AT4G01610, AT5G41700, AT5G67100, AT5G08280, AT4G35560, AT3G16850, AT4G22212, AT1G59580, AT1G27600, AT1G11870, AT2G20370, AT1G53000, AT1G04040, AT1G56430, AT2G27960, AT2G03680, AT5G02820, AT5G62840, AT1G76110, AT5G12250, AT3G07880, AT5G65090, AT5G55740, AT1G74850, AT3G58070, AT1G16340, AT5G19530, AT3G26744, AT4G23470, AT4G32980, AT1G64230, AT4G18640, AT4G24770, AT3G26900, AT5G38110, AT1G03680, AT1G18040, AT1G03475, AT3G51420, AT5G42190, AT1G74380, AT3G53130, AT3G56310, AT2G35500, AT3G53420, AT1G15570, AT3G59100, AT4G39110, AT4G13940, AT4G00480, AT2G29180, AT5G13150, AT3G23050, AT4G38230, AT5G65420, AT2G34910, AT2G22230, AT3G60630, AT1G09340, AT2G30420, AT2G03710, AT2G37260, AT2G34980, AT4G17600, AT4G34490, AT2G33260, AT1G75990</t>
  </si>
  <si>
    <t>REGULATION_OF_INNATE_IMMUNE_RESPONSE</t>
  </si>
  <si>
    <t>AT3G56710, AT3G28210, AT1G74710, AT4G36030, AT3G55470, AT3G44720, AT1G72900, AT4G18950, AT1G68520, AT1G05010, AT2G18730, AT3G06110, AT2G26560, AT2G38470, AT2G35650, AT1G65960, AT2G27500, AT1G22400, AT1G28480, AT2G24550, AT5G09420, AT5G08330, AT3G52400, AT1G08050, AT3G63010, AT2G30250, AT2G22540, AT4G21120, AT4G01070, AT2G26530, AT1G76970, AT2G05940, AT4G36500, AT2G30550, AT4G33300, AT2G40140, AT5G13180, AT2G38290, AT1G09070, AT3G09830, AT5G10695, AT5G47220, AT3G52190, AT5G35735, AT5G10380, AT1G16540, AT4G13510, AT1G74950, AT5G04720, AT3G19970, AT5G63490, AT4G26080, AT3G10640, AT1G25400, AT5G41400, AT3G57530, AT1G32230, AT5G45110, AT1G15430, AT4G25390, AT3G17700, AT3G08720, AT4G33050, AT2G41100, AT2G40270, AT5G60410, AT3G52800, AT3G13320, AT5G25930, AT1G80840, AT4G17615, AT2G41370, AT5G42650, AT4G33430, AT5G49660, AT1G28380, AT1G27970, AT3G24140, AT5G55930, AT3G18690, AT1G13110, AT1G14000, AT5G11670, AT4G21390, AT1G18890, AT3G45260, AT1G59870, AT4G08500, AT4G38550, AT3G16785, AT5G27950, AT2G26170, AT1G59820, AT4G34390, AT1G64610, AT3G18165, AT1G19180, AT1G77300, AT4G33920, AT3G27210, AT1G51660, AT3G57330, AT3G21630, AT3G45640</t>
  </si>
  <si>
    <t>POST-EMBRYONIC_ORGAN_DEVELOPMENT</t>
  </si>
  <si>
    <t>PEPTIDASE_INHIBITOR_ACTIVITY</t>
  </si>
  <si>
    <t>AT5G43580, AT1G17860, AT2G02130, AT2G02100, AT2G38870, AT2G31980, AT5G12140</t>
  </si>
  <si>
    <t>AT2G02130, AT2G31980, AT2G43510, AT1G17860, AT2G02100, AT5G12140, AT5G47550, AT2G02120, AT5G43580, AT2G38870</t>
  </si>
  <si>
    <t>OXYLIPIN_BIOSYNTHETIC_PROCESS</t>
  </si>
  <si>
    <t>AT3G23250, AT3G22400, AT5G62210, AT2G22330, AT1G42970, AT3G50760, AT2G22170, AT2G22990, AT1G76650, AT5G09660, AT4G32980, AT3G25780, AT1G67560, AT4G01050, AT4G38970, AT2G30870, AT4G31500, AT3G25760, AT5G55240, AT4G33010, AT4G39030, AT3G51450, AT5G55120, AT1G28480, AT1G13280, AT1G23740, AT3G56940, AT3G62030, AT1G20510, AT4G05100, AT2G02500, AT4G30950, AT2G35500, AT2G06050, AT3G04790, AT3G09940, AT4G04640, AT5G23060, AT4G01900, AT3G25860, AT5G62790, AT1G17420, AT5G63980, AT2G27680, AT4G03560, AT3G26900, AT1G32640, AT5G62200, AT4G05160, AT5G13220, AT3G59060, AT5G63380</t>
  </si>
  <si>
    <t>AT2G22330, AT4G38970, AT1G42970, AT5G09660, AT2G22170, AT3G59060, AT4G31500, AT3G23250, AT3G50760, AT5G62210, AT1G23740, AT1G13280, AT4G33010, AT5G55240, AT5G55120, AT3G62030, AT4G01050, AT2G21330, AT2G22990, AT4G30950, AT2G34810, AT4G04640, AT3G51450, AT4G01900, AT2G30870, AT2G27680, AT4G32980, AT3G26900, AT2G35500, AT5G62790, AT5G62200, AT5G63980, AT3G22400, AT3G14110, AT3G56940, AT4G03560, AT3G04790, AT2G20610, AT5G63380</t>
  </si>
  <si>
    <t>PROTEIN_IMPORT_INTO_PEROXISOME_MATRIX</t>
  </si>
  <si>
    <t>PEROXISOMAL_TRANSPORT</t>
  </si>
  <si>
    <t>AT1G77480, AT5G04040, AT2G36670, AT2G02040, AT3G09760, AT1G27320, AT2G01980, AT5G27150, AT4G10925, AT5G54080, AT3G05090, AT3G06480, AT4G36760, AT3G04460, AT5G25760, AT5G22820, AT4G31410, AT2G27090, AT2G41020, AT2G27110, AT5G45160, AT1G21610, AT2G47980, AT1G23780, AT1G75660, AT2G26350, AT1G04790, AT5G53440, AT1G05840, AT5G66160, AT3G10572, AT1G05890, AT1G04260, AT1G03000, AT2G45500, AT4G29380, AT5G13570, AT1G79810, AT5G64500, AT5G61060, AT1G10210, AT3G62770, AT4G27780, AT3G13810, AT4G34370, AT3G49490, AT2G27600, AT5G16520, AT4G00830</t>
  </si>
  <si>
    <t>CELL_CYCLE_PHASE</t>
  </si>
  <si>
    <t>AT1G08560, AT1G05440, AT5G55520, AT3G23890, AT5G01910, AT4G31840, AT3G11520, AT2G16270, AT4G05190, AT1G80370, AT5G13840, AT3G58650, AT4G34160, AT4G15830, AT3G25980, AT1G06660, AT5G51600, AT1G44110, AT1G20930, AT5G48310, AT3G57860, AT1G47210, AT4G39630, AT2G46980, AT5G25380, AT1G76540, AT3G44050, AT5G23910, AT1G01370, AT1G53140, AT4G21270, AT4G00020, AT5G08020, AT5G11510, AT1G22260, AT2G24490, AT5G43080, AT5G37010, AT3G12060, AT3G59550, AT1G02970, AT1G15570, AT2G16780, AT2G44190, AT3G20260, AT2G28620, AT5G01630, AT3G18730, AT4G14200, AT1G67630, AT5G67100, AT5G62410, AT5G24330, AT2G33560, AT3G57060, AT3G56870, AT3G14190, AT5G55230, AT5G63920, AT2G07690, AT1G18040, AT4G37490, AT4G17380, AT1G71230, AT3G51290, AT2G31270</t>
  </si>
  <si>
    <t>AT5G01910, AT1G08560, AT1G05440, AT4G31840, AT5G55520, AT3G25980, AT2G16270, AT3G11520, AT3G23890, AT3G58650, AT1G06660, AT5G48310, AT5G13840, AT4G05190, AT1G47210, AT3G57860, AT5G19040, AT4G39630, AT1G80370, AT4G34160, AT5G43080, AT5G08020, AT2G16780, AT1G01370, AT4G15830, AT3G59550, AT5G51600, AT3G02980, AT4G00020, AT5G24330, AT2G24490, AT5G67100, AT1G44110, AT1G67630, AT2G28620</t>
  </si>
  <si>
    <t>ROOT_SYSTEM_DEVELOPMENT</t>
  </si>
  <si>
    <t>AT3G26520, AT3G02240, AT1G75750, AT1G21310, AT5G40330, AT5G62340, AT1G12040, AT3G22400, AT5G25890, AT2G02130, AT1G13620, AT4G22010, AT1G05260, AT5G13140, AT2G34910, AT1G04040, AT5G48900, AT1G04680, AT5G54040, AT2G39430, AT5G55730, AT5G17330, AT1G12090, AT1G12240, AT1G75780, AT2G39900, AT1G33280, AT5G46700, AT1G77690, AT1G47480, AT3G23050, AT4G00680, AT3G43960, AT3G16370, AT5G19530, AT5G47990, AT1G53700, AT1G04430, AT3G53180, AT1G20340, AT4G31500, AT1G75500, AT1G05850, AT4G10350, AT4G12420, AT3G15540, AT1G75680, AT1G70370, AT1G04240, AT1G79840, AT5G02600, AT5G10720, AT2G04025, AT4G30670, AT2G22230, AT1G10670, AT4G23470, AT4G16370, AT2G21050, AT4G18640, AT1G15570, AT5G43070, AT1G11860, AT5G16390, AT4G02500, AT2G29750, AT3G18485, AT2G05790, AT2G28250, AT3G15353, AT1G74500, AT3G25500, AT4G29180, AT1G66470, AT1G56010, AT3G49670, AT5G12250, AT3G54920, AT3G19820, AT2G01420, AT1G45688, AT4G00150, AT3G16850, AT4G38430, AT5G62380, AT2G21170, AT3G04630, AT2G45470, AT1G10370, AT5G15580, AT4G09510, AT1G79340, AT1G44900, AT1G70460, AT5G60920, AT1G48350, AT3G56370, AT5G48000, AT2G03680, AT3G07900, AT5G35360, AT3G07880, AT3G20840, AT1G49240, AT3G14370, AT2G04160, AT4G25570, AT5G13290, AT1G11130, AT3G29360, AT2G35000, AT1G25220, AT1G74380, AT3G15730, AT2G40220, AT5G03150, AT5G57090, AT1G63990, AT1G31130, AT1G52150, AT3G08680, AT3G60630, AT4G12730, AT5G05170</t>
  </si>
  <si>
    <t>AT5G47990, AT1G75750, AT5G48010, AT5G48000, AT3G26520, AT4G37070, AT1G21310, AT5G62340, AT1G12090, AT1G47480, AT3G02240, AT2G39430, AT2G02130, AT5G13140, AT3G53180, AT1G13620, AT4G31500, AT4G22010, AT1G75780, AT4G16370, AT2G28250, AT1G77690, AT1G10370, AT5G46700, AT1G66470, AT4G02500, AT4G00680, AT4G25570, AT2G01420, AT5G40330, AT1G70370, AT1G11860, AT2G04025, AT1G12240, AT5G55730, AT4G12420, AT1G05260, AT1G04430, AT1G74500, AT2G39900, AT1G04680, AT5G16390, AT1G48350, AT1G05850, AT2G21050, AT3G18485, AT4G38430, AT3G16850, AT4G22212, AT2G05790, AT5G57090, AT1G79530, AT1G04040, AT2G03680, AT5G12250, AT3G07880, AT5G65090, AT5G57390, AT5G58710, AT5G19530, AT4G23470, AT4G18640, AT1G74380, AT3G56310, AT3G53420, AT1G15570, AT4G13940, AT1G44900, AT3G23050, AT2G34910, AT3G56370, AT2G21170, AT5G47040, AT2G22230, AT3G60630, AT5G48900, AT4G34490, AT3G22400, AT4G31600, AT3G04630, AT3G43960, AT5G53140, AT4G05530, AT3G19820, AT3G25500, AT5G17400, AT2G20610, AT1G75680, AT5G01090</t>
  </si>
  <si>
    <t>ROOT_DEVELOPMENT</t>
  </si>
  <si>
    <t>LYASE_ACTIVITY</t>
  </si>
  <si>
    <t>AT4G28420, AT4G26200, AT4G20210, AT2G30770, AT4G23590, AT5G16940, AT2G37040, AT5G66280, AT4G13210, AT3G14540, AT5G38430, AT5G38420, AT3G53190, AT1G67750, AT5G48900, AT1G04680, AT3G27400, AT5G17330, AT4G26520, AT3G44720, AT4G28410, AT3G57010, AT4G38970, AT3G57020, AT5G18930, AT2G47650, AT1G53500, AT1G67090, AT4G24780, AT5G38410, AT2G22230, AT1G74010, AT1G72810, AT1G08200, AT3G51450, AT5G04230, AT5G59290, AT1G33750, AT1G79460, AT3G54920, AT2G07732, AT2G47590, AT3G54250, AT4G33070, AT3G51440, AT3G51420, AT3G59760, AT3G51430, AT2G36490, AT3G15620, AT5G54810, AT3G14930, AT3G07010, AT2G40490, AT1G48605, AT2G28420, AT5G22020, AT3G62830, AT2G27820, AT1G48420, AT4G27070, AT1G11790, AT5G10160, AT3G21720, AT4G24080, AT2G38700, AT1G69740, AT4G11640, AT2G26540, AT1G21440, AT3G11750, AT5G28020, AT1G25220, AT4G33580, AT4G14880, AT1G11840, AT1G29810, AT1G70410, AT2G01140, AT1G08250, AT3G53260, AT3G18030, AT1G14190, AT3G55140, AT3G04940, AT5G66510, AT2G41300, AT3G48560, AT2G22450, AT1G68890, AT3G14940, AT5G51110, AT5G63510, AT3G52930, AT5G42650, AT3G54640, AT2G20340, AT1G53310, AT3G51160, AT4G28680, AT2G32090</t>
  </si>
  <si>
    <t>AT4G20210, AT2G07732, AT5G38420, AT5G16940, AT3G57010, AT4G38970, AT4G28410, AT1G67090, AT5G38410, AT4G26520, AT1G67750, AT1G74010, AT4G23590, AT3G57020, AT5G38430, AT2G28420, AT2G36490, AT3G27400, AT5G66280, AT5G15950, AT4G13210, AT3G21720, AT2G21330, AT1G08630, AT5G22300, AT1G04680, AT3G07010, AT5G54810, AT2G47590, AT1G21440, AT3G51450, AT1G11840, AT3G14930, AT1G29810, AT5G51110, AT2G40490, AT3G51430, AT3G53190, AT1G08110, AT4G24080, AT2G32090, AT4G11640, AT3G51420, AT5G63510, AT2G22230, AT3G14540, AT1G79460, AT5G48900, AT5G10160, AT1G23310, AT3G11750, AT1G69740, AT1G67280, AT1G08200, AT5G66510, AT1G08250, AT2G20610, AT4G33580, AT1G33750, AT3G51440, AT2G47650, AT3G57030, AT5G04230, AT4G27070, AT1G50170, AT5G59290, AT3G62830, AT4G26200, AT1G48420, AT5G22020, AT4G29840, AT3G18030, AT1G14190, AT1G68890, AT4G14880, AT1G76150, AT3G57050, AT3G48560, AT2G01140, AT3G03630, AT3G59760, AT4G34710, AT1G53310, AT1G12570, AT2G45440, AT5G28020, AT1G47260</t>
  </si>
  <si>
    <t>RNA_3'-END_PROCESSING</t>
  </si>
  <si>
    <t>AT3G44260, AT3G04770, AT5G22250, AT5G51660, AT2G25850, AT1G74700, AT1G52160, AT1G59760, AT3G53890, AT4G32850, AT1G71800, AT2G43410, AT1G71770, AT1G17760, AT4G04885, AT1G17980</t>
  </si>
  <si>
    <t>AT1G71770, AT3G44260, AT3G04770, AT5G22250, AT1G52160, AT5G23880, AT1G74700, AT1G71800, AT5G51660, AT1G59760, AT4G32850, AT2G43410, AT3G53890, AT2G25850</t>
  </si>
  <si>
    <t>CHROMATIN_SILENCING</t>
  </si>
  <si>
    <t>AT1G76310, AT3G15550, AT1G05440, AT4G01730, AT3G23890, AT3G11520, AT4G05190, AT5G13840, AT3G58650, AT4G32830, AT3G20150, AT5G51600, AT5G48310, AT2G22610, AT1G78430, AT4G39630, AT2G23360, AT1G76540, AT5G25580, AT3G44050, AT1G01370, AT4G02060, AT2G07170, AT1G53140, AT4G21270, AT4G14330, AT1G75150, AT1G69770, AT5G37010, AT2G44190, AT3G48670, AT2G28620, AT4G14200, AT2G25880, AT5G62410, AT5G49160, AT4G22860, AT5G45560, AT3G56870, AT5G63920, AT2G36490, AT1G05950, AT3G51290, AT2G31270, AT2G01210, AT1G15660, AT2G45490, AT2G29890, AT1G57820</t>
  </si>
  <si>
    <t>AT1G05440, AT1G76310, AT3G15550, AT3G11520, AT4G01730, AT3G23890, AT3G58650, AT5G48310, AT5G13840, AT4G05190, AT3G20150, AT4G39630, AT4G32830, AT2G23360, AT2G36490, AT4G02060, AT1G01370, AT2G07170, AT4G14330, AT1G75150, AT5G51600, AT2G25880, AT3G48670, AT2G28620, AT5G25580</t>
  </si>
  <si>
    <t>OXIDOREDUCTASE_ACTIVITY,_ACTING_ON_PAIRED_DONORS,_WITH_INCORPORATION_OR_REDUCTION_OF_MOLECULAR_OXYGEN,_NADH_OR_NADPH_AS_ONE_DONOR,_AND_INCORPORATION_OF_ONE_ATOM_OF_OXYGEN</t>
  </si>
  <si>
    <t>AT4G19230, AT1G62560, AT5G07990, AT2G33230, AT5G45340, AT1G04610, AT4G31500, AT4G28720, AT1G12130, AT1G12160, AT4G22756, AT1G62620, AT3G56940, AT1G04180, AT2G30490, AT2G29390, AT1G11680</t>
  </si>
  <si>
    <t>AT1G62560, AT4G19230, AT4G31500, AT2G33230, AT5G67030, AT5G45340, AT1G12130, AT2G29090, AT4G22756</t>
  </si>
  <si>
    <t>MONOOXYGENASE_ACTIVITY</t>
  </si>
  <si>
    <t>AT4G19230, AT1G47620, AT5G38970, AT1G62560, AT5G07990, AT2G33230, AT4G37410, AT5G45340, AT2G45970, AT1G04610, AT4G31500, AT4G28720, AT2G22830, AT5G55240, AT1G12130, AT2G35660, AT1G12160, AT4G22756, AT1G62620, AT3G44880, AT4G37400, AT3G56940, AT1G04180, AT2G30490, AT1G01600, AT5G48000, AT2G29390, AT1G11680, AT4G00360</t>
  </si>
  <si>
    <t>AT1G62560, AT5G48000, AT1G47620, AT4G19230, AT1G57750, AT4G31500, AT2G33230, AT5G67030, AT4G15396, AT5G45340, AT1G44446, AT1G12130, AT5G55240, AT4G37410, AT2G29090, AT4G22756, AT2G45970, AT1G62620, AT1G01600, AT2G24820, AT3G26180, AT5G54830, AT3G56940, AT2G32440</t>
  </si>
  <si>
    <t>ESCRT_III_COMPLEX</t>
  </si>
  <si>
    <t>AT5G22950, AT1G03950, AT2G19830, AT5G63880, AT5G09260</t>
  </si>
  <si>
    <t>AT3G45000, AT5G22950, AT5G09260, AT2G19830, AT1G03950</t>
  </si>
  <si>
    <t>CELLULAR_RESPONSE_TO_CARBOHYDRATE_STIMULUS</t>
  </si>
  <si>
    <t>AT2G27300, AT4G20260, AT5G45830, AT4G11140, AT1G72560, AT5G28770, AT1G09100, AT2G38280, AT1G27320, AT2G32410, AT3G24440, AT2G41500, AT3G47990, AT3G49600, AT1G56350, AT3G61140, AT5G14250, AT2G44950, AT4G01560, AT1G16540, AT1G80340, AT3G20770, AT3G11960, AT2G31970, AT2G06990, AT3G49240, AT5G03730, AT2G19930, AT5G16750, AT2G06510, AT4G31160, AT2G38560, AT2G34780, AT3G53390, AT5G06160, AT2G28290, AT4G28520, AT4G22970, AT3G21630, AT1G03880, AT1G25350, AT1G66340, AT2G02850, AT4G15900, AT2G21150, AT5G20320, AT1G74720, AT4G33650, AT1G56290, AT4G02460, AT5G27540, AT5G16780</t>
  </si>
  <si>
    <t>AT2G27300, AT4G20260, AT5G28770, AT4G11140, AT2G06510, AT5G49450, AT2G41500, AT2G32410, AT1G72560, AT1G16540, AT1G08830, AT5G14250, AT2G23770, AT5G16750, AT5G03730, AT3G47990, AT3G61140, AT5G56860, AT1G13050, AT2G38280, AT3G49240, AT4G01560, AT1G09100, AT4G22970, AT2G44950, AT4G31160, AT3G53390, AT4G33650, AT5G06160, AT3G11960, AT5G16780, AT1G56350, AT3G48360, AT3G24440, AT2G21150, AT3G49600, AT3G21630, AT1G27320, AT2G31970, AT1G25350, AT3G20770, AT4G15900, AT2G39810, AT5G46210, AT2G13540, AT2G02560</t>
  </si>
  <si>
    <t>RESPONSE_TO_SALT_STRESS</t>
  </si>
  <si>
    <t>AT3G26520, AT1G66270, AT5G06150, AT3G23250, AT5G52310, AT2G15970, AT4G23670, AT1G06620, AT5G19250, AT1G02730, AT3G56240, AT1G66280, AT3G16470, AT3G54770, AT1G69700, AT4G19810, AT5G35630, AT1G49010, AT1G48000, AT5G52300, AT5G20700, AT4G16980, AT4G30650, AT1G05260, AT3G09260, AT4G21960, AT5G15310, AT2G43000, AT3G04290, AT1G66200, AT5G63650, AT1G12240, AT3G15950, AT1G01520, AT2G44060, AT2G47770, AT5G04140, AT1G62480, AT2G37170, AT1G29660, AT3G23050, AT4G34000, AT2G38905, AT4G08685, AT2G28950, AT3G23810, AT3G60130, AT5G62490, AT5G65020, AT3G44550, AT2G39010, AT1G16850, AT5G03760, AT3G25780, AT1G62660, AT5G15650, AT2G36880, AT1G13930, AT2G30870, AT1G77120, AT1G75500, AT1G05850, AT1G35720, AT1G64060, AT1G74520, AT4G21440, AT1G74920, AT3G02230, AT4G12880, AT1G60010, AT3G20390, AT1G69260, AT2G44840, AT1G50010, AT4G17260, AT3G03780, AT1G02920, AT5G47770, AT1G59960, AT1G76180, AT2G47730, AT5G06290, AT5G55120, AT3G51920, AT5G55630, AT3G15353, AT1G55450, AT3G61890, AT1G03230, AT5G58670, AT4G26400, AT3G17210, AT2G05520, AT1G28480, AT1G16920, AT5G16510, AT5G12250, AT3G01470, AT3G02250, AT1G20693, AT2G29550, AT5G39730, AT1G15820, AT1G07890, AT3G16850, AT1G16880, AT2G17840, AT3G62030, AT3G63060, AT1G56600, AT4G30660, AT2G21170, AT3G14440, AT2G38470, AT4G28030, AT2G45790, AT4G05100, AT3G46550, AT4G24960, AT5G54810, AT1G10370, AT2G06050, AT5G62520, AT1G14210, AT4G32150, AT1G65930, AT1G48605, AT2G23610, AT3G09940, AT1G79340, AT2G39770, AT1G16560, AT4G01900, AT5G60920, AT1G06180, AT1G48420, AT2G33470, AT2G24200, AT1G23190, AT5G17920, AT5G26340, AT2G03680, AT1G02500, AT1G21750, AT2G05990, AT4G01480, AT1G24180, AT4G26710, AT5G63980, AT3G05640, AT4G40010, AT5G49630, AT1G49240, AT5G52840, AT1G20840, AT4G30996, AT1G25220, AT4G03560, AT2G03760, AT4G37530, AT5G37260, AT3G15730, AT4G14880, AT1G47840, AT3G23600, AT1G11840, AT5G62530, AT4G12730, AT5G05170, AT1G50640, AT1G78680, AT1G13440, AT2G30050, AT4G24190, AT5G25610, AT2G01140, AT4G13940, AT5G67450, AT5G08590, AT1G53300, AT2G32080, AT3G55360, AT3G18030, AT3G58730, AT2G37630, AT4G15545, AT5G13220, AT1G15020, AT5G66510, AT3G02360, AT2G28190, AT1G79410, AT2G28550, AT4G01370</t>
  </si>
  <si>
    <t>AT5G52310, AT2G15970, AT1G02730, AT3G48740, AT3G26520, AT5G52300, AT1G01520, AT5G06150, AT1G06620, AT2G36830, AT2G38905, AT4G21960, AT1G66270, AT1G69260, AT1G16850, AT5G62490, AT4G16980, AT4G21440, AT2G47770, AT1G62480, AT1G66280, AT1G77120, AT4G34000, AT3G09260, AT4G19810, AT5G20700, AT3G16240, AT2G44060, AT4G23670, AT1G62660, AT3G15950, AT5G35630, AT3G61890, AT3G04290, AT5G15310, AT5G63650, AT2G37170, AT1G69700, AT5G19250, AT1G10370, AT3G16470, AT5G15650, AT3G23250, AT1G29330, AT5G06980, AT2G43000, AT4G17340, AT1G49010, AT4G12880, AT5G55120, AT1G74920, AT3G17210, AT1G12240, AT3G62030, AT2G36270, AT2G13360, AT1G01060, AT4G30650, AT5G04140, AT1G05260, AT2G38170, AT4G08685, AT1G20693, AT1G74520, AT2G36880, AT1G20450, AT5G54810, AT1G16920, AT1G05850, AT4G26400, AT3G05640, AT3G02230, AT1G74100, AT1G59960, AT2G42690, AT4G01900, AT1G11840, AT5G16510, AT1G23190, AT5G65020, AT4G28030, AT3G16850, AT5G47770, AT2G17840, AT3G61430, AT1G73480, AT5G55630, AT3G23810, AT1G50010, AT4G26710, AT2G30870, AT5G08590, AT1G14210, AT2G03680, AT1G64060, AT5G12250, AT2G47470, AT3G56240, AT2G45790, AT3G14440, AT2G46270, AT1G03230, AT1G08110, AT5G03760, AT4G11600, AT3G09600, AT1G16560, AT1G21750, AT3G53420, AT3G60130, AT4G13940, AT2G39010, AT5G63510, AT4G02520, AT3G20390, AT3G23050, AT1G50320, AT5G02410, AT2G24200, AT2G21170, AT2G30520, AT4G24190, AT2G23610, AT1G23310, AT1G35720, AT2G34250, AT2G33470, AT1G15820, AT5G63980, AT3G58730, AT2G34720, AT5G66510, AT3G10920, AT4G34180, AT2G45960, AT4G34870, AT3G51920, AT1G56600, AT4G01280, AT1G76180, AT4G03560, AT2G35940, AT5G57050, AT2G41560, AT4G30960, AT5G02500, AT2G42540, AT5G06290, AT3G05880, AT5G67590, AT4G35450, AT3G01470, AT5G39730, AT5G27670, AT4G24800, AT4G17260, AT1G01620, AT1G29395, AT1G50640, AT5G02840, AT5G44650, AT1G15930, AT1G22450, AT1G13930, AT2G46280, AT1G15020, AT3G07950</t>
  </si>
  <si>
    <t>COTYLEDON_DEVELOPMENT</t>
  </si>
  <si>
    <t>AT3G61630, AT4G11140, AT1G73590, AT2G46310, AT5G53290, AT5G59340, AT2G38280, AT3G11270, AT4G23750, AT3G49600, AT1G56350, AT3G61140, AT2G44950, AT4G01560, AT2G34650, AT4G16310, AT3G20770, AT4G24670, AT3G11960, AT3G49240, AT1G10270, AT5G16750, AT3G10390, AT4G31160, AT2G38560, AT2G34780, AT3G53390, AT4G28520, AT4G22970, AT4G15900, AT1G59760, AT1G64520, AT4G02460, AT5G27540, AT4G32720, AT3G60830</t>
  </si>
  <si>
    <t>AT3G61630, AT4G11140, AT1G73590, AT4G32540, AT2G34650, AT1G12980, AT2G26700, AT5G16750, AT3G11270, AT1G10270, AT2G46310, AT3G61140, AT2G38280, AT3G49240, AT4G01560, AT4G22970, AT2G44950, AT4G21100, AT4G31160, AT3G53390, AT3G11960, AT1G56350, AT4G24670, AT3G49600, AT4G26300, AT3G20770, AT4G15900, AT5G46210, AT4G16310, AT5G59340, AT4G32720, AT2G38560, AT1G59760, AT5G13480, AT5G27540, AT2G34780, AT4G00310</t>
  </si>
  <si>
    <t>AMINOACYL-TRNA_LIGASE_ACTIVITY</t>
  </si>
  <si>
    <t>AT1G17960, AT5G22800, AT3G44740, AT5G38830, AT3G11710, AT4G39280, AT4G10320, AT5G26830, AT1G70980, AT1G25350, AT1G14610, AT1G29880, AT1G50200, AT5G56680, AT4G31180, AT4G26300, AT3G04600, AT4G13780, AT1G18950</t>
  </si>
  <si>
    <t>AT5G22800, AT1G17960, AT3G44740, AT3G11710, AT5G38830, AT5G26830, AT1G70980, AT1G29880, AT1G14610, AT4G10320, AT1G18950, AT3G07420, AT1G25350, AT5G56680, AT4G26300, AT4G39280, AT5G03406, AT3G04600, AT1G50200, AT4G13780</t>
  </si>
  <si>
    <t>LIGASE_ACTIVITY,_FORMING_AMINOACYL-TRNA_AND_RELATED_COMPOUNDS</t>
  </si>
  <si>
    <t>LIGASE_ACTIVITY,_FORMING_CARBON-OXYGEN_BONDS</t>
  </si>
  <si>
    <t>REGULATION_OF_ANION_CHANNEL_ACTIVITY</t>
  </si>
  <si>
    <t>AT2G44450, AT4G26470, AT5G20550, AT2G46740, AT1G22440, AT5G17330, AT2G18980, AT5G66690, AT1G12160</t>
  </si>
  <si>
    <t>AT4G26470, AT2G44450, AT1G22440, AT5G20550</t>
  </si>
  <si>
    <t>REGULATION_OF_ION_TRANSMEMBRANE_TRANSPORT</t>
  </si>
  <si>
    <t>REGULATION_OF_ION_TRANSMEMBRANE_TRANSPORTER_ACTIVITY</t>
  </si>
  <si>
    <t>REGULATION_OF_TRANSMEMBRANE_TRANSPORT</t>
  </si>
  <si>
    <t>REGULATION_OF_TRANSMEMBRANE_TRANSPORTER_ACTIVITY</t>
  </si>
  <si>
    <t>REGULATION_OF_TRANSPORTER_ACTIVITY</t>
  </si>
  <si>
    <t>TRANSLATIONAL_INITIATION</t>
  </si>
  <si>
    <t>AT3G07920, AT2G01280, AT1G69410, AT1G48970, AT5G54940, AT5G06000, AT3G55620, AT1G77840, AT4G11160, AT2G41630, AT1G34360, AT4G18300, AT5G35680, AT3G29380, AT4G20980, AT5G11900, AT1G36730, AT2G40780, AT5G44320, AT4G18040, AT5G20920, AT1G71770, AT5G35620, AT1G71350, AT2G04520, AT1G76720, AT2G34970</t>
  </si>
  <si>
    <t>AT1G71770, AT2G01280, AT5G54940, AT1G48970, AT1G29590, AT2G41630, AT3G55620, AT2G40780, AT3G09360, AT5G35680, AT1G77840, AT5G06000, AT2G45100, AT1G34360, AT1G29550, AT5G27640, AT4G11160, AT1G76720, AT4G11420, AT1G69410, AT1G54290, AT4G18040</t>
  </si>
  <si>
    <t>NEGATIVE_REGULATION_OF_GENE_EXPRESSION,_EPIGENETIC</t>
  </si>
  <si>
    <t>PROTEIN_TARGETING_TO_MEMBRANE</t>
  </si>
  <si>
    <t>AT3G47380, AT5G63710, AT5G64120, AT2G30770, AT3G56240, AT5G25890, AT2G21560, AT5G20700, AT1G22885, AT4G11330, AT2G35930, AT1G20020, AT1G32060, AT3G44720, AT1G66880, AT5G09660, AT4G23810, AT5G25440, AT5G43780, AT4G39670, AT1G33590, AT3G25780, AT3G19030, AT4G01050, AT3G48100, AT2G18690, AT3G55800,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AT1G28480, AT2G43010, AT5G63780, AT2G39660, AT2G20890, AT5G06860, AT2G38470, AT3G28930, AT4G26070, AT3G11630, AT1G10470, AT3G10260, AT3G04790, AT4G32150, AT2G23610, AT4G03280, AT3G19010, AT4G04220, AT4G14365, AT5G04080, AT1G06680, AT1G25400, AT1G19300, AT2G45770, AT1G50740</t>
  </si>
  <si>
    <t>AT3G28210, AT1G67650, AT1G74710, AT4G36030, AT3G55470, AT3G44720, AT1G72900, AT4G18950, AT1G68520, AT1G05010, AT2G18730, AT2G26560, AT2G38470, AT2G35650, AT1G65960, AT2G27500, AT1G22400, AT1G28480, AT2G24550, AT5G09420, AT5G08330, AT3G52400, AT1G08050, AT3G63010, AT2G30250, AT2G22540, AT4G21120, AT4G01070, AT2G26530, AT1G76970, AT2G05940, AT4G36500, AT2G30550, AT4G33300, AT2G40140, AT5G13180, AT2G38290, AT1G09070, AT3G09830, AT5G10695, AT3G52190, AT5G35735, AT5G10380, AT1G16540, AT4G13510, AT1G74950, AT5G04720, AT3G19970, AT5G63490, AT4G26080, AT3G10640, AT1G25400, AT5G41400, AT3G57530, AT1G32230, AT5G45110, AT1G15430, AT4G25390, AT3G17700, AT3G08720, AT4G33050, AT2G41100, AT2G40270, AT3G52800, AT3G13320, AT5G25930, AT1G80840, AT4G17615, AT5G42650, AT4G33430, AT5G49660, AT1G28380, AT1G27970, AT3G24140, AT5G55930, AT1G13110, AT1G14000, AT5G11670, AT4G21390, AT1G18890, AT3G45260, AT5G49500, AT1G59870, AT4G08500, AT4G38550, AT3G16785, AT5G27950, AT2G26170, AT1G59820, AT4G34390, AT1G64610, AT1G19180, AT4G33920, AT3G27210, AT1G51660, AT3G57330, AT3G21630, AT3G45640</t>
  </si>
  <si>
    <t>HISTIDINE_PHOSPHOTRANSFER_KINASE_ACTIVITY</t>
  </si>
  <si>
    <t>AT1G12040, AT3G16360, AT3G21510</t>
  </si>
  <si>
    <t>AT3G16360, AT1G03430, AT3G29350, AT2G17820, AT5G39340, AT1G12040, AT3G21510, AT3G06483</t>
  </si>
  <si>
    <t>CELLULAR_CELL_WALL_ORGANIZATION_OR_BIOGENESIS</t>
  </si>
  <si>
    <t>AT5G15630, AT5G12870, AT1G47410, AT1G02730, AT3G02480, AT2G36870, AT3G18660, AT1G48000, AT3G10910, AT5G16600, AT4G18780, AT2G04780, AT1G04040, AT1G04680, AT5G51500, AT1G55260, AT5G03170, AT5G40890, AT4G28500, AT3G52900, AT1G33280, AT4G27435, AT4G08685, AT3G16370, AT1G52690, AT5G26330, AT5G22940, AT5G03760, AT4G08690, AT5G60490, AT1G49660, AT1G75500, AT5G01790, AT4G10350, AT3G47400, AT1G75680, AT1G70370, AT1G12260, AT1G09440, AT3G02230, AT4G12880, AT4G18030, AT2G27740, AT4G35350, AT1G14080, AT2G22230, AT2G33570, AT1G23760, AT5G16390, AT4G02500, AT5G13460, AT1G79460, AT5G07720, AT3G49670, AT3G19820, AT2G35610, AT1G41830, AT2G05920, AT4G35320, AT2G45470, AT3G62020, AT5G06700, AT1G79620, AT1G68060, AT1G30650, AT4G36360, AT5G60920, AT1G48350, AT1G72230, AT3G56370</t>
  </si>
  <si>
    <t>AT1G02730, AT3G02480, AT1G47410, AT4G18780, AT1G55260, AT5G16600, AT4G35350, AT5G22940, AT1G52690, AT5G03170, AT2G36870, AT4G02500, AT3G18660, AT5G44030, AT1G70370, AT2G04780, AT4G12880, AT3G10910, AT3G27200, AT2G33570, AT5G40890, AT4G08685, AT1G04680, AT5G16390, AT1G49660, AT1G48350, AT2G35610, AT4G08690, AT3G02230, AT5G07720, AT1G27600, AT4G18030, AT1G04040, AT3G47400, AT1G74420, AT1G33800, AT5G03760, AT1G79620, AT1G12260, AT1G74380, AT4G36360, AT3G56370, AT2G22230, AT5G26330, AT1G79460, AT3G58350, AT1G77130, AT5G13460, AT4G28500, AT1G30230, AT1G14080, AT5G15630, AT3G19820, AT5G61840, AT5G51500, AT1G75680, AT5G44670, AT1G70230, AT5G65810</t>
  </si>
  <si>
    <t>RESPONSE_TO_HYPOXIA</t>
  </si>
  <si>
    <t>AT4G33560, AT1G43800, AT3G43190, AT2G17850, AT4G26520, AT5G37180, AT1G19710, AT1G26380, AT3G10040, AT1G14540, AT5G20830, AT2G16060, AT4G19460, AT1G77120, AT1G26410, AT1G73160, AT5G59070, AT4G27450, AT1G04920, AT2G36470, AT1G32900, AT4G33070, AT1G73370, AT3G02550, AT5G39890</t>
  </si>
  <si>
    <t>AT2G26400, AT1G77120, AT5G20830, AT1G43800, AT4G33560, AT1G26410, AT1G19710, AT4G26520, AT1G32900, AT1G73160, AT4G19460, AT1G04920, AT5G59070, AT4G27450, AT3G48030, AT4G02280, AT5G24300, AT2G16060, AT1G23310, AT2G36470, AT3G10630, AT2G17850</t>
  </si>
  <si>
    <t>PRODUCTION_OF_SIRNA_INVOLVED_IN_RNA_INTERFERENCE</t>
  </si>
  <si>
    <t>AT2G35550, AT3G24340, AT1G26540, AT1G01040, AT3G01610, AT3G05020, AT2G27840, AT5G15920, AT3G46790, AT2G31970, AT1G14690, AT2G06990, AT1G63020, AT3G03300, AT2G27100, AT1G13220, AT4G32620, AT1G55310, AT4G32551, AT1G80070, AT5G13960, AT3G43920, AT1G74700, AT2G28290, AT1G54490, AT3G57300, AT1G15310, AT4G28200, AT1G15940, AT5G23080, AT5G20320, AT1G32490, AT2G17930, AT1G59760, AT4G02460, AT5G09860, AT3G54230, AT2G47230, AT4G02020, AT4G11130, AT1G65660, AT2G25420, AT3G28730, AT2G27170, AT3G02890, AT1G16680, AT5G04290, AT1G67720, AT4G02680, AT3G20010, AT2G32940, AT3G20550, AT5G35930, AT2G39810, AT1G48410, AT3G50670, AT5G13000, AT5G56130, AT5G13480, AT3G23780, AT2G19430</t>
  </si>
  <si>
    <t>AT1G26540, AT2G35550, AT1G63020, AT5G13960, AT3G24340, AT1G14690, AT3G05020, AT3G43920, AT4G11130, AT3G20420, AT1G01040, AT1G13220, AT2G27840, AT3G15390, AT2G47230, AT1G15940, AT1G32490, AT5G23080, AT4G32551, AT3G03300, AT5G43810, AT1G79950, AT3G28730, AT5G15920, AT1G48410, AT5G49500, AT4G02020, AT2G27100, AT5G02030, AT3G54230, AT2G31970, AT2G32940, AT3G49250, AT5G23880, AT1G74700, AT3G01610, AT3G61670, AT2G25420, AT2G39810, AT1G67720, AT5G13000, AT4G30520, AT1G54490, AT5G20320, AT3G26932, AT3G50670, AT1G59760, AT5G13480, AT2G27040, AT3G20010, AT2G06210, AT1G61040, AT1G52310, AT2G31320, AT5G23570, AT5G48600, AT2G06990, AT2G40030, AT1G80070, AT4G20910, AT4G02460, AT3G20550, AT4G32620</t>
  </si>
  <si>
    <t>CELLULAR_RESPONSE_TO_DSRNA</t>
  </si>
  <si>
    <t>AT2G35550, AT3G24340, AT1G26540, AT1G01040, AT3G01610, AT3G05020, AT2G27840, AT5G15920, AT3G46790, AT2G31970, AT1G14690, AT2G06990, AT1G63020, AT3G03300, AT2G27100, AT1G13220, AT4G32620, AT1G55310, AT4G32551, AT1G80070, AT5G13960, AT3G43920, AT1G74700, AT2G28290, AT1G54490, AT3G57300, AT1G15310, AT4G28200, AT1G15940, AT5G23080, AT5G20320, AT1G32490, AT2G17930, AT1G59760, AT4G02460, AT5G09860, AT3G54230, AT2G47230, AT4G02020, AT4G11130, AT1G65660, AT2G25420, AT3G28730, AT2G27170, AT3G02890, AT1G16680, AT5G04290, AT1G67720, AT4G02680, AT3G20010, AT2G32940, AT3G20550, AT2G13540, AT5G35930, AT2G39810, AT1G48410, AT3G50670, AT5G13000, AT5G56130, AT5G13480, AT3G23780, AT2G19430</t>
  </si>
  <si>
    <t>AT1G26540, AT2G35550, AT1G63020, AT5G13960, AT3G24340, AT1G14690, AT3G05020, AT3G43920, AT4G11130, AT3G20420, AT1G01040, AT1G13220, AT2G27840, AT3G15390, AT2G47230, AT1G15940, AT1G32490, AT5G23080, AT4G32551, AT3G03300, AT5G43810, AT1G79950, AT3G28730, AT5G15920, AT1G48410, AT5G49500, AT4G02020, AT2G27100, AT5G02030, AT3G54230, AT2G31970, AT2G32940, AT3G49250, AT5G23880, AT1G74700, AT3G01610, AT3G61670, AT2G25420, AT2G39810, AT1G67720, AT2G13540, AT5G13000, AT4G30520, AT1G54490, AT5G20320, AT3G26932, AT3G50670, AT1G59760, AT5G13480, AT2G27040, AT3G20010, AT2G06210, AT1G61040, AT1G52310, AT2G31320, AT5G23570, AT5G48600, AT2G06990, AT2G40030, AT1G80070, AT4G20910, AT4G02460, AT3G20550, AT4G32620</t>
  </si>
  <si>
    <t>DSRNA_FRAGMENTATION</t>
  </si>
  <si>
    <t>PRODUCTION_OF_SMALL_RNA_INVOLVED_IN_GENE_SILENCING_BY_RNA</t>
  </si>
  <si>
    <t>RESPONSE_TO_DSRNA</t>
  </si>
  <si>
    <t>INDOLE_METABOLIC_PROCESS</t>
  </si>
  <si>
    <t>AT2G30770, AT4G39950, AT2G22330, AT2G43000</t>
  </si>
  <si>
    <t>AT2G22330, AT4G39950, AT2G43000</t>
  </si>
  <si>
    <t>INDOLE_PHYTOALEXIN_BIOSYNTHETIC_PROCESS</t>
  </si>
  <si>
    <t>INDOLE_PHYTOALEXIN_METABOLIC_PROCESS</t>
  </si>
  <si>
    <t>PHYTOALEXIN_BIOSYNTHETIC_PROCESS</t>
  </si>
  <si>
    <t>PHYTOALEXIN_METABOLIC_PROCESS</t>
  </si>
  <si>
    <t>PHLOEM_TRANSPORT</t>
  </si>
  <si>
    <t>AT1G18880, AT1G56430, AT2G01950, AT5G02600, AT1G09240</t>
  </si>
  <si>
    <t>AT2G01950, AT1G56430</t>
  </si>
  <si>
    <t>VASCULAR_TRANSPORT</t>
  </si>
  <si>
    <t>TRANSCRIPTION_FROM_RNA_POLYMERASE_II_PROMOTER</t>
  </si>
  <si>
    <t>AT3G19040, AT1G75510, AT1G63210, AT4G20340, AT4G21710, AT4G08350, AT5G08565, AT1G55325, AT2G41630, AT5G27620, AT1G02680, AT1G27630, AT2G38560, AT1G32750, AT1G16430, AT5G25150, AT1G79000, AT1G05055, AT5G59230, AT1G03190, AT5G60340, AT4G20330, AT4G19600, AT5G20170, AT4G21010, AT2G34210, AT5G41010, AT3G28730, AT5G03500, AT4G17020, AT5G51940, AT2G33540, AT5G09920, AT1G66750, AT5G59180, AT5G45190, AT1G17440, AT2G13540, AT1G04950, AT3G10330, AT1G65440, AT5G59140, AT5G41910, AT1G73690, AT1G03280, AT2G04630, AT5G44200</t>
  </si>
  <si>
    <t>AT2G34210, AT4G20340, AT2G41630, AT5G08565, AT1G27630, AT4G21710, AT1G75510, AT1G03190, AT1G63210, AT5G27620, AT5G03500, AT5G25150, AT1G66750, AT3G28730, AT4G19600, AT4G17020, AT1G16430, AT3G10070, AT2G13540, AT1G02680, AT1G17440, AT2G38560, AT5G20170, AT5G03220, AT1G55325, AT5G59180, AT5G25060, AT3G13445, AT4G08350, AT1G05055, AT1G54140, AT3G21350, AT1G55520, AT5G45190, AT4G20330, AT3G01435, AT3G04740</t>
  </si>
  <si>
    <t>HISTONE_ACETYLTRANSFERASE_ACTIVITY</t>
  </si>
  <si>
    <t>AT1G05690, AT3G19040, AT3G54610, AT1G16710, AT3G01460, AT5G50320, AT5G64610, AT1G32750, AT1G79000, AT5G67480, AT3G12980, AT1G77540, AT5G63160, AT1G67220</t>
  </si>
  <si>
    <t>AT1G05690, AT4G37610, AT3G54610, AT5G63160, AT3G48360, AT5G67480, AT3G12980, AT5G64610, AT5G50320, AT1G16710, AT3G01460, AT1G67220</t>
  </si>
  <si>
    <t>LYSINE_N-ACETYLTRANSFERASE_ACTIVITY</t>
  </si>
  <si>
    <t>GUANYL-NUCLEOTIDE_EXCHANGE_FACTOR_ACTIVITY</t>
  </si>
  <si>
    <t>AT3G55660, AT4G35380, AT4G00460, AT1G31650</t>
  </si>
  <si>
    <t>AT3G55660, AT4G38430, AT4G35380, AT3G60860, AT5G63860</t>
  </si>
  <si>
    <t>RESPONSE_TO_OXYGEN_LEVELS</t>
  </si>
  <si>
    <t>AT2G26400, AT1G77120, AT5G20830, AT1G43800, AT4G33560, AT1G26410, AT1G19710, AT4G26520, AT1G32900, AT1G73160, AT4G19460, AT3G62410, AT1G04920, AT5G59070, AT4G27450, AT3G48030, AT4G02280, AT5G24300, AT2G16060, AT1G23310, AT2G36470, AT3G10630, AT2G17850</t>
  </si>
  <si>
    <t>GENE_SILENCING_BY_MIRNA</t>
  </si>
  <si>
    <t>AT2G35550, AT3G24340, AT1G26540, AT1G01040, AT3G01610, AT3G05020, AT5G15920, AT3G46790, AT2G31970, AT1G14690, AT2G06990, AT2G31660, AT1G63020, AT3G03300, AT2G27100, AT1G13220, AT4G32620, AT1G55310, AT4G32551, AT1G80070, AT5G13960, AT3G43920, AT1G74700, AT2G28290, AT1G54490, AT3G57300, AT1G15310, AT4G28200, AT3G48050, AT1G15940, AT5G23080, AT5G20320, AT1G32490, AT2G17930, AT3G05040, AT1G59760, AT4G02460, AT3G54230, AT2G47230, AT4G02020, AT4G11130, AT1G65660, AT2G25420, AT3G28730, AT2G27170, AT3G02890, AT1G16680</t>
  </si>
  <si>
    <t>AT1G26540, AT2G35550, AT1G63020, AT5G13960, AT3G24340, AT1G14690, AT3G05020, AT3G43920, AT1G08830, AT4G11130, AT3G20420, AT1G01040, AT1G13220, AT2G31660, AT2G47230, AT1G15940, AT1G32490, AT5G23080, AT4G32551, AT3G03300, AT5G43810, AT1G79950, AT3G28730, AT5G15920, AT1G48410, AT5G49500, AT4G02020, AT2G27100, AT5G02030, AT3G54230, AT2G31970, AT3G49250, AT5G23880, AT1G74700, AT3G05040, AT3G01610, AT3G61670, AT2G25420, AT2G39810, AT1G67720, AT2G13540, AT5G13000, AT4G30520, AT1G54490, AT5G20320, AT3G26932, AT3G50670, AT1G59760, AT5G13480, AT2G27040, AT3G20010, AT2G06210, AT1G61040, AT1G52310, AT2G31320, AT5G23570, AT5G48600, AT2G06990, AT1G80070, AT4G20910, AT4G02460, AT3G20550, AT4G32620</t>
  </si>
  <si>
    <t>RAS_GUANYL-NUCLEOTIDE_EXCHANGE_FACTOR_ACTIVITY</t>
  </si>
  <si>
    <t>AT3G55660, AT4G00460, AT1G31650, AT4G38430</t>
  </si>
  <si>
    <t>AT3G55660, AT4G38430</t>
  </si>
  <si>
    <t>RHO_GUANYL-NUCLEOTIDE_EXCHANGE_FACTOR_ACTIVITY</t>
  </si>
  <si>
    <t>AMINO_ACID_ACTIVATION</t>
  </si>
  <si>
    <t>AT1G17960, AT5G22800, AT3G44740, AT5G38750, AT5G38830, AT3G11710, AT4G39280, AT4G10320, AT5G26830, AT1G70980, AT1G25350, AT1G14610, AT1G29880, AT1G50200, AT5G56680, AT4G31180, AT4G26300, AT3G04600, AT4G13780</t>
  </si>
  <si>
    <t>AT5G22800, AT1G17960, AT3G44740, AT3G11710, AT5G38830, AT5G26830, AT1G70980, AT1G29880, AT1G14610, AT4G10320, AT3G07420, AT1G25350, AT5G56680, AT4G26300, AT4G39280, AT5G03406, AT3G04600, AT1G50200, AT4G13780</t>
  </si>
  <si>
    <t>TRNA_AMINOACYLATION</t>
  </si>
  <si>
    <t>TRNA_AMINOACYLATION_FOR_PROTEIN_TRANSLATION</t>
  </si>
  <si>
    <t>CCAAT-BINDING_FACTOR_COMPLEX</t>
  </si>
  <si>
    <t>AT3G14020, AT1G54160, AT3G05690, AT3G20910, AT1G56170, AT5G12840, AT1G17590, AT2G38880, AT1G30500</t>
  </si>
  <si>
    <t>AT3G05690, AT3G14020, AT1G54160, AT3G48590, AT3G20910</t>
  </si>
  <si>
    <t>DEVELOPMENTAL_GROWTH_INVOLVED_IN_MORPHOGENESIS</t>
  </si>
  <si>
    <t>AT3G26520, AT1G75750, AT1G20190, AT5G13990, AT1G12040, AT1G56430, AT4G26470, AT2G02130, AT3G54180, AT4G22010, AT1G80370, AT5G13840, AT1G52680, AT4G39130, AT2G39700, AT5G13140, AT3G25980, AT2G18300, AT1G04040, AT1G04680, AT3G57920, AT2G37540, AT1G12090, AT1G75780, AT2G39900, AT3G57860, AT1G77690, AT3G23050, AT3G16370, AT2G28950, AT5G19530, AT5G25380, AT1G04430, AT5G13150, AT3G49120, AT1G20340, AT4G28250, AT1G75500, AT1G05850, AT2G16740, AT1G31650, AT4G12420, AT1G75680, AT1G70370, AT2G22230, AT1G10670, AT4G16370, AT4G21590, AT1G15570, AT5G16390, AT4G02500, AT1G09240, AT3G25500, AT3G49670, AT5G12250, AT5G66740, AT3G54920, AT3G19820, AT2G01420, AT1G16340, AT4G00150, AT5G56320, AT4G38430, AT1G53000, AT5G01840, AT5G54510</t>
  </si>
  <si>
    <t>AT4G39130, AT1G75750, AT3G26520, AT3G25980, AT4G26470, AT1G12090, AT3G54180, AT1G20190, AT2G39700, AT2G02130, AT5G36260, AT5G13140, AT4G22010, AT1G75780, AT4G16370, AT1G77690, AT5G13840, AT3G57860, AT4G02500, AT4G25570, AT2G01420, AT1G70370, AT1G52680, AT1G80370, AT5G13990, AT4G28250, AT3G49120, AT4G12420, AT1G04430, AT5G07830, AT2G39900, AT1G04680, AT5G16390, AT5G51810, AT1G05850, AT4G38430, AT5G41700, AT2G20370, AT1G53000, AT1G04040, AT1G56430, AT2G03680, AT5G12250, AT3G07880, AT5G65090, AT1G16340, AT5G19530, AT1G64230, AT5G42190, AT1G15570, AT4G39110, AT5G13150, AT3G23050, AT4G38230, AT2G22230, AT3G60630, AT2G34980, AT4G34490, AT1G75990, AT4G21590, AT5G63980, AT5G63840, AT3G02580, AT3G19820, AT3G25500, AT3G18000, AT1G75680, AT5G01090</t>
  </si>
  <si>
    <t>UNIDIMENSIONAL_CELL_GROWTH</t>
  </si>
  <si>
    <t>MITOTIC_CELL_CYCLE</t>
  </si>
  <si>
    <t>AT1G05440, AT5G55520, AT5G01910, AT3G11520, AT3G05330, AT4G05190, AT1G80370, AT3G58650, AT4G34160, AT4G32830, AT3G25980, AT5G51600, AT1G44110, AT1G20930, AT5G48310, AT2G22610, AT3G57860, AT1G47210, AT4G39630, AT5G25380, AT1G76540, AT1G65470, AT3G44050, AT1G01370, AT2G27970, AT1G53140, AT4G21270, AT4G00020, AT5G08020, AT5G11510, AT2G24490, AT5G43080, AT5G37010, AT3G59550, AT1G70210, AT1G02970, AT1G15570, AT2G16780, AT5G67270, AT2G28620, AT5G01630, AT3G18730, AT4G14200, AT1G67630, AT5G67100, AT5G62410, AT5G24330, AT5G65420, AT2G33560, AT3G57060, AT2G27960, AT3G56870, AT3G14190, AT5G63920, AT4G03270, AT2G07690, AT1G18040, AT4G37490, AT4G17380, AT1G71230, AT2G31270, AT1G15660, AT2G45490, AT3G54650, AT2G29890, AT1G57820, AT3G24495, AT2G40550, AT5G37630</t>
  </si>
  <si>
    <t>AT5G01910, AT1G05440, AT5G55520, AT3G25980, AT3G11520, AT3G05330, AT3G58650, AT5G48310, AT4G05190, AT1G47210, AT3G57860, AT2G27970, AT4G39630, AT4G32830, AT1G70210, AT1G80370, AT4G34160, AT5G43080, AT5G08020, AT2G16780, AT1G01370, AT3G59550, AT5G51600, AT4G00020, AT5G24330, AT2G24490, AT5G67100, AT1G44110, AT1G67630, AT2G28620, AT2G27960, AT5G38110, AT1G18040, AT4G21270, AT1G15570, AT1G16590, AT5G65420, AT1G71230, AT2G22610</t>
  </si>
  <si>
    <t>PROTEASOME_REGULATORY_PARTICLE,_BASE_SUBCOMPLEX</t>
  </si>
  <si>
    <t>AT5G20000, AT5G58290, AT4G29040, AT5G43010, AT4G38630, AT1G53750, AT1G04810, AT4G28470, AT5G19990, AT2G20580, AT3G05530</t>
  </si>
  <si>
    <t>AT5G20000, AT5G58290, AT4G29040, AT1G04810, AT4G28470, AT4G38630, AT5G43010, AT2G20580, AT2G32730, AT1G53750, AT3G05530</t>
  </si>
  <si>
    <t>CHROMOSOMAL_PART</t>
  </si>
  <si>
    <t>AT3G23890, AT3G25980, AT4G14700, AT3G54560, AT3G46320, AT5G22880, AT1G09200, AT5G10400, AT5G59870, AT2G28740, AT1G01370, AT4G30860, AT4G02060, AT1G22260, AT4G12620, AT5G59970, AT5G65360, AT5G10390, AT3G59550, AT3G45980, AT1G66240, AT3G27360, AT1G04730, AT5G59690, AT1G80190, AT3G45930, AT5G67100, AT5G46280, AT5G62410, AT1G20693, AT5G02570, AT2G37560, AT2G33560, AT3G57060, AT5G59800, AT2G07690, AT3G20670, AT4G17380, AT1G15660, AT2G45490, AT1G44900, AT1G57820, AT2G40550, AT5G49010, AT1G26840, AT5G44635</t>
  </si>
  <si>
    <t>AT3G25980, AT3G23890, AT4G14700, AT3G46320, AT5G22880, AT3G54560, AT5G10390, AT5G10400, AT5G59870, AT1G09200, AT5G59690, AT4G30860, AT4G02060, AT5G65360, AT2G28740, AT5G59970, AT3G45930, AT1G20693, AT1G01370, AT1G80190, AT5G49010, AT3G27360, AT3G45980, AT3G59550, AT1G66240, AT5G67100, AT4G12620, AT2G37560, AT1G44900, AT1G07820, AT5G46280, AT5G62410, AT4G27230, AT3G20670, AT5G44635, AT3G46030, AT5G63860, AT1G04730, AT5G27670, AT1G51060, AT3G53730, AT1G20696, AT2G07690, AT3G46580, AT3G57060, AT2G40550, AT1G08170, AT2G01120, AT5G66750, AT5G59910, AT2G30620, AT1G08260, AT3G49850, AT2G33290</t>
  </si>
  <si>
    <t>RESPONSE_TO_VIRUS</t>
  </si>
  <si>
    <t>AT3G11660, AT5G57685, AT3G24340, AT5G02490, AT3G04720, AT1G33060, AT1G26540, AT1G01040, AT1G31280, AT3G05020, AT4G31800, AT5G10270, AT2G22010, AT5G64960, AT5G15920, AT3G09440, AT5G44870, AT2G31970, AT1G14690, AT1G63020, AT3G03300, AT1G13220, AT4G32620, AT3G49870, AT4G32551, AT1G80070, AT5G13960, AT3G43920, AT5G15170, AT2G28290, AT1G54490, AT3G57300, AT3G12580, AT1G15310, AT4G18040, AT1G15940, AT5G20320, AT1G32490, AT4G19600, AT2G17930, AT1G16030, AT4G08310, AT5G65670, AT4G02460, AT3G54230, AT2G47230, AT3G62970, AT4G02020, AT4G11130, AT3G60830, AT5G37680, AT2G25420, AT3G28730, AT2G27170, AT3G02890, AT1G16680, AT5G35620, AT3G18910, AT1G67720, AT4G02680, AT3G45240, AT3G20010, AT5G45190</t>
  </si>
  <si>
    <t>AT5G02490, AT5G57685, AT4G31800, AT1G26540, AT2G26560, AT1G63020, AT5G06320, AT1G31280, AT1G33060, AT5G13960, AT3G24340, AT1G14690, AT3G05020, AT3G43920, AT5G10270, AT4G11130, AT3G09440, AT3G20420, AT1G01040, AT1G13220, AT5G64960, AT3G11660, AT1G80840, AT2G47230, AT1G15940, AT1G32490, AT4G32551, AT3G03300, AT5G43810, AT1G79950, AT3G28730, AT5G15920, AT1G48410, AT5G49500, AT4G02020, AT4G08310, AT5G02030, AT3G54230, AT4G19600, AT2G31970, AT2G22010, AT3G49250, AT5G23880, AT3G61670, AT2G25420, AT2G39810, AT1G67720, AT5G13000, AT4G30520, AT1G54490, AT2G33860, AT3G12580, AT5G20320</t>
  </si>
  <si>
    <t>JASMONIC_ACID_BIOSYNTHETIC_PROCESS</t>
  </si>
  <si>
    <t>AT3G23250, AT3G22400, AT5G62210, AT2G22330, AT3G50760, AT2G22170, AT2G22990, AT1G76650, AT5G09660, AT4G32980, AT3G25780, AT1G67560, AT4G01050, AT4G38970, AT2G30870, AT4G31500, AT3G25760, AT4G33010, AT4G39030, AT3G51450, AT5G55120, AT1G28480, AT1G13280, AT1G23740, AT3G62030, AT1G20510, AT4G05100, AT2G02500, AT4G30950, AT2G35500, AT2G06050, AT3G04790, AT3G09940, AT4G04640, AT4G01900, AT3G25860, AT5G62790, AT1G17420, AT5G63980, AT2G27680, AT4G03560, AT3G26900, AT1G32640, AT5G62200, AT4G05160, AT5G13220, AT3G59060, AT5G63380</t>
  </si>
  <si>
    <t>AT2G22330, AT4G38970, AT5G09660, AT2G22170, AT3G59060, AT4G31500, AT3G23250, AT3G50760, AT5G62210, AT1G23740, AT1G13280, AT4G33010, AT5G55120, AT3G62030, AT4G01050, AT2G21330, AT2G22990, AT4G30950, AT2G34810, AT4G04640, AT3G51450, AT4G01900, AT2G30870, AT2G27680, AT4G32980, AT3G26900, AT2G35500, AT5G62790, AT5G62200, AT5G63980, AT3G22400, AT3G14110, AT4G03560, AT3G04790, AT2G20610, AT5G63380</t>
  </si>
  <si>
    <t>DRUG_TRANSMEMBRANE_TRANSPORTER_ACTIVITY</t>
  </si>
  <si>
    <t>AT1G73700, AT2G04050, AT1G64820, AT2G47000, AT1G71870, AT1G71140, AT3G21690, AT4G23030, AT2G04040, AT1G33110</t>
  </si>
  <si>
    <t>AT2G04050, AT1G73700, AT2G47000, AT1G71870, AT3G21690, AT2G16990, AT3G26590, AT2G04040, AT5G52450, AT1G66760, AT4G23030, AT1G71140, AT1G33110, AT4G38380, AT1G30400, AT5G65380, AT2G04080, AT1G61890</t>
  </si>
  <si>
    <t>ENZYME_BINDING</t>
  </si>
  <si>
    <t>AT1G76310, AT2G26760, AT2G17620, AT4G35620, AT5G06150, AT3G11520, AT1G80370, AT3G09260, AT1G20610, AT3G21510, AT1G44110, AT1G78370, AT1G47210, AT5G25380, AT5G43080, AT4G33470, AT1G15570, AT2G28250, AT2G45080</t>
  </si>
  <si>
    <t>AT2G26760, AT1G76310, AT5G06150, AT2G17620, AT3G11520, AT3G09260, AT4G35620, AT2G28250, AT1G20610, AT1G47210, AT1G78370, AT4G33470, AT1G80370, AT5G43080</t>
  </si>
  <si>
    <t>CAMALEXIN_BIOSYNTHETIC_PROCESS</t>
  </si>
  <si>
    <t>CAMALEXIN_METABOLIC_PROCESS</t>
  </si>
  <si>
    <t>REGULATION_OF_MULTI-ORGANISM_PROCESS</t>
  </si>
  <si>
    <t>AT3G47380, AT2G30770, AT2G22330, AT1G20020, AT1G32060, AT1G66880, AT4G23810, AT4G01050, AT3G55800, AT1G31650, AT2G04450, AT4G09650, AT5G66570, AT5G66190, AT4G39030, AT5G06290, AT4G32260, AT1G59870, AT1G19570, AT4G38430, AT2G38470, AT3G28930, AT4G26070, AT3G11630, AT3G04790, AT3G09940, AT4G03280, AT1G06680, AT2G03760, AT2G39730, AT2G19190, AT3G01480, AT1G35670, AT5G13220, AT2G29650, AT4G01370, AT1G64280</t>
  </si>
  <si>
    <t>AT2G22330, AT1G32060, AT5G66570, AT1G20020, AT3G47380, AT1G19570, AT4G09650, AT3G55800, AT1G66880, AT4G01050, AT4G03280, AT3G11630, AT1G06680, AT4G38430, AT3G01480, AT5G66190, AT3G28930, AT1G09340, AT2G29650, AT1G64280, AT2G04450, AT3G04790, AT5G06290, AT2G19190</t>
  </si>
  <si>
    <t>ANCHORED_TO_PLASMA_MEMBRANE</t>
  </si>
  <si>
    <t>AT2G25060, AT5G25090, AT5G19230, AT5G19250, AT2G04780, AT4G27520, AT5G55730, AT2G44790, AT2G13820, AT3G60900, AT5G62630, AT4G12420, AT5G08000, AT5G58480, AT1G64760, AT3G54920, AT3G58100, AT2G45470, AT3G46550</t>
  </si>
  <si>
    <t>AT5G25090, AT2G25060, AT4G27520, AT5G19250, AT5G10080, AT2G04780, AT1G64760, AT5G55730, AT4G12420, AT2G44790, AT5G58480, AT3G58100, AT2G17120, AT3G60900, AT5G19230, AT2G13820</t>
  </si>
  <si>
    <t>REGULATION_OF_CELL_PROLIFERATION</t>
  </si>
  <si>
    <t>AT3G02240, AT4G02800, AT1G02730, AT4G23800, AT4G05190, AT1G13620, AT5G13840, AT4G34160, AT4G14770, AT3G57920, AT1G44110, AT4G32980, AT3G51720, AT5G13060, AT3G22790, AT2G04025</t>
  </si>
  <si>
    <t>AT4G02800, AT1G02730, AT4G14770, AT3G02240, AT1G13620, AT5G13840, AT4G05190, AT4G23800, AT5G58650, AT4G34160, AT5G13060, AT2G04025, AT1G80080, AT1G04110, AT2G25880, AT1G44110, AT4G32980, AT3G22790, AT1G44900, AT3G51720</t>
  </si>
  <si>
    <t>POSITIVE_REGULATION_OF_ORGANELLE_ORGANIZATION</t>
  </si>
  <si>
    <t>AT4G20260, AT2G14210, AT3G61140, AT4G11160, AT1G64570, AT5G24740, AT3G02680, AT1G77300, AT1G50030, AT1G67580, AT2G36850, AT3G15120, AT4G22970, AT1G29170, AT1G54490, AT3G23900, AT2G47980, AT5G24350, AT5G12350, AT1G75660, AT5G27540, AT2G03070</t>
  </si>
  <si>
    <t>AT4G20260, AT4G32880, AT1G29170, AT3G02680, AT3G61140, AT4G22970, AT5G24630, AT5G01730, AT1G77300, AT1G64570, AT5G13300, AT1G54490, AT4G11160, AT4G16144, AT3G23900, AT5G08450, AT2G36850, AT5G27540, AT1G67580, AT2G06210, AT5G25060, AT2G47980, AT5G24740, AT5G11100, AT5G12350, AT1G50030</t>
  </si>
  <si>
    <t>RNA_POLYMERASE_ACTIVITY</t>
  </si>
  <si>
    <t>AT1G60850, AT1G29940, AT3G49000, AT3G57660, AT5G24120, AT1G60620, AT5G45140, AT2G29540, AT1G11475, AT1G75670, AT4G21710, AT1G68990, AT5G15700, AT3G13940, AT4G25180, AT2G19930, AT1G63020, AT3G22320, AT2G19910, AT5G60040, AT5G23710, AT3G28956, AT1G54250, AT4G11130, AT3G59600, AT5G41010, AT1G06790, AT5G51940, AT3G16980, AT5G09920</t>
  </si>
  <si>
    <t>AT1G63020, AT2G19910, AT1G60850, AT1G29940, AT3G57660, AT3G49000, AT5G15700, AT5G24120, AT4G11130, AT1G75670, AT1G68990, AT1G60620, AT4G21710, AT5G45140, AT2G29540, AT5G23710, AT5G60040</t>
  </si>
  <si>
    <t>CELL_FATE_COMMITMENT</t>
  </si>
  <si>
    <t>SMALL_CONJUGATING_PROTEIN-SPECIFIC_PROTEASE_ACTIVITY</t>
  </si>
  <si>
    <t>AT3G49600, AT4G15880, AT4G24560, AT1G60220, AT1G10570, AT1G09730, AT2G40930, AT5G57990, AT3G20630, AT5G06600, AT3G06910, AT4G21980, AT3G11910, AT1G04860, AT1G51710, AT1G65650, AT3G21280</t>
  </si>
  <si>
    <t>AT3G21280, AT2G40930, AT3G20630, AT1G09730, AT5G57990, AT1G51710, AT3G49600, AT4G15880, AT1G10570, AT4G17895, AT4G24560, AT5G06600, AT1G60220, AT3G11910</t>
  </si>
  <si>
    <t>PLANT-TYPE_CELL_WALL_ORGANIZATION_OR_BIOGENESIS</t>
  </si>
  <si>
    <t>AT1G21310, AT1G20190, AT5G15630, AT5G13990, AT5G12870, AT3G28550, AT1G02730, AT3G02480, AT4G26470, AT3G18660, AT1G48000, AT1G11580, AT1G52680, AT4G39130, AT4G18780, AT2G39700, AT2G04780, AT1G04040, AT1G04680, AT3G57920, AT5G51500, AT1G55260, AT5G03170, AT5G40890, AT1G33280, AT2G43150, AT4G30270, AT3G16370, AT1G52690, AT2G28950, AT5G13150, AT5G60490, AT4G28250, AT1G75500, AT5G51820, AT4G10350, AT3G47400, AT1G75680, AT1G70370, AT1G09440, AT2G28790, AT3G02230, AT2G22230, AT1G03630, AT4G21590, AT2G37660, AT5G63800, AT5G16390, AT3G49670, AT5G66740, AT3G19820, AT2G35610, AT1G41830, AT2G05920, AT3G01810, AT5G56320, AT5G04360, AT5G55230, AT2G45470, AT1G09780, AT5G06700, AT1G68060, AT1G15210, AT4G36360, AT5G60920, AT1G48350, AT3G56370, AT4G38660</t>
  </si>
  <si>
    <t>AT4G39130, AT1G02730, AT3G02480, AT1G11580, AT2G21140, AT1G21310, AT4G26470, AT1G20190, AT2G39700, AT5G36260, AT4G18780, AT1G55260, AT1G03630, AT1G52690, AT5G03170, AT3G18660, AT5G44030, AT2G28790, AT2G27380, AT5G51820, AT1G70370, AT2G04780, AT1G52680, AT2G37660, AT5G13990, AT4G30270, AT5G40890, AT4G28250, AT1G04680, AT5G16390, AT1G48350, AT2G35610, AT3G02230, AT4G31850, AT1G27600, AT1G04040, AT3G47400, AT5G65090, AT2G36390, AT5G01590, AT4G36360, AT5G13150, AT4G38230, AT3G56370, AT2G22230, AT1G77130, AT4G21590, AT5G04360, AT1G30230, AT5G15630, AT3G19820, AT5G55230, AT5G61840, AT5G51500, AT1G75680</t>
  </si>
  <si>
    <t>HYDROGEN_PEROXIDE_CATABOLIC_PROCESS</t>
  </si>
  <si>
    <t>AT3G26520, AT1G42970, AT1G66200, AT1G20620, AT1G13930, AT3G49220, AT1G20340, AT5G23120, AT3G12780, AT1G11860, AT4G16155, AT5G02790, AT5G39730, AT1G07890, AT4G29060, AT5G49555, AT3G09940, AT1G63940, AT1G48420, AT5G62790</t>
  </si>
  <si>
    <t>AT3G26520, AT1G42970, AT1G20620, AT4G16190, AT1G11860, AT4G16155, AT3G49220, AT5G02790, AT2G21330, AT3G12780, AT5G23120, AT5G49555, AT2G28800, AT4G29060, AT5G62790, AT5G50920, AT1G23310, AT1G11930, AT1G63940, AT5G39730, AT1G13930, AT1G20630, AT1G48420, AT1G20340, AT2G46600, AT5G60360</t>
  </si>
  <si>
    <t>DEFENSE_RESPONSE</t>
  </si>
  <si>
    <t>AT3G26520, AT4G33560, AT3G47380, AT1G02360, AT3G46280, AT5G43580, AT1G70830, AT5G15130, AT5G20630, AT1G43800, AT5G63710, AT3G23250, AT4G19230, AT5G64120, AT4G23670, AT1G70690, AT5G12870, AT2G30770, AT1G31580, AT4G08870, AT4G39950, AT3G15356, AT3G22400, AT5G52100, AT1G32540, AT3G56240, AT2G15010, AT5G65970, AT5G25890, AT1G22900, AT5G38980, AT2G22330, AT2G43535, AT3G52450, AT2G37040, AT4G08770, AT2G21560, AT2G02130, AT1G42970, AT5G20700, AT3G13650, AT1G22885, AT1G26420, AT4G30650, AT4G11330, AT4G18780, AT3G09260, AT2G35930, AT2G35370, AT4G01700, AT1G58170, AT4G23680, AT2G43000, AT3G43190, AT2G32030, AT1G18590, AT3G60540, AT2G30860, AT2G23970, AT1G20020, AT3G54420, AT2G17850, AT1G32060, AT3G44720, AT1G13750, AT2G02100, AT1G66880, AT1G65690, AT2G38870, AT3G54560, AT4G25900, AT5G09660, AT4G39830, AT5G04140, AT4G23810, AT5G25440, AT3G50930, AT5G43780, AT4G24250, AT2G43620, AT4G39670, AT5G47230, AT5G44580, AT5G58260, AT1G20620, AT4G17680, AT3G10040, AT1G33590, AT4G20860, AT5G20830, AT2G39010, AT3G61220, AT3G25780, AT2G33710, AT3G21230, AT3G19030, AT5G41550, AT4G01050, AT3G48100, AT3G06300, AT2G34930, AT4G23690, AT3G53180, AT2G30870, AT2G18690, AT3G49120, AT2G16060, AT3G55800, AT1G77120, AT5G52830, AT1G33600, AT4G31500, AT3G26650, AT1G76360, AT1G51680, AT5G25930, AT5G51820, AT1G05850, AT4G00020, AT2G41100, AT1G19610, AT1G64060, AT5G06870, AT2G20570, AT1G74520, AT2G04450, AT1G73050, AT2G38860, AT1G28190, AT3G44400, AT4G17490, AT1G20310, AT2G46650, AT5G40090, AT5G55240, AT4G09650, AT2G22230, AT3G57130, AT4G29140, AT5G66570, AT5G23400, AT2G26530, AT1G69260, AT3G54050, AT2G44840, AT3G12780, AT3G18280, AT5G66190, AT2G30930, AT4G23470, AT4G39030, AT5G04230, AT2G37660, AT1G02920, AT4G27450, AT1G01470, AT5G63020, AT3G30775, AT2G47730, AT3G47460, AT5G06290, AT5G55120, AT4G32260, AT3G51920, AT3G01290, AT3G13790, AT1G59870, AT3G15353, AT2G17720, AT5G58670, AT3G29320, AT2G36470, AT1G19670, AT3G17210, AT3G01860, AT1G59580, AT2G05520, AT4G02530, AT4G19030, AT1G28480, AT2G33800, AT2G43010, AT5G48485, AT1G02205, AT4G32770, AT3G23400, AT3G54920, AT5G62410, AT3G44880, AT4G24460, AT5G39580, AT1G63750, AT5G17990, AT1G55490, AT5G63780, AT5G40100, AT1G23740, AT2G39660, AT3G52960, AT5G46350, AT2G20890, AT1G16880, AT1G61790, AT1G25390, AT3G62030, AT5G06860, AT4G33070, AT3G02850, AT2G39200, AT3G59760, AT3G27850, AT4G23190, AT1G09560, AT2G28900, AT2G38470, AT1G35680, AT5G26000, AT3G02550, AT5G61010, AT1G60950, AT3G28930, AT4G26070, AT1G30900, AT3G11630, AT5G08280, AT1G10470, AT5G52810, AT5G39890, AT3G20820, AT2G48070, AT3G10260, AT4G38840, AT4G22530, AT4G39940, AT3G04790, AT4G33360, AT4G32150, AT1G65930, AT2G23610, AT2G30750, AT5G44910, AT4G03280, AT2G39770, AT1G61310, AT5G24400, AT5G14930, AT1G34750, AT3G19010, AT4G04220, AT4G14365, AT2G43910, AT2G39210, AT5G04080, AT4G24770, AT1G06680, AT2G37220, AT4G17560, AT3G63360, AT1G25400, AT3G63190, AT1G19300, AT2G45770, AT1G50740, AT2G18660, AT5G46420, AT4G31550, AT5G45240, AT1G21750, AT5G56360, AT1G31540</t>
  </si>
  <si>
    <t>AT5G20630, AT2G22330, AT2G15010, AT4G39950, AT5G44580, AT1G31580, AT1G18590, AT3G26520, AT2G43535, AT2G26400, AT1G13750, AT1G69260, AT2G30860, AT5G58260, AT4G19230, AT1G77120, AT1G32060, AT3G54050, AT4G23680, AT5G20830, AT5G66570, AT3G09260, AT5G20700, AT5G52100, AT1G42970, AT2G43010, AT2G35370, AT4G08770, AT1G43800, AT4G33560, AT5G09660, AT4G23670, AT2G02130, AT1G26420, AT3G18280, AT3G15356, AT1G70830, AT3G53180, AT4G31500, AT4G18780, AT3G03000, AT5G61890, AT4G17680, AT4G23690, AT2G20890, AT5G43780, AT1G20020, AT2G46650, AT3G50820, AT3G54560, AT3G23250, AT1G19610, AT5G04080, AT3G47380, AT2G43000, AT2G38860, AT1G70690, AT1G02205, AT3G23180, AT3G60540, AT5G44030, AT1G20620, AT1G58170, AT4G32770, AT1G23740, AT3G29320, AT1G51680, AT5G36910, AT1G32540, AT1G75460, AT1G51800, AT1G60950, AT5G25980, AT5G51820, AT5G06870, AT2G43510, AT1G65690, AT4G09650, AT5G43470, AT5G61410, AT5G55240, AT5G55120, AT4G39670, AT2G37660, AT3G19030, AT1G61790, AT4G17560, AT3G48100, AT3G17210, AT3G62030, AT1G35680, AT3G25010, AT3G05370, AT4G25900, AT3G06300, AT4G30650, AT2G20570, AT5G04140, AT3G28740, AT3G55800, AT3G49120, AT3G26650, AT5G37480, AT1G66880, AT4G01050, AT5G63020, AT1G74520, AT2G02100, AT1G05850, AT3G12780, AT3G14420, AT4G34620, AT2G17720, AT4G27450, AT4G03280, AT5G64120, AT3G11630, AT1G74100, AT4G08870, AT1G06680, AT4G00020, AT2G02120, AT2G43530, AT2G44920, AT5G38900, AT4G37510, AT1G55490, AT2G48070, AT1G77920, AT1G72850, AT2G47130, AT1G69550, AT5G08280, AT4G22212, AT1G10470, AT1G59580, AT3G54960, AT5G51545, AT3G56750, AT2G17120, AT1G22900, AT3G23400, AT2G30870, AT1G64060, AT1G76110, AT1G28570, AT3G55830, AT5G61010, AT5G43580, AT1G33590, AT2G47470, AT3G56240, AT3G27850, AT5G58710, AT4G02530, AT2G43550, AT3G19010, AT4G37560, AT3G01480, AT4G23470, AT4G22890, AT3G48890, AT4G24770, AT5G14030, AT1G03680, AT5G40170, AT5G56360, AT5G66190, AT3G28460, AT1G01470, AT1G21750, AT3G52960, AT3G28930, AT2G39010, AT5G40090, AT3G63190, AT4G02520, AT5G47190, AT2G21560, AT2G33800, AT2G43620, AT1G27180, AT4G22300, AT2G22230, AT3G25040, AT1G09340, AT2G16060, AT4G11330, AT2G02930, AT5G03940, AT2G23610, AT2G18690, AT5G42740, AT1G22885, AT5G62410, AT5G20950, AT4G16990, AT5G26000, AT2G29650, AT2G38870, AT2G30930, AT2G36470, AT1G73650, AT1G10920, AT5G45800, AT3G22400, AT3G20820, AT5G42980, AT3G10920, AT1G75830, AT4G17040, AT3G52090, AT2G17850, AT1G64280, AT4G22530, AT3G25020, AT5G17990, AT2G04450, AT1G14940, AT3G51920, AT5G63840, AT5G22000, AT5G50200, AT2G35940, AT3G10260, AT3G61220, AT2G46220, AT4G13920, AT4G34030, AT2G41560, AT5G02500, AT5G63780, AT2G42540, AT3G04790, AT5G06290, AT2G42360, AT2G20610, AT2G22240, AT4G20860, AT5G20900, AT5G04230, AT4G35450, AT3G44630, AT2G19190, AT1G56200, AT3G11010, AT2G45770, AT1G50740, AT1G24450, AT4G24460, AT3G43190, AT5G46420, AT2G37220, AT1G61310, AT4G25720</t>
  </si>
  <si>
    <t>DEFENSE_RESPONSE,_INCOMPATIBLE_INTERACTION</t>
  </si>
  <si>
    <t>AT4G33560, AT3G47380, AT1G43800, AT2G30770, AT1G31580, AT3G15356, AT1G32540, AT5G38980, AT2G22330, AT4G11330, AT2G35930, AT2G35370, AT2G43000, AT3G43190, AT3G60540, AT2G30860, AT1G20020, AT2G17850, AT1G32060, AT1G13750, AT1G66880, AT1G65690, AT4G25900, AT5G09660, AT4G39830, AT5G04140, AT4G23810, AT5G25440, AT3G50930, AT5G44580, AT5G58260, AT1G20620, AT3G10040, AT1G33590, AT5G20830, AT2G39010, AT4G01050, AT3G06300, AT2G16060, AT3G55800, AT1G77120, AT1G33600, AT1G64060, AT5G06870, AT2G20570, AT2G04450, AT2G38860, AT4G09650, AT2G22230, AT5G66570, AT3G12780, AT5G66190, AT4G39030, AT2G37660, AT1G02920, AT4G27450, AT5G06290, AT4G32260, AT3G51920, AT1G59870, AT2G17720, AT5G58670, AT2G36470, AT1G19670, AT2G05520, AT4G02530, AT1G28480, AT2G43010, AT5G48485, AT3G54920, AT3G44880, AT5G17990, AT1G55490, AT5G63780, AT1G61790, AT1G25390, AT3G62030, AT5G06860, AT4G33070, AT2G39200, AT3G59760, AT4G23190, AT1G09560, AT2G38470, AT3G02550, AT5G61010, AT3G28930, AT4G26070, AT1G30900, AT3G11630, AT5G08280, AT5G52810, AT5G39890, AT3G04790, AT4G33360, AT4G03280, AT5G14930, AT1G34750, AT4G04220, AT4G14365, AT2G39210, AT1G06680, AT2G37220, AT1G25400, AT3G63190, AT2G18660, AT1G21750, AT3G54960, AT5G38900, AT4G22300, AT1G25275, AT4G38550, AT5G42740, AT3G50820, AT5G09290, AT1G69690, AT2G03760, AT3G60450, AT1G31130, AT4G36150, AT4G24920, AT5G20950, AT1G22410, AT5G50250, AT1G53230, AT3G05660, AT1G76040, AT1G55210, AT4G37930, AT2G39730, AT2G19190, AT3G01480, AT1G75460, AT5G13220, AT1G73650</t>
  </si>
  <si>
    <t>AT2G22330, AT5G44580, AT1G31580, AT2G26400, AT1G13750, AT2G30860, AT5G58260, AT1G77120, AT1G32060, AT5G20830, AT5G66570, AT2G43010, AT2G35370, AT1G43800, AT4G33560, AT5G09660, AT3G15356, AT3G03000, AT1G20020, AT3G50820, AT3G47380, AT2G43000, AT2G38860, AT3G60540, AT1G20620, AT1G32540, AT1G75460, AT5G06870, AT1G65690, AT4G09650, AT2G37660, AT1G61790, AT3G62030, AT3G25010, AT4G25900, AT3G06300, AT2G20570, AT5G04140, AT3G55800, AT5G37480, AT1G66880, AT4G01050, AT3G12780, AT2G17720, AT4G27450, AT4G03280, AT3G11630, AT1G74100, AT1G06680, AT5G38900, AT1G55490, AT5G08280, AT3G54960, AT2G17120, AT1G64060, AT1G76110, AT5G61010, AT1G33590, AT2G47470, AT5G58710, AT4G02530, AT4G37560, AT3G01480, AT5G14030, AT5G40170, AT5G66190, AT1G21750, AT3G28930, AT2G39010, AT3G63190, AT4G22300, AT2G22230, AT1G09340, AT2G16060, AT4G11330, AT5G42740, AT5G20950, AT4G16990, AT2G29650, AT2G36470, AT1G73650, AT5G45800, AT4G17040, AT2G17850, AT1G64280, AT5G17990, AT2G04450, AT3G51920, AT5G22000, AT5G50200, AT2G35940, AT2G46220, AT5G63780, AT2G42540, AT3G04790, AT5G06290</t>
  </si>
  <si>
    <t>SUCROSE_METABOLIC_PROCESS</t>
  </si>
  <si>
    <t>AT1G51420, AT3G43190, AT5G37180, AT5G20830, AT3G59480, AT3G55800, AT1G66430, AT3G54050, AT1G04920, AT3G52340, AT1G73370, AT4G09510, AT4G10260</t>
  </si>
  <si>
    <t>AT3G54050, AT5G20830, AT1G51420, AT3G55800, AT1G04920, AT3G52340, AT4G02280, AT1G66430, AT3G43190, AT4G10260, AT5G37180, AT3G59480</t>
  </si>
  <si>
    <t>PROTEIN_MATURATION</t>
  </si>
  <si>
    <t>AT2G25940, AT3G16150, AT5G22330, AT5G15550, AT5G14250, AT2G47790, AT3G46210, AT5G06360, AT5G64680, AT5G58130, AT5G50320, AT2G40700, AT3G22320, AT2G36305, AT1G03910, AT2G24500, AT3G59990, AT4G24820, AT4G28200, AT5G07120, AT4G19210, AT2G45240, AT4G32940, AT1G64520, AT1G49540, AT5G52820, AT2G40360, AT5G27540, AT4G04200, AT1G50200, AT5G14520, AT2G46230, AT5G58440</t>
  </si>
  <si>
    <t>AT3G16150, AT5G14250, AT2G24500, AT5G22330, AT5G64680, AT2G25940, AT5G15550, AT5G58130, AT2G40700, AT2G23890, AT1G49540, AT5G14520, AT3G46210, AT4G32940, AT2G25140, AT5G06360, AT1G03910, AT2G45240, AT5G52820, AT5G50320, AT5G58440, AT1G12650, AT1G50200, AT3G59990, AT2G47790, AT3G22320, AT4G19210, AT5G27540, AT4G04200, AT2G46230, AT2G19080, AT4G31180, AT5G07120</t>
  </si>
  <si>
    <t>CARBOHYDRATE_MEDIATED_SIGNALING</t>
  </si>
  <si>
    <t>AT2G27300, AT5G45830, AT4G11140, AT1G72560, AT1G09100, AT2G38280, AT2G32410, AT3G24440, AT2G41500, AT3G47990, AT3G49600, AT1G56350, AT3G61140, AT5G14250, AT2G44950, AT4G01560, AT1G16540, AT1G80340, AT3G20770, AT3G11960, AT2G31970, AT2G06990, AT3G49240, AT5G03730, AT2G19930, AT5G16750, AT2G06510, AT4G31160, AT2G38560, AT2G34780, AT3G53390, AT5G06160, AT2G28290, AT4G28520, AT4G22970, AT1G03880, AT1G25350, AT1G66340, AT2G02850, AT4G15900, AT2G21150, AT5G20320, AT1G74720, AT4G33650, AT1G56290, AT4G02460, AT5G27540, AT5G16780, AT3G60830, AT2G02560, AT4G32910, AT5G46210, AT5G64930</t>
  </si>
  <si>
    <t>AT5G40420, AT3G51810, AT4G25140, AT2G40170, AT2G20890, AT5G67030, AT2G27380, AT5G51760, AT4G02060, AT1G03880, AT2G36270</t>
  </si>
  <si>
    <t>SUGAR_MEDIATED_SIGNALING_PATHWAY</t>
  </si>
  <si>
    <t>CELLULAR_RESPONSE_TO_COLD</t>
  </si>
  <si>
    <t>AT1G66270, AT1G66280, AT3G09260, AT5G12140, AT1G29390, AT3G05740, AT1G16390, AT5G62390, AT1G10930, AT1G21910</t>
  </si>
  <si>
    <t>AT1G66270, AT1G66280, AT3G09260, AT3G62410, AT1G29390, AT5G12140, AT3G05740, AT1G10930</t>
  </si>
  <si>
    <t>INTRAMOLECULAR_LYASE_ACTIVITY</t>
  </si>
  <si>
    <t>AT5G66230, AT3G55120, AT5G10170, AT5G05270, AT5G50375</t>
  </si>
  <si>
    <t>AT5G66230, AT5G50375, AT3G55120</t>
  </si>
  <si>
    <t>ENDORIBONUCLEASE_ACTIVITY,_PRODUCING_5'-PHOSPHOMONOESTERS</t>
  </si>
  <si>
    <t>AT3G11870, AT1G01040, AT2G17520, AT2G47300, AT1G04635, AT5G42965, AT3G03300, AT3G43920, AT1G74700, AT5G24360, AT2G43190, AT4G31770, AT1G52160, AT5G20320</t>
  </si>
  <si>
    <t>AT2G47300, AT3G11870, AT5G45150, AT2G17520, AT3G43920, AT2G43190, AT3G20420, AT1G52160, AT1G01040, AT4G31770, AT3G03300, AT1G04635, AT3G01410, AT1G74700, AT5G20320, AT5G24360, AT4G21900</t>
  </si>
  <si>
    <t>CELL_WALL_MODIFICATION</t>
  </si>
  <si>
    <t>AT1G20190, AT5G47500, AT5G13990, AT4G39950, AT3G02480, AT2G22330, AT4G26470, AT5G51490, AT1G48000, AT1G11580, AT1G52680, AT4G39130, AT2G39700, AT5G19730, AT3G57920, AT5G51500, AT3G43270, AT4G30270, AT1G52690, AT2G28950, AT5G04970, AT1G53840, AT5G13150, AT3G49220, AT4G31500, AT4G28250, AT2G26440, AT3G47400, AT3G22120, AT2G28790, AT3G59100, AT4G33010, AT4G21590, AT5G63800, AT3G10720, AT1G59870, AT2G26450, AT4G02330, AT5G66740, AT3G54920</t>
  </si>
  <si>
    <t>AT2G22330, AT4G39130, AT3G43270, AT4G39950, AT3G02480, AT1G11580, AT4G26470, AT5G47500, AT1G20190, AT2G39700, AT5G36260, AT4G31500, AT1G52690, AT2G28790, AT5G51490, AT2G27380, AT1G52680, AT4G33010, AT5G13990, AT4G30270, AT1G53840, AT4G28250, AT3G49220, AT2G26450, AT3G26570, AT4G17730, AT1G11870, AT2G26440, AT3G47400, AT5G65090, AT5G19730, AT2G35500, AT3G59100, AT5G13150, AT4G38230</t>
  </si>
  <si>
    <t>REGULATION_OF_GENE_EXPRESSION,_EPIGENETIC</t>
  </si>
  <si>
    <t>AT1G76310, AT3G15550, AT2G17620, AT3G51280, AT1G05440, AT1G80740, AT4G01730, AT3G23890, AT3G11520, AT4G05190, AT5G13840, AT3G58650, AT4G32830, AT3G20150, AT5G51600, AT1G44110, AT5G48310, AT2G22610, AT3G54560, AT3G25100, AT1G78430, AT4G39630, AT3G12710, AT2G23360, AT1G76540, AT3G23740, AT1G65470, AT5G25580, AT3G44050, AT1G01370, AT4G02060, AT2G07170, AT1G53140, AT4G21270, AT5G08020, AT4G14330, AT1G75150, AT3G06030, AT1G69770, AT2G24490, AT5G37010, AT5G52950, AT1G02970, AT2G16780, AT2G44190, AT3G48670, AT2G28620, AT3G47460, AT5G15510, AT4G14200, AT1G67630, AT2G25880, AT5G67100, AT1G67320, AT5G46280, AT5G62410, AT5G49160, AT4G22860, AT5G45560, AT1G07370, AT3G56870, AT2G29570, AT5G63920, AT2G07690, AT4G37490, AT3G54750, AT2G36490, AT1G05950, AT3G51290, AT2G31270, AT2G01210, AT1G15660, AT2G45490, AT1G44900, AT2G29890, AT1G57820, AT3G24495, AT4G17560, AT2G45770, AT2G40550, AT5G46420, AT5G33300, AT4G36180</t>
  </si>
  <si>
    <t>AT3G51280, AT1G05440, AT1G76310, AT3G15550, AT1G80740, AT2G17620, AT3G11520, AT4G01730, AT3G23890, AT3G58650, AT5G48310, AT3G12710, AT5G13840, AT3G54560, AT4G05190, AT3G20150, AT4G39630, AT5G15510, AT3G25100, AT4G32830, AT2G23360, AT2G36490, AT4G02060, AT4G17560, AT5G08020, AT2G16780, AT1G01370, AT2G07170, AT4G14330, AT3G23740, AT4G34620, AT1G75150, AT5G51600, AT2G25880, AT4G37510, AT2G24490, AT5G67100, AT3G48670, AT1G44110, AT1G67630, AT1G67320, AT2G28620, AT5G25580, AT2G29570, AT3G28460, AT4G21270, AT4G13940, AT1G44900, AT5G47190, AT3G54750, AT2G22610, AT1G07370, AT5G03940, AT5G46280, AT5G62410, AT1G20050, AT5G41880</t>
  </si>
  <si>
    <t>DNA_ENDOREDUPLICATION</t>
  </si>
  <si>
    <t>AT3G11520, AT4G05190, AT3G54180, AT1G80370, AT5G13840, AT4G34160, AT3G25980, AT5G51600, AT2G42260, AT1G20930, AT3G57860, AT5G25380, AT1G76540, AT2G27970, AT2G16740, AT5G11510, AT3G59550, AT1G70210, AT1G02970, AT1G15570, AT5G67100, AT3G48160, AT5G24330, AT5G65420, AT2G27960, AT4G03270, AT1G18040, AT1G47870, AT1G15660, AT2G21550, AT2G40550, AT5G41700, AT1G69690, AT4G22910, AT5G10440</t>
  </si>
  <si>
    <t>AT3G25980, AT3G11520, AT3G54180, AT5G13840, AT4G05190, AT3G57860, AT2G27970, AT1G70210, AT2G42260, AT1G80370, AT4G34160, AT3G59550, AT5G51600, AT5G24330, AT5G41700, AT5G67100, AT3G48160, AT2G27960, AT1G64230, AT1G18040, AT5G42190, AT1G15570, AT5G65420, AT1G20330, AT1G75990</t>
  </si>
  <si>
    <t>VEGETATIVE_PHASE_CHANGE</t>
  </si>
  <si>
    <t>AT1G33060, AT1G01040, AT3G03300, AT1G13220, AT4G32620, AT1G80070, AT3G43920, AT5G15170, AT5G60450, AT1G15940, AT5G20320, AT2G17930, AT4G08310, AT5G65670, AT4G02460, AT3G54230, AT2G47230, AT3G62970, AT4G02020, AT3G60830, AT2G25420, AT3G28730, AT3G02890, AT1G16680, AT2G15790, AT3G18910, AT4G02680, AT3G20010</t>
  </si>
  <si>
    <t>AT1G33060, AT3G43920, AT1G01040, AT2G15790, AT5G60450, AT1G13220, AT2G47230, AT1G15940, AT3G03300, AT5G43810, AT3G28730, AT1G48410, AT4G02020, AT4G08310, AT3G54230, AT3G61670, AT2G25420, AT2G33860, AT5G20320, AT3G20010, AT1G52310, AT5G23570, AT5G40870, AT3G01090, AT1G80070, AT4G02460, AT4G00650, AT4G32620, AT1G33400, AT4G26640</t>
  </si>
  <si>
    <t>ENZYME_LINKED_RECEPTOR_PROTEIN_SIGNALING_PATHWAY</t>
  </si>
  <si>
    <t>AT3G51740, AT5G63710, AT4G28650, AT4G34220, AT5G24100, AT4G22730, AT1G60630, AT2G01950, AT3G28040, AT1G72180, AT2G45340, AT1G48480, AT4G18640, AT5G56040, AT5G16590, AT1G10850, AT5G48940, AT4G31250, AT3G49670, AT1G75640, AT5G43020, AT1G75820, AT2G36570, AT5G01890, AT2G01210, AT1G79620, AT2G42290, AT3G56370, AT5G14210, AT4G36180, AT2G24230, AT2G31880, AT1G29750, AT3G08680, AT2G41820</t>
  </si>
  <si>
    <t>AT3G51740, AT4G28650, AT4G34220, AT4G22730, AT5G48940, AT5G05160, AT3G28040, AT2G36570, AT2G42290, AT2G45340, AT2G01950, AT5G56040, AT1G60630, AT1G75640, AT1G79620, AT4G18640, AT5G01890, AT3G56370, AT1G72180, AT3G24240, AT5G45800</t>
  </si>
  <si>
    <t>TRANSMEMBRANE_RECEPTOR_PROTEIN_TYROSINE_KINASE_SIGNALING_PATHWAY</t>
  </si>
  <si>
    <t>CELLULAR_LIPID_CATABOLIC_PROCESS</t>
  </si>
  <si>
    <t>AT1G69930, AT3G06690, AT3G05630, AT2G34340, AT1G71870, AT2G38920, AT3G13640, AT2G21780, AT3G55890, AT1G27980, AT1G77480, AT5G04040, AT3G60640, AT2G36670, AT1G09100, AT5G07200, AT3G09760, AT3G11270, AT1G27320, AT2G32410, AT4G39850, AT5G58290, AT1G77440, AT1G73880, AT5G14180, AT3G08690, AT1G30040, AT4G10925, AT1G33700, AT1G21720, AT5G54080, AT3G05090, AT1G80340, AT1G17170, AT3G06480, AT1G53850, AT5G48180, AT1G59640, AT1G78380, AT1G80460, AT4G29040, AT3G22200, AT3G04460, AT5G40580, AT5G25760, AT3G12800, AT5G65110, AT5G22820, AT4G31410, AT5G09900, AT2G31260, AT2G27090, AT5G15860, AT5G27520, AT2G41020, AT2G27110, AT4G31300, AT4G24820, AT5G45160, AT1G21610, AT2G47980, AT4G11830, AT4G38630, AT4G37380, AT3G60820, AT2G34160, AT1G64520, AT1G23780, AT1G75660, AT3G58750, AT2G26350, AT5G23540, AT1G04810, AT1G23380, AT1G04790, AT5G53440, AT1G05840, AT1G20200, AT1G06790, AT3G21780, AT1G05890, AT1G23440, AT1G03000, AT2G45500, AT2G22680, AT3G27430, AT4G29380, AT5G13570, AT1G79810, AT1G23310, AT5G64500</t>
  </si>
  <si>
    <t>AT5G49900, AT1G30040, AT1G71870, AT4G32810, AT2G34340, AT3G13640, AT3G05630, AT5G06250, AT2G36670, AT1G59640, AT1G70510, AT1G23380, AT2G38920, AT2G32410, AT5G15860, AT2G35690, AT1G77480, AT3G13810, AT1G17170, AT1G69930, AT3G11270, AT4G10925, AT3G55890, AT1G27980, AT1G77440, AT3G11580, AT5G04040, AT2G27090, AT5G22820, AT5G16520, AT1G09100, AT5G54080, AT3G60640, AT2G45500, AT5G58290, AT3G24360, AT3G05090, AT3G06690, AT4G39850, AT4G29040, AT5G07200, AT4G34370, AT1G53850, AT3G62770, AT1G04810, AT2G41020, AT1G80460, AT5G25760, AT2G21780, AT3G06480, AT3G08690, AT1G27320, AT5G13570, AT4G38630, AT1G73880, AT5G40580, AT4G27250, AT1G29400, AT3G58750, AT1G23440, AT1G21610, AT1G21720, AT1G33700, AT5G65110, AT5G49760, AT4G31410</t>
  </si>
  <si>
    <t>CHROMATIN_SILENCING_BY_SMALL_RNA</t>
  </si>
  <si>
    <t>AT1G76310, AT3G15550, AT1G05440, AT4G01730, AT3G58650, AT4G39630, AT5G25580, AT3G44050, AT1G01370, AT2G07170, AT1G53140, AT4G21270, AT4G14330, AT1G69770, AT5G37010, AT4G14200, AT5G62410, AT4G22860, AT5G45560, AT3G56870, AT3G51290, AT2G01210</t>
  </si>
  <si>
    <t>AT1G05440, AT1G76310, AT3G15550, AT4G01730, AT3G58650, AT4G39630, AT1G01370, AT2G07170, AT4G14330</t>
  </si>
  <si>
    <t>SECONDARY_CELL_WALL_BIOGENESIS</t>
  </si>
  <si>
    <t>AT5G15630, AT5G12870, AT3G18660, AT4G18780, AT5G03170, AT1G33280, AT5G60490, AT1G75500, AT4G10350</t>
  </si>
  <si>
    <t>AT4G18780, AT5G03170, AT3G18660, AT5G44030, AT1G27600, AT1G77130, AT5G15630, AT3G19820, AT5G61840</t>
  </si>
  <si>
    <t>CELL_DIFFERENTIATION</t>
  </si>
  <si>
    <t>AT3G26520, AT3G02240, AT1G20850, AT1G75750, AT1G21310, AT5G45700, AT5G55520, AT5G40330, AT5G62340, AT5G13990, AT3G23890, AT1G12040, AT5G52100, AT1G56430, AT4G26470, AT2G02130, AT1G13620, AT4G22010, AT1G52680, AT4G39130, AT1G05260, AT5G18660, AT5G13140, AT2G34910, AT1G09600, AT1G04040, AT1G04680, AT5G54040, AT2G39430, AT3G57920, AT2G37540, AT5G17330, AT1G12090, AT4G26520, AT1G75780, AT2G42260, AT2G39900, AT5G09660, AT1G77690, AT1G47480, AT5G41315, AT3G23050, AT1G54500, AT4G32340, AT5G42070, AT4G00680, AT2G34150, AT1G14350, AT3G43960, AT3G17040, AT4G27440, AT3G16370, AT4G39630, AT5G19530, AT3G63140, AT4G32980, AT3G49780, AT3G63160, AT5G47990, AT5G02160, AT5G64630, AT4G38970, AT1G04430, AT1G01380, AT2G28605, AT1G65470, AT3G44050, AT5G13150, AT1G20340, AT2G27970, AT1G75500, AT1G05850, AT1G31650, AT4G12420, AT2G20570, AT1G75680, AT1G70370, AT1G79840, AT4G14723, AT2G33260, AT4G35560, AT2G04025, AT4G30670, AT4G35350, AT2G22230, AT5G13510, AT5G66570, AT3G20680, AT1G10670, AT5G37010, AT5G62840, AT4G23470, AT2G04790, AT4G33010, AT4G16370, AT1G03630, AT4G21590, AT4G18640, AT2G16780, AT3G20260, AT5G16390, AT4G02500, AT2G29750, AT1G09240, AT4G19985, AT1G08980, AT2G28250, AT1G62440, AT3G25500, AT4G29180, AT1G66470, AT3G49670, AT5G67100, AT3G48730, AT5G12250, AT5G66740, AT3G54920, AT3G19820, AT3G44880, AT2G01420, AT1G55370, AT1G75820, AT3G51820, AT5G63780, AT1G45688, AT1G16340, AT4G00150, AT3G16850, AT3G57060, AT5G63570, AT3G62030, AT4G17600, AT4G38430, AT5G11790, AT5G62380, AT1G53000, AT3G51420, AT1G17920, AT1G47870, AT5G08280, AT2G35500, AT5G15580, AT2G37260, AT1G73360, AT3G53130, AT1G79340, AT3G59400, AT5G54630, AT5G36120, AT1G70460, AT4G04640, AT5G42030, AT5G60920, AT4G24770, AT5G48000, AT1G03475, AT2G40550, AT3G01140, AT4G34090, AT2G03680, AT3G07900, AT5G35360, AT3G07880, AT1G11870, AT5G23940, AT4G35050, AT4G08150, AT1G64110, AT3G20840, AT1G49240, AT3G14370, AT3G50820, AT4G00480, AT4G25570, AT5G13290, AT1G56580, AT1G11130, AT3G29360, AT2G35000, AT1G69690, AT4G22910, AT1G74380, AT3G15730, AT5G36170, AT2G46225, AT5G03150, AT2G45660, AT1G63990, AT1G31130, AT1G52150, AT3G60630, AT4G12730, AT5G05170, AT3G56650, AT1G12860, AT3G07960, AT2G37620, AT1G53230, AT5G01090, AT3G26900, AT5G07020, AT1G16360, AT4G13940, AT2G32080, AT5G38110, AT1G35670, AT5G38290, AT2G33860, AT5G05620, AT1G74850, AT3G59060, AT1G24100, AT1G21600, AT1G14740, AT4G05530, AT5G63990, AT5G51310</t>
  </si>
  <si>
    <t>AT5G45700, AT5G47990, AT4G39130, AT1G75750, AT5G48010, AT5G48000, AT3G26520, AT5G55520, AT1G21310, AT5G62340, AT4G26470, AT1G12090, AT1G09600, AT1G20850, AT3G23890, AT1G47480, AT5G66570, AT3G63160, AT4G38970, AT5G52100, AT2G04790, AT3G02240, AT5G18660, AT5G09660, AT2G39430, AT2G02130, AT5G02160, AT5G36260, AT5G13140, AT3G59060, AT1G13620, AT4G22010, AT1G75780, AT1G03630, AT4G26520, AT4G16370, AT1G54500, AT2G28250, AT4G35350, AT1G77690, AT1G14350, AT3G50820, AT4G19985, AT1G66470, AT2G27970, AT4G02500, AT4G39630, AT5G42070, AT4G00680, AT4G25570, AT2G42260, AT2G01420, AT5G40330, AT1G70370, AT1G52680, AT1G44446, AT4G33010, AT1G64110, AT2G04025, AT5G36120, AT5G13990, AT2G28605, AT2G34150, AT3G62030, AT1G55370, AT2G20570, AT2G16780, AT4G12420, AT1G05260, AT1G04430, AT2G21330, AT3G51820, AT4G32340, AT2G39900, AT1G04680, AT5G07020, AT5G16390, AT1G66390, AT5G13510, AT5G41315, AT3G48730, AT5G63570, AT1G05850, AT4G14723, AT4G04640, AT5G64630, AT4G38430, AT5G67100, AT5G08280, AT4G35560, AT3G16850, AT4G22212, AT1G11870, AT1G53000, AT1G04040, AT1G56430, AT2G03680, AT5G02820, AT5G62840, AT1G76110, AT5G12250, AT3G07880, AT5G65090, AT5G55740, AT1G74850, AT3G58070, AT1G16340, AT5G19530, AT4G23470, AT4G32980, AT4G18640, AT4G24770, AT3G26900, AT5G38110, AT1G03680, AT1G03475, AT3G51420, AT1G74380, AT3G53130, AT3G56310, AT2G35500, AT3G53420, AT4G13940, AT4G00480, AT2G29180, AT5G13150, AT3G23050, AT4G38230, AT2G34910, AT2G22230, AT3G60630, AT1G09340, AT2G30420, AT2G03710, AT2G37260, AT2G34980, AT4G17600, AT4G34490, AT2G33260</t>
  </si>
  <si>
    <t>PROTEIN_UBIQUITINATION_INVOLVED_IN_UBIQUITIN-DEPENDENT_PROTEIN_CATABOLIC_PROCESS</t>
  </si>
  <si>
    <t>AT5G02880, AT5G20620, AT1G23410, AT4G38600, AT1G70320, AT3G53090, AT3G17205, AT1G54210</t>
  </si>
  <si>
    <t>AT1G23410, AT5G02880, AT4G38600, AT5G20620, AT1G70320, AT1G54210, AT3G17205</t>
  </si>
  <si>
    <t>ENDONUCLEASE_ACTIVITY,_ACTIVE_WITH_EITHER_RIBO-_OR_DEOXYRIBONUCLEIC_ACIDS_AND_PRODUCING_5'-PHOSPHOMONOESTERS</t>
  </si>
  <si>
    <t>CELL_WALL_MACROMOLECULE_METABOLIC_PROCESS</t>
  </si>
  <si>
    <t>AT1G02360, AT2G43610, AT1G43800, AT5G15630, AT5G12870, AT1G47410, AT2G36870, AT3G18660, AT4G13210, AT3G10910, AT2G43590, AT1G11580, AT5G16600, AT4G18780, AT4G01700, AT3G20150, AT5G51500, AT1G56680, AT4G28500, AT3G54420, AT2G17850, AT3G52900, AT4G27435, AT3G54260, AT2G43620, AT5G26330, AT5G22940, AT4G02290, AT5G64570, AT2G23050, AT1G05850, AT3G22790, AT3G47400, AT1G12260, AT1G09440, AT2G27740, AT4G35350, AT1G23760, AT4G02500, AT2G28250, AT5G07720, AT2G35610, AT5G65420, AT5G62380, AT1G09780, AT3G62020, AT5G39890, AT1G79620, AT1G30650, AT1G15210, AT4G31020, AT1G72230, AT1G30080, AT1G19300, AT5G65810, AT5G33300, AT5G38020, AT5G14510</t>
  </si>
  <si>
    <t>AT5G38020, AT2G43610, AT1G11580, AT1G56680, AT1G47410, AT3G54260, AT1G43800, AT2G43590, AT4G18780, AT5G16600, AT2G28250, AT4G35350, AT5G22940, AT3G20150, AT2G23050, AT2G36870, AT4G02500, AT3G18660, AT5G44030, AT5G05160, AT3G10910, AT3G27200, AT4G13210, AT2G43580, AT1G05850, AT2G35610, AT5G07720, AT5G64570, AT1G27600, AT2G17120, AT3G47400, AT1G33800, AT1G79620, AT1G12260, AT1G74380, AT3G22790, AT3G62090, AT2G43620, AT5G65420, AT3G26770, AT5G26330, AT3G58350, AT1G77130, AT4G28500, AT5G53090, AT2G17850, AT5G15630, AT5G61840, AT5G51500, AT1G70230, AT5G65810</t>
  </si>
  <si>
    <t>DITERPENOID_METABOLIC_PROCESS</t>
  </si>
  <si>
    <t>AT1G15550, AT3G26790, AT4G24150, AT5G10120, AT2G32460, AT4G36880, AT5G07200, AT1G75830, AT4G21200, AT1G30040, AT3G11440, AT1G80340, AT5G07180, AT1G68240, AT1G77950, AT5G03730, AT4G39500, AT4G02780, AT4G24660, AT5G17490, AT1G03880, AT3G56350</t>
  </si>
  <si>
    <t>AT1G30040, AT4G21200, AT1G15550, AT5G07180, AT1G68240, AT4G36880, AT4G24150, AT2G32460, AT4G25420, AT3G11440, AT1G77950, AT4G02780, AT5G03730</t>
  </si>
  <si>
    <t>GIBBERELLIN_METABOLIC_PROCESS</t>
  </si>
  <si>
    <t>DNA_METABOLIC_PROCESS</t>
  </si>
  <si>
    <t>AT1G76310, AT3G15550, AT2G17620, AT3G51280, AT1G05440, AT1G80740, AT3G23890, AT5G01910, AT1G02730, AT3G11520, AT4G05190, AT3G54180, AT1G80370, AT5G13840, AT3G58650, AT4G21600, AT4G34160, AT2G24970, AT4G14770, AT3G25980, AT3G03130, AT3G20150, AT4G14700, AT5G51600, AT1G68290, AT1G44110, AT2G42260, AT1G20930, AT5G48310, AT2G22610, AT3G54560, AT3G57860, AT2G20980, AT3G25100, AT5G23420, AT3G27640, AT4G39630, AT3G12710, AT5G25380, AT1G76540, AT5G61000, AT5G64630, AT3G23740, AT2G29680, AT1G65470, AT5G25580, AT1G07270, AT1G01370, AT5G13060, AT4G02060, AT5G52910, AT2G27970, AT2G07170, AT3G12170, AT1G53140, AT4G21270, AT4G00020, AT2G16740, AT5G08020, AT5G11510, AT1G22260, AT4G12620, AT1G75150, AT3G06030, AT1G69770, AT4G26660, AT2G24490, AT5G43080, AT5G37010, AT3G12060, AT4G17760, AT5G52950, AT3G59550, AT1G70210, AT4G21590, AT1G02970, AT1G15570, AT2G16780, AT3G27060, AT2G14050, AT1G20720, AT3G48670, AT2G28620, AT3G60660, AT1G76260, AT5G01630, AT5G15510, AT4G14200, AT1G04730, AT3G02820, AT1G67630, AT3G05740, AT1G80190, AT5G67100, AT1G67320, AT3G48160, AT5G46280, AT5G62410, AT5G49160, AT2G47590, AT5G24330, AT5G65420, AT2G37560, AT2G33560, AT1G07370, AT4G21070, AT2G27960, AT3G56870, AT3G14190, AT5G52800, AT2G29570, AT5G63920, AT4G03270, AT2G28560, AT2G07690, AT1G18040, AT1G17920, AT4G37490, AT4G17380, AT3G54750, AT1G47870, AT2G36490, AT3G15620, AT4G21585, AT3G51290, AT2G31270, AT1G10930, AT1G15660, AT1G44900, AT3G54650, AT5G18070, AT3G46940, AT2G29890, AT2G33770, AT1G57820, AT3G24495, AT2G21550</t>
  </si>
  <si>
    <t>AT5G01910, AT3G51280, AT1G05440, AT1G76310, AT3G15550, AT1G02730, AT1G80740, AT2G17620, AT3G25980, AT3G11520, AT3G54180, AT3G23890, AT3G58650, AT4G14700, AT4G14770, AT2G24970, AT4G21600, AT5G48310, AT3G12710, AT4G26660, AT1G68290, AT5G13840, AT3G54560, AT4G05190, AT3G57860, AT5G23420, AT3G20150, AT5G19040, AT2G27970, AT4G39630, AT2G20980, AT5G15510, AT3G25100, AT1G70210, AT2G42260, AT2G36490, AT1G80370, AT4G34160, AT4G02060, AT3G02820, AT5G43080, AT5G13060, AT2G33770, AT5G08020, AT2G16780, AT5G15850, AT1G01370, AT1G80190, AT3G12170, AT3G60660, AT5G49010, AT2G07170, AT2G47590, AT2G28560, AT3G23740, AT1G75150, AT3G59550, AT5G64630, AT5G61000, AT5G51600, AT4G00020, AT5G24330, AT2G14050, AT2G24490, AT5G41700, AT5G67100, AT3G48670, AT1G44110, AT4G12620, AT1G67630, AT1G67320, AT2G28620, AT3G05740, AT3G48160, AT3G46940, AT2G27960, AT3G03130, AT5G02820, AT4G17760, AT2G29680, AT5G52800, AT5G25580, AT2G29570, AT1G76260, AT5G52910, AT5G18070, AT1G20720, AT1G07270, AT1G64230, AT5G38110, AT3G27640, AT1G02670, AT1G18040, AT5G42190, AT4G21270, AT2G37560, AT4G36390, AT1G15570, AT1G44900, AT4G21585, AT1G10930, AT5G50920, AT5G65420, AT3G54750, AT2G22610, AT1G20330, AT1G07370, AT5G46280, AT5G62410, AT1G75990, AT5G41880, AT4G21590, AT3G47830, AT5G44635</t>
  </si>
  <si>
    <t>1-AMINOCYCLOPROPANE-1-CARBOXYLATE_METABOLIC_PROCESS</t>
  </si>
  <si>
    <t>AT4G28420, AT4G26200, AT4G23590, AT4G28410</t>
  </si>
  <si>
    <t>AT4G28410, AT4G23590, AT1G23310, AT2G20610, AT4G26200</t>
  </si>
  <si>
    <t>REGULATION_OF_ANION_TRANSPORT</t>
  </si>
  <si>
    <t>LIPID_CATABOLIC_PROCESS</t>
  </si>
  <si>
    <t>AT1G69930, AT3G06690, AT3G05630, AT2G34340, AT1G71870, AT2G38920, AT3G13640, AT2G21780, AT3G55890, AT1G27980, AT1G77480, AT5G04040, AT3G60640, AT2G36670, AT1G09100, AT5G02310, AT5G07200, AT3G09760, AT3G11270, AT1G27320, AT2G32410, AT4G39850, AT5G58290, AT1G77440, AT1G73880, AT5G14180, AT3G08690, AT1G30040, AT4G10925, AT1G33700, AT1G21720, AT5G54080, AT3G05090, AT1G80340, AT1G17170, AT3G06480, AT1G53850, AT5G48180, AT1G59640, AT1G78380, AT1G80460, AT4G29040, AT3G22200, AT3G04460, AT5G40580, AT5G25760, AT3G12800, AT5G65110, AT5G22820, AT4G31410, AT5G09900, AT2G31260, AT2G27090, AT5G15860, AT5G27520, AT2G41020, AT3G14075, AT2G27110, AT4G31300, AT4G24820, AT5G45160, AT1G21610, AT2G47980, AT4G11830, AT4G38630, AT4G37380, AT3G60820, AT2G34160, AT1G64520, AT1G23780, AT1G75660, AT3G58750, AT3G49050, AT2G26350, AT5G23540, AT1G04810, AT1G23380, AT1G04790, AT5G53440, AT1G05840, AT1G20200, AT1G06790, AT3G21780, AT1G05890, AT1G23440, AT1G03000, AT2G45500, AT2G22680, AT3G27430, AT4G29380, AT5G13570, AT1G79810, AT1G23310, AT5G64500</t>
  </si>
  <si>
    <t>AT5G49900, AT1G30040, AT1G71870, AT4G32810, AT2G34340, AT3G13640, AT3G05630, AT5G06250, AT2G36670, AT1G59640, AT1G70510, AT1G23380, AT2G38920, AT2G32410, AT5G15860, AT2G35690, AT1G77480, AT3G13810, AT1G17170, AT1G69930, AT3G11270, AT4G10925, AT3G55890, AT1G27980, AT1G77440, AT3G11580, AT5G04040, AT2G27090, AT5G22820, AT5G16520, AT1G09100, AT5G54080, AT3G60640, AT2G45500, AT1G04010, AT5G58290, AT3G24360, AT5G02310, AT3G49050, AT3G05090, AT3G06690, AT4G39850, AT4G29040, AT5G07200, AT4G34370, AT1G53850, AT3G62770, AT1G04810, AT2G41020, AT1G80460, AT5G25760, AT2G21780, AT3G06480, AT3G08690, AT1G27320, AT5G13570, AT4G38630, AT1G73880, AT4G16070, AT5G40580, AT4G27250, AT1G29400, AT3G58750, AT1G23440, AT1G21610, AT1G21720, AT1G33700, AT5G65110, AT5G49760, AT4G31410</t>
  </si>
  <si>
    <t>DNA-DIRECTED_RNA_POLYMERASE_ACTIVITY</t>
  </si>
  <si>
    <t>AT1G60850, AT1G29940, AT3G49000, AT3G57660, AT5G24120, AT1G60620, AT5G45140, AT2G29540, AT1G11475, AT1G75670, AT4G21710, AT1G68990, AT5G15700, AT3G13940, AT4G25180, AT1G63020, AT3G22320, AT5G60040, AT5G23710, AT3G28956, AT1G54250, AT3G59600, AT5G41010, AT1G06790, AT5G51940, AT3G16980, AT5G09920</t>
  </si>
  <si>
    <t>AT1G63020, AT1G60850, AT1G29940, AT3G57660, AT3G49000, AT5G15700, AT5G24120, AT1G75670, AT1G68990, AT1G60620, AT4G21710, AT5G45140, AT2G29540, AT5G23710, AT5G60040</t>
  </si>
  <si>
    <t>SYSTEMIC_ACQUIRED_RESISTANCE,_SALICYLIC_ACID_MEDIATED_SIGNALING_PATHWAY</t>
  </si>
  <si>
    <t>AT4G33560, AT3G47380, AT1G43800, AT2G30770, AT4G11330, AT2G35930, AT3G43190, AT1G20020, AT2G17850, AT1G32060, AT1G66880, AT5G09660, AT4G23810, AT3G10040, AT1G33590, AT5G20830, AT4G01050, AT2G16060, AT3G55800, AT1G77120, AT1G33600, AT1G64060, AT5G06870, AT2G20570, AT2G04450, AT4G09650, AT5G66570, AT5G66190, AT4G39030, AT4G27450, AT5G06290, AT4G32260, AT1G59870, AT5G58670, AT2G36470, AT1G19670, AT1G28480, AT2G43010, AT5G48485, AT5G63780, AT5G06860, AT4G33070, AT2G38470, AT3G02550, AT3G28930, AT4G26070, AT3G11630, AT5G39890, AT3G04790, AT4G03280, AT4G04220, AT4G14365, AT1G06680, AT1G25400</t>
  </si>
  <si>
    <t>AT2G26400, AT1G77120, AT1G32060, AT5G20830, AT5G66570, AT2G43010, AT1G43800, AT4G33560, AT5G09660, AT3G03000, AT1G20020, AT3G50820, AT3G47380, AT1G75460, AT5G06870, AT4G09650, AT2G20570, AT3G55800, AT5G37480, AT1G66880, AT4G01050, AT4G27450, AT4G03280, AT3G11630, AT1G06680, AT1G64060, AT1G76110, AT1G33590, AT3G01480, AT5G40170, AT5G66190, AT3G28930, AT1G09340, AT2G16060, AT4G11330, AT2G29650, AT2G36470, AT2G17850, AT1G64280, AT2G04450, AT2G35940, AT5G63780, AT2G42540, AT3G04790, AT5G06290</t>
  </si>
  <si>
    <t>OXYLIPIN_METABOLIC_PROCESS</t>
  </si>
  <si>
    <t>AT3G23250, AT3G22400, AT5G62210, AT2G22330, AT1G42970, AT3G50760, AT2G22170, AT2G22990, AT1G76650, AT5G09660, AT1G74430, AT4G32980, AT3G25780, AT1G67560, AT4G01050, AT4G38970, AT2G30870, AT4G31500, AT3G25760, AT5G06870, AT5G55240, AT4G33010, AT4G39030, AT3G51450, AT5G55120, AT1G28480, AT5G63450, AT1G13280, AT1G23740, AT3G56940, AT3G62030, AT1G20510, AT4G05100, AT2G02500, AT4G30950, AT2G35500, AT2G06050, AT1G70480, AT3G04790, AT3G09940, AT4G04640, AT5G23060, AT4G01900, AT3G25860, AT5G62790, AT1G17420, AT5G63980, AT2G27680, AT4G03560, AT3G26900, AT1G32640, AT5G62200, AT4G05160, AT5G13220, AT3G59060, AT5G63380</t>
  </si>
  <si>
    <t>AT2G22330, AT4G38970, AT1G42970, AT5G09660, AT2G22170, AT3G59060, AT4G31500, AT3G23250, AT3G50760, AT5G62210, AT1G23740, AT1G70480, AT1G13280, AT5G06870, AT4G33010, AT5G55240, AT5G55120, AT3G62030, AT4G01050, AT2G21330, AT2G22990, AT5G63450, AT4G30950, AT2G34810, AT4G04640, AT3G51450, AT4G01900, AT2G30870, AT2G27680, AT4G32980, AT3G26900, AT2G35500, AT5G62790, AT5G62200, AT5G63980, AT3G22400, AT3G14110, AT3G56940, AT4G03560, AT3G04790, AT2G20610, AT5G63380</t>
  </si>
  <si>
    <t>TRANSLATION_FACTOR_ACTIVITY,_NUCLEIC_ACID_BINDING</t>
  </si>
  <si>
    <t>AT3G07920, AT5G25230, AT2G01280, AT1G69410, AT1G48970, AT5G54940, AT2G36660, AT5G06000, AT3G55620, AT1G77840, AT1G56350, AT1G21160, AT4G11160, AT2G41630, AT5G10630, AT1G34360, AT4G18300, AT5G35680, AT3G29380, AT4G20980, AT2G38560, AT5G11900, AT1G36730, AT3G22980, AT1G45332, AT2G40780, AT2G45030, AT5G44320, AT1G07930, AT4G18040, AT1G06220, AT4G02930, AT5G20920, AT4G27650, AT2G31060, AT5G47880, AT4G26310, AT1G71770, AT5G35620, AT1G71350, AT2G04520, AT1G76720, AT2G34970, AT3G26400, AT1G18070, AT3G10330, AT4G30680, AT5G01940, AT1G54290, AT4G38710</t>
  </si>
  <si>
    <t>AT1G71770, AT5G25230, AT2G36660, AT2G01280, AT5G54940, AT1G48970, AT1G29590, AT2G41630, AT3G55620, AT4G30680, AT2G40780, AT1G21160, AT2G45030, AT1G45332, AT3G09360, AT5G43810, AT1G56350, AT5G35680, AT1G77840, AT5G06000, AT4G02930, AT2G45100, AT1G34360, AT2G31060, AT1G29550, AT5G47880, AT5G27640, AT1G06220, AT4G11160, AT1G76720, AT4G11420, AT1G69410, AT1G54290, AT2G38560, AT4G18040</t>
  </si>
  <si>
    <t>GROWTH_FACTOR_ACTIVITY</t>
  </si>
  <si>
    <t>AT3G02240, AT1G13620, AT3G49780, AT2G04025</t>
  </si>
  <si>
    <t>AT3G02240, AT1G13620, AT2G04025</t>
  </si>
  <si>
    <t>1-AMINOCYCLOPROPANE-1-CARBOXYLATE_BIOSYNTHETIC_PROCESS</t>
  </si>
  <si>
    <t>1-AMINOCYCLOPROPANE-1-CARBOXYLATE_SYNTHASE_ACTIVITY</t>
  </si>
  <si>
    <t>COUMARIN_METABOLIC_PROCESS</t>
  </si>
  <si>
    <t>AT1G66270, AT3G56240, AT2G37040, AT1G22885, AT2G44790, AT4G38620, AT1G62660, AT3G21230, AT1G13930, AT2G30870, AT1G51680, AT1G05850, AT5G13710, AT2G30490, AT1G79340, AT5G35360, AT1G02500, AT4G13660, AT4G14880, AT1G22410, AT1G78680</t>
  </si>
  <si>
    <t>AT3G21240, AT4G38620, AT1G01120, AT4G01070, AT1G65840, AT3G59050, AT3G53260, AT1G35580, AT4G34050, AT5G54160, AT3G03990, AT1G28680, AT2G47890</t>
  </si>
  <si>
    <t>AUXIN_POLAR_TRANSPORT</t>
  </si>
  <si>
    <t>AT5G13930, AT3G28380, AT2G02130, AT5G13140, AT5G48900, AT1G04680, AT1G12090, AT5G46700, AT1G77690, AT3G23050, AT3G16370, AT5G19530, AT1G53700, AT1G75500, AT1G05850, AT1G75680, AT1G70370, AT1G11860, AT2G05790, AT3G15353, AT3G49670, AT2G01420, AT4G38430, AT2G45470, AT5G60920, AT1G48350, AT3G56370, AT3G14370, AT5G57090, AT3G08680, AT5G05170, AT1G54990, AT5G01090, AT4G31820</t>
  </si>
  <si>
    <t>AT1G12090, AT3G28380, AT2G02130, AT5G13140, AT1G77690, AT5G46700, AT2G01420, AT1G70370, AT1G11860, AT1G04680, AT1G48350, AT1G05850, AT4G38430, AT2G05790, AT5G57090, AT5G19530, AT3G23050, AT3G56370, AT5G48900, AT5G13930, AT4G30960, AT1G75680, AT5G01090</t>
  </si>
  <si>
    <t>CARBON-OXYGEN_LYASE_ACTIVITY,_ACTING_ON_POLYSACCHARIDES</t>
  </si>
  <si>
    <t>AT4G13210, AT3G53190, AT1G67750, AT5G48900, AT1G04680, AT3G27400, AT4G24780, AT3G54920, AT3G07010</t>
  </si>
  <si>
    <t>AT1G67750, AT3G27400, AT4G13210, AT1G04680, AT3G07010, AT3G53190, AT5G48900</t>
  </si>
  <si>
    <t>PECTATE_LYASE_ACTIVITY</t>
  </si>
  <si>
    <t>RESPONSE_TO_OTHER_ORGANISM</t>
  </si>
  <si>
    <t>AT3G26520, AT4G33560, AT1G64780, AT4G09930, AT3G47380, AT1G02360, AT5G43580, AT5G20630, AT1G43800, AT4G19230, AT5G64120, AT4G23670, AT1G70690, AT5G12870, AT2G30770, AT1G31580, AT4G08870, AT4G39950, AT3G15356, AT3G22400, AT5G52100, AT1G32540, AT5G38980, AT2G22330, AT4G28650, AT2G42800, AT4G08770, AT1G69080, AT1G42970, AT1G68780, AT3G50760, AT4G30650, AT4G11330, AT4G18780, AT3G09260, AT2G35930, AT4G15210, AT2G35370, AT4G01700, AT2G43000, AT3G43190, AT2G32030, AT1G18590, AT3G60540, AT2G30860, AT5G51600, AT1G20020, AT1G73620, AT2G17850, AT1G32060, AT1G12240, AT2G01950, AT1G13750, AT1G66880, AT1G65690, AT2G38870, AT3G16400, AT3G54560, AT1G76650, AT4G25900, AT5G09660, AT4G39830, AT5G04140, AT4G23810, AT3G25670, AT2G39350, AT5G25440, AT2G18280, AT3G50930, AT3G11930, AT4G39670, AT4G09940, AT1G77700, AT5G44580, AT5G58260, AT1G20620, AT3G28040, AT1G18250, AT3G10040, AT1G33590, AT3G22910, AT5G20830, AT2G39010, AT5G03760, AT3G25780, AT1G62660, AT1G44760, AT4G25160, AT4G01050, AT3G06300, AT2G34930, AT3G53180, AT2G30870, AT2G18690, AT3G49120, AT2G16060, AT3G03270, AT3G55800, AT1G77120, AT5G52830, AT1G33600, AT4G31500, AT3G26650, AT1G76360, AT1G51680, AT1G72180, AT5G51820, AT1G05850, AT1G64060, AT5G06870, AT2G20570, AT1G74520, AT2G04450, AT2G38860, AT2G28790, AT4G22130, AT2G46650, AT5G10720, AT4G09650, AT2G22230, AT3G57130, AT5G66570, AT5G53550, AT3G54050, AT3G12780, AT5G66190, AT2G21050, AT4G39030, AT3G51450, AT2G37660, AT5G56040, AT1G02920, AT4G27450, AT1G01470, AT3G30775, AT5G16590, AT2G47730, AT3G47460, AT5G06290, AT5G48940, AT4G32260, AT3G51920, AT3G01290, AT1G59870, AT2G17720, AT3G61890, AT5G58670, AT3G29320, AT2G36470, AT1G19670, AT3G17210, AT2G05520, AT4G02530, AT1G19570, AT1G28480, AT2G33800, AT2G43010, AT5G48485, AT1G02205, AT3G23400, AT3G54920, AT5G62410, AT3G44880, AT4G24460, AT5G39580, AT5G17990, AT1G55490, AT5G63780, AT3G22060, AT1G23740, AT2G39660, AT3G52960, AT5G46350, AT2G20890, AT1G16880, AT1G17540, AT1G61790, AT1G25390, AT5G01890, AT4G26540, AT3G62030, AT5G06860, AT4G33070, AT1G20510, AT3G02850, AT2G39200, AT3G59760, AT3G27850, AT4G23190, AT1G09560, AT2G28900, AT2G38470, AT1G35680, AT5G26000, AT3G02550, AT5G61010, AT1G60950, AT3G28930, AT4G26070, AT1G30900, AT3G11630, AT5G08280, AT2G06050, AT3G43790, AT5G52810, AT5G39890, AT5G38280, AT2G48070, AT3G17020, AT4G38840, AT4G39940, AT3G04790, AT4G33360, AT1G65930, AT3G09940, AT2G30750, AT4G03280, AT2G39770, AT5G24400, AT5G14930, AT1G34750, AT5G44370, AT4G04220, AT4G14365, AT2G39210, AT4G38660, AT1G06680, AT2G37220, AT4G17560, AT1G25400, AT3G63190, AT1G01580, AT1G10760, AT2G45770, AT1G50740, AT2G18660</t>
  </si>
  <si>
    <t>AT5G20630, AT2G22330, AT4G39950, AT5G44580, AT1G31580, AT1G18590, AT3G26520, AT2G26400, AT4G09930, AT1G13750, AT2G30860, AT5G58260, AT4G19230, AT1G77120, AT1G32060, AT4G28650, AT3G54050, AT5G20830, AT5G66570, AT3G09260, AT1G64780, AT5G52100, AT1G72140, AT2G42800, AT1G42970, AT2G43010, AT2G35370, AT4G08770, AT1G43800, AT4G33560, AT5G09660, AT4G23670, AT1G62660, AT3G15356, AT3G61890, AT3G53180, AT4G31500, AT4G18780, AT3G03000, AT5G61890, AT4G09940, AT2G20890, AT1G20020, AT2G46650, AT3G50820, AT3G54560, AT3G16400, AT2G18280, AT3G50760, AT3G47380, AT2G43000, AT2G38860, AT1G73620, AT1G70690, AT5G48940, AT1G02205, AT3G60540, AT5G44030, AT1G20620, AT2G28790, AT1G23740, AT3G29320, AT1G51680, AT1G32540, AT1G75460, AT1G51800, AT3G28040, AT1G60950, AT1G01580, AT5G25980, AT5G51820, AT5G06870, AT2G43510, AT1G19570, AT1G65690, AT4G09650, AT5G43470, AT5G61410, AT4G39670, AT2G37660, AT1G10760, AT1G61790, AT4G17560, AT3G17210, AT1G12240, AT5G38280, AT3G62030, AT1G35680, AT3G25010, AT4G25900, AT3G06300, AT4G30650, AT2G20570, AT5G04140, AT3G28740, AT3G55800, AT3G49120, AT3G26650, AT5G37480, AT5G53550, AT1G05760, AT1G66880, AT4G01050, AT2G38170, AT1G74520, AT1G80080, AT2G34810, AT5G04890, AT1G05850, AT2G21050, AT3G12780, AT3G14420, AT4G34620, AT2G17720, AT4G27450, AT4G03280, AT5G51600, AT5G64120, AT3G11630, AT1G74100, AT3G11930, AT4G08870, AT1G06680, AT3G51450, AT2G44920, AT5G38900, AT4G37510, AT1G55490, AT2G48070, AT1G77920, AT4G21610, AT2G47130, AT5G08280, AT3G54960, AT2G01950, AT5G51545, AT3G56750, AT5G61820, AT2G17120, AT3G23400, AT2G30870, AT1G64060, AT1G53710, AT1G76110, AT5G56040, AT1G18250, AT3G55830, AT5G61010, AT5G43580, AT1G33590, AT2G47470, AT3G27850, AT5G58710, AT4G02530, AT1G72770, AT4G37560, AT3G01480, AT2G47710, AT5G03760, AT4G25160, AT4G22890, AT3G48890, AT5G14030, AT1G03680, AT5G40170, AT5G56360, AT5G01890, AT5G66190, AT4G31860, AT3G28460, AT1G01470, AT1G21750, AT3G52960, AT3G28930, AT2G39010, AT3G63190, AT4G02520, AT5G47190, AT2G33800, AT4G22300, AT3G03270, AT2G22230, AT5G44370, AT1G09340, AT2G16060, AT4G11330, AT2G02930, AT2G39350, AT3G20200, AT5G03940, AT3G58350, AT1G58340, AT5G01600, AT4G22130, AT2G18690, AT5G42740, AT5G62410, AT5G20950, AT4G16990, AT1G72180, AT3G24240, AT5G26000, AT2G29650, AT2G38870, AT2G36470, AT1G73650, AT1G10920, AT5G45800, AT3G22400, AT5G61240, AT5G42980, AT3G10920, AT4G17040, AT3G52090, AT2G17850, AT1G64280, AT5G17990, AT2G04450, AT3G51920, AT5G63840, AT5G22000, AT5G50200, AT5G26600, AT1G44760, AT2G35940, AT2G46220, AT4G34030, AT2G41560, AT1G76670, AT5G02500, AT5G63780, AT2G42540, AT3G04790, AT5G06290, AT2G20610, AT2G22240</t>
  </si>
  <si>
    <t>SYSTEMIC_ACQUIRED_RESISTANCE</t>
  </si>
  <si>
    <t>AT4G33560, AT3G47380, AT1G43800, AT2G30770, AT5G38980, AT2G22330, AT4G11330, AT2G35930, AT2G43000, AT3G43190, AT3G60540, AT2G30860, AT1G20020, AT2G17850, AT1G32060, AT1G13750, AT1G66880, AT1G65690, AT4G25900, AT5G09660, AT4G39830, AT4G23810, AT5G25440, AT3G50930, AT5G44580, AT1G20620, AT3G10040, AT1G33590, AT5G20830, AT4G01050, AT3G06300, AT2G16060, AT3G55800, AT1G77120, AT1G33600, AT1G64060, AT5G06870, AT2G20570, AT2G04450, AT2G38860, AT4G09650, AT5G66570, AT5G66190, AT4G39030, AT4G27450, AT5G06290, AT4G32260, AT3G51920, AT1G59870, AT2G17720, AT5G58670, AT2G36470, AT1G19670, AT2G05520, AT1G28480, AT2G43010, AT5G48485, AT5G17990, AT1G55490, AT5G63780, AT1G61790, AT1G25390, AT5G06860, AT4G33070, AT3G59760, AT1G09560, AT2G38470, AT3G02550, AT5G61010, AT3G28930, AT4G26070, AT1G30900, AT3G11630, AT5G52810, AT5G39890, AT3G04790, AT4G33360, AT4G03280, AT5G14930, AT1G34750, AT4G04220, AT4G14365, AT2G39210, AT1G06680, AT1G25400, AT2G18660, AT1G21750, AT3G54960, AT5G38900, AT1G25275, AT4G38550, AT3G50820, AT5G09290, AT1G69690, AT2G03760, AT3G60450, AT4G36150, AT4G24920, AT5G20950, AT1G22410, AT1G53230, AT3G05660, AT1G76040, AT1G55210, AT2G39730, AT2G19190, AT3G01480, AT1G75460, AT5G13220, AT1G73650</t>
  </si>
  <si>
    <t>AT2G22330, AT5G44580, AT2G26400, AT1G13750, AT2G30860, AT1G77120, AT1G32060, AT5G20830, AT5G66570, AT2G43010, AT1G43800, AT4G33560, AT5G09660, AT3G03000, AT1G20020, AT3G50820, AT3G47380, AT2G43000, AT2G38860, AT3G60540, AT1G20620, AT1G75460, AT5G06870, AT1G65690, AT4G09650, AT1G61790, AT3G25010, AT4G25900, AT3G06300, AT2G20570, AT3G55800, AT5G37480, AT1G66880, AT4G01050, AT2G17720, AT4G27450, AT4G03280, AT3G11630, AT1G06680, AT5G38900, AT1G55490, AT3G54960, AT2G17120, AT1G64060, AT1G76110, AT5G61010, AT1G33590, AT2G47470, AT5G58710, AT4G37560, AT3G01480, AT5G14030, AT5G40170, AT5G66190, AT1G21750, AT3G28930, AT1G09340, AT2G16060, AT4G11330, AT5G20950, AT2G29650, AT2G36470, AT1G73650, AT5G45800, AT4G17040, AT2G17850, AT1G64280, AT5G17990, AT2G04450, AT3G51920, AT5G22000, AT5G50200, AT2G35940, AT2G46220, AT5G63780, AT2G42540, AT3G04790, AT5G06290</t>
  </si>
  <si>
    <t>RECEPTOR_BINDING</t>
  </si>
  <si>
    <t>AT3G02240, AT2G15010, AT1G13620, AT1G69320, AT3G49780, AT1G69970, AT2G04025, AT3G18710, AT3G49670, AT1G75820, AT3G24770</t>
  </si>
  <si>
    <t>AT2G15010, AT3G02240, AT1G13620, AT5G36910, AT2G04025, AT3G25905</t>
  </si>
  <si>
    <t>CYTOSOLIC_LARGE_RIBOSOMAL_SUBUNIT</t>
  </si>
  <si>
    <t>AT1G61580, AT5G67510, AT1G29965, AT2G32220, AT4G10450, AT1G80750, AT3G13580, AT1G02830, AT3G16780, AT1G66580, AT2G44860, AT2G36170, AT3G23390, AT3G02190, AT4G29410, AT3G22230, AT1G27400, AT4G36130, AT1G77940, AT5G46430, AT1G15250, AT4G35490, AT5G23900, AT3G16080, AT4G26230, AT1G23290, AT1G18540, AT2G39390, AT5G48760, AT2G20450, AT3G55750, AT2G19740, AT2G37600, AT3G05560, AT5G22440, AT4G16030, AT3G60245, AT4G13170, AT2G47610, AT4G15000, AT4G02230, AT2G43460, AT5G56710, AT3G06680, AT1G09590, AT1G69620, AT3G05590, AT5G60670, AT2G36620, AT3G55280, AT1G57860, AT3G18740</t>
  </si>
  <si>
    <t>AT4G01310, AT1G32990, AT1G07070, AT3G11120, AT4G18730, AT2G33370, AT3G09500, AT3G08520, AT1G74270, AT1G33140, AT3G28900, AT3G53740, AT1G67430, AT2G40205, AT4G18100, AT3G25520, AT3G04400, AT5G56710, AT1G02780, AT1G08360, AT2G44120, AT3G62870, AT1G09690, AT2G19730, AT3G14600, AT3G53430, AT1G74060, AT1G74050, AT3G58700, AT3G06700, AT1G14320, AT2G47610, AT4G27090, AT3G49010, AT5G27850, AT2G27530, AT3G18740, AT4G16720, AT2G01250, AT2G34480, AT5G02450, AT2G39460, AT5G39740, AT5G02610, AT4G31985, AT2G37190, AT3G59540, AT3G49910, AT3G09630, AT2G43460, AT1G70600, AT2G18020, AT3G60245, AT3G05560, AT3G07110</t>
  </si>
  <si>
    <t>POSITIVE_REGULATION_OF_MULTICELLULAR_ORGANISMAL_PROCESS</t>
  </si>
  <si>
    <t>AT1G18100, AT1G75220, AT4G39850, AT2G34900</t>
  </si>
  <si>
    <t>AT2G34900, AT1G75220, AT4G39850, AT2G30470, AT2G19450</t>
  </si>
  <si>
    <t>POSITIVE_REGULATION_OF_SEED_GERMINATION</t>
  </si>
  <si>
    <t>CONDENSED_NUCLEAR_CHROMOSOME</t>
  </si>
  <si>
    <t>AT3G23890, AT4G23800, AT1G22260, AT4G11080, AT3G59550, AT4G17380</t>
  </si>
  <si>
    <t>AT1G67370, AT1G22275, AT3G20475, AT4G30870, AT1G22260, AT5G54260, AT5G40840</t>
  </si>
  <si>
    <t>CELL_DEVELOPMENT</t>
  </si>
  <si>
    <t>AT3G26520, AT3G02240, AT1G20850, AT1G75750, AT1G21310, AT5G40330, AT5G62340, AT5G13990, AT1G12040, AT1G56430, AT4G26470, AT2G02130, AT4G22010, AT1G52680, AT4G39130, AT5G13140, AT2G34910, AT1G04040, AT1G04680, AT5G54040, AT2G39430, AT3G57920, AT2G37540, AT5G17330, AT1G12090, AT1G75780, AT2G42260, AT2G39900, AT1G77690, AT1G47480, AT5G41315, AT3G23050, AT2G34150, AT3G43960, AT3G16370, AT5G19530, AT5G47990, AT1G04430, AT5G13150, AT1G20340, AT1G75500, AT1G05850, AT1G31650, AT4G12420, AT1G75680, AT1G70370, AT4G35350, AT2G22230, AT1G10670, AT4G23470, AT4G16370, AT4G21590, AT4G18640, AT5G16390, AT4G02500, AT2G29750, AT1G09240, AT2G28250, AT1G62440, AT3G25500, AT4G29180, AT1G66470, AT3G49670, AT5G67100, AT5G12250, AT5G66740, AT3G54920, AT3G19820, AT2G01420, AT5G63780, AT1G45688, AT1G16340, AT4G00150, AT3G16850, AT4G38430, AT5G62380, AT1G53000, AT1G17920, AT1G47870, AT5G15580, AT1G73360, AT1G79340, AT1G70460, AT5G42030, AT5G60920, AT5G48000, AT2G40550, AT3G01140, AT2G03680, AT3G07900, AT5G35360, AT5G23940, AT4G35050, AT3G20840, AT1G49240, AT3G14370, AT4G25570, AT5G13290, AT1G56580, AT3G29360, AT2G35000, AT4G22910, AT1G74380, AT3G15730, AT2G46225, AT5G03150, AT2G45660, AT1G63990, AT1G31130, AT1G52150, AT3G60630, AT4G12730, AT5G05170</t>
  </si>
  <si>
    <t>AT5G47990, AT4G39130, AT1G75750, AT5G48010, AT5G48000, AT3G26520, AT1G21310, AT5G62340, AT4G26470, AT1G12090, AT1G20850, AT1G47480, AT3G02240, AT2G39430, AT2G02130, AT5G36260, AT5G13140, AT4G22010, AT1G75780, AT4G16370, AT2G28250, AT4G35350, AT1G77690, AT1G66470, AT4G02500, AT4G25570, AT2G42260, AT2G01420, AT5G40330, AT1G70370, AT1G52680, AT5G13990, AT2G34150, AT4G12420, AT1G04430, AT2G39900, AT1G04680, AT5G16390, AT5G41315, AT1G05850, AT4G38430, AT5G67100, AT3G16850, AT4G22212, AT1G53000, AT1G04040, AT1G56430, AT2G03680, AT5G12250, AT5G65090, AT3G58070, AT1G16340, AT5G19530, AT4G23470, AT4G18640, AT5G38110, AT1G74380, AT3G56310, AT3G53420, AT4G13940, AT5G13150, AT3G23050, AT4G38230, AT2G34910, AT2G22230, AT3G60630, AT2G03710, AT2G34980, AT4G34490</t>
  </si>
  <si>
    <t>NUCLEAR_DIVISION</t>
  </si>
  <si>
    <t>AT3G11520, AT4G05190, AT4G34160, AT3G25980, AT5G51600, AT1G20930, AT3G57860, AT1G76540, AT1G53140, AT5G11510, AT3G59550, AT1G02970, AT1G15570, AT2G16780, AT2G44190, AT3G20260, AT5G24330, AT2G33560, AT3G57060, AT5G63920, AT1G18040, AT4G37490, AT4G17380, AT1G15660, AT3G54650, AT1G57820, AT3G24495, AT5G37630</t>
  </si>
  <si>
    <t>AT3G25980, AT3G11520, AT4G05190, AT3G57860, AT4G34160, AT2G16780, AT3G59550, AT5G51600, AT5G24330, AT5G39950, AT1G18040, AT1G15570, AT1G16590, AT5G37630, AT1G76540, AT3G54650, AT2G44190, AT3G20260, AT1G51200, AT3G57060, AT5G11510, AT3G24495, AT3G16640, AT1G02970, AT3G24730, AT1G47200, AT1G15660, AT1G20930, AT1G07960, AT1G53140, AT2G16440, AT2G33560, AT5G27450, AT1G57820, AT5G66410, AT1G27650</t>
  </si>
  <si>
    <t>FOLIC_ACID-CONTAINING_COMPOUND_METABOLIC_PROCESS</t>
  </si>
  <si>
    <t>AT3G04000, AT4G04620, AT4G15550, AT2G17500, AT1G80160, AT1G05560, AT5G07440, AT1G55850, AT5G13330, AT2G41705, AT5G17380, AT4G24380, AT2G37760, AT5G17860, AT5G62980, AT5G59420</t>
  </si>
  <si>
    <t>AT5G07440, AT4G04620, AT1G05560, AT4G15550, AT4G24380, AT1G80160, AT1G55850</t>
  </si>
  <si>
    <t>SOLUTE:CATION_SYMPORTER_ACTIVITY</t>
  </si>
  <si>
    <t>AT3G05400, AT1G77210, AT1G34580, AT1G08930, AT2G17500, AT5G47560, AT3G05165, AT1G08920, AT2G01280, AT1G75220, AT1G76520, AT1G11260, AT5G27350, AT1G30220, AT1G08890, AT4G36790, AT1G70940, AT2G38060, AT5G65000, AT3G05160, AT3G03090</t>
  </si>
  <si>
    <t>AT4G04750, AT4G17550, AT1G71890, AT2G01420, AT4G36670, AT4G16480, AT4G35300, AT4G02050, AT5G18840, AT2G20780, AT2G43330, AT5G57090, AT1G22710, AT5G45380, AT3G05150, AT1G78560, AT5G44370, AT2G29650</t>
  </si>
  <si>
    <t>PTERIDINE-CONTAINING_COMPOUND_METABOLIC_PROCESS</t>
  </si>
  <si>
    <t>AT3G04000, AT4G04620, AT4G15550, AT2G17500, AT1G80160, AT1G05560, AT5G07440, AT1G55850, AT5G13330, AT2G41705, AT5G17380, AT4G24380, AT2G37760, AT5G17860, AT5G59420, AT1G01290, AT5G11010, AT5G19440, AT5G64250, AT2G31955</t>
  </si>
  <si>
    <t>AT5G07440, AT4G04620, AT1G05560, AT4G15550, AT4G24380, AT1G80160, AT1G55850, AT2G17500, AT5G13330, AT1G01290, AT5G25770, AT2G28880, AT1G23440, AT5G59420, AT5G11010, AT5G03430, AT2G41705, AT5G58270, AT3G44190, AT2G29490, AT5G17380</t>
  </si>
  <si>
    <t>SYMPORTER_ACTIVITY</t>
  </si>
  <si>
    <t>AT3G05400, AT1G77210, AT1G34580, AT1G08930, AT2G17500, AT5G47560, AT3G05165, AT1G08920, AT2G01280, AT1G75220, AT1G76520, AT1G11260, AT5G27350, AT1G30220, AT1G08890, AT4G36790, AT1G70940, AT2G38060, AT5G65000, AT3G05160, AT3G03090, AT5G65687, AT4G13420</t>
  </si>
  <si>
    <t>CYTOSOLIC_SMALL_RIBOSOMAL_SUBUNIT</t>
  </si>
  <si>
    <t>AT3G09680, AT5G59240, AT5G39850, AT3G04770, AT1G23410, AT4G30800, AT5G15750, AT2G09990, AT3G57490, AT1G58380, AT3G10610, AT3G43980, AT3G53890, AT1G31817, AT3G10090, AT3G53870, AT4G33865, AT3G49080, AT5G15520, AT2G45710, AT3G46040, AT5G09510, AT5G03850, AT5G62300, AT2G19750, AT1G04270, AT3G02560, AT3G61110, AT5G59850, AT3G04920, AT3G44010, AT3G56340, AT4G34555, AT4G31700</t>
  </si>
  <si>
    <t>AT3G09680, AT5G59240, AT3G04770, AT5G39850, AT1G23410</t>
  </si>
  <si>
    <t>DETECTION_OF_BIOTIC_STIMULUS</t>
  </si>
  <si>
    <t>AT3G47380, AT2G30770, AT1G20020, AT1G32060, AT1G66880, AT4G23810, AT4G01050, AT3G55800, AT2G04450, AT4G09650, AT5G66570, AT5G66190, AT4G39030, AT5G06290, AT4G32260, AT1G59870, AT2G38470, AT3G28930, AT4G26070, AT3G11630, AT3G04790, AT4G03280, AT4G14365, AT1G06680, AT2G03760, AT2G29630, AT2G39730, AT2G19190, AT3G01480, AT2G29650, AT4G01370, AT1G64280, AT5G42650, AT3G54640</t>
  </si>
  <si>
    <t>AT1G32060, AT5G66570, AT1G20020, AT3G47380, AT4G09650, AT3G55800, AT1G66880, AT4G01050, AT4G03280, AT3G11630, AT1G06680, AT3G01480, AT5G66190, AT3G28930, AT1G09340, AT2G29650, AT1G64280, AT2G04450, AT3G04790, AT5G06290, AT2G19190, AT2G39730, AT4G32260, AT4G01370</t>
  </si>
  <si>
    <t>REGULATION_OF_MULTICELLULAR_ORGANISMAL_PROCESS</t>
  </si>
  <si>
    <t>AT4G33560, AT1G20850, AT1G05440, AT5G55520, AT4G00400, AT3G23890, AT4G31840, AT3G11520, AT3G54770, AT2G45450, AT2G38160, AT2G02130, AT1G13620, AT4G22010, AT3G06035, AT4G34160, AT2G04780, AT4G14770, AT1G04680, AT1G33055, AT3G21510, AT2G42840, AT5G40420, AT2G01950, AT1G44110, AT1G71695, AT1G20930, AT2G22610, AT3G54560, AT3G51810, AT5G46700, AT1G31920, AT4G39630, AT1G18250, AT3G10040, AT4G28190, AT2G40170, AT4G29020, AT1G76540, AT1G54450, AT1G65470, AT5G25580, AT3G44050, AT1G01370, AT4G30860, AT4G25140, AT2G07170, AT1G53140, AT1G75500, AT4G21270, AT1G05850, AT3G27220, AT1G31650, AT5G08020, AT2G20570, AT1G75680, AT4G14330, AT1G70370, AT1G79840, AT5G08370, AT4G22130, AT1G69770, AT2G04025, AT2G22230, AT2G24490, AT1G10670, AT5G37010, AT5G48890, AT2G45340, AT2G21050, AT1G48480, AT5G51760, AT5G56040, AT3G20260, AT1G11860, AT5G16390, AT2G05790, AT1G76260, AT5G15510, AT3G18730, AT5G55630, AT1G23000, AT1G67630, AT2G25880, AT3G49670, AT5G67100, AT3G02250, AT3G19820, AT5G46280, AT5G62410, AT5G49160, AT4G22860, AT2G29550, AT5G45560, AT5G45390, AT1G75820, AT2G05920, AT3G09730, AT5G01890, AT3G01810, AT3G63060, AT3G56870, AT4G38430, AT3G14190, AT5G61480, AT1G78060, AT3G02210, AT2G07690, AT1G71230, AT2G14890, AT1G05950, AT1G60190, AT3G51290, AT2G31270, AT5G15580, AT1G13710, AT1G68060, AT4G09510, AT4G36360, AT1G44900, AT2G43360, AT1G48350, AT3G56370, AT4G38660, AT3G24495, AT4G31850, AT1G31320, AT4G36180, AT4G35050, AT1G68050, AT2G31880, AT5G01590, AT3G07410, AT3G43810, AT5G58960, AT5G13290, AT1G11130, AT5G37260, AT3G62300, AT2G40220, AT5G03150, AT1G03790, AT2G45660, AT1G69935, AT1G52150, AT3G08680, AT4G30130, AT2G32590, AT2G01760, AT2G16440, AT1G09840, AT5G02370, AT4G24190</t>
  </si>
  <si>
    <t>AT1G05440, AT4G31840, AT5G55520, AT2G45450, AT5G40420, AT3G11520, AT1G20850, AT3G23890, AT3G51810, AT1G71695, AT4G14770, AT4G25140, AT4G33560, AT2G02130, AT2G40170, AT1G13620, AT4G00400, AT4G22010, AT3G54560, AT5G10140, AT5G46700, AT3G06035, AT4G39630, AT5G15510, AT2G27380, AT1G10560, AT4G30860, AT1G70370, AT2G04780, AT1G03790, AT4G34160, AT5G51760, AT1G03880, AT1G11860, AT2G04025, AT4G29020, AT2G36270, AT2G20570, AT5G08020, AT1G60190, AT5G15850, AT1G54450, AT1G04680, AT5G16390, AT1G01370, AT1G20450, AT2G07170, AT1G48350, AT4G14330, AT1G05850, AT2G21050, AT3G02380, AT5G59570, AT1G31920, AT4G38430, AT2G25880, AT2G24490, AT5G67100, AT2G45340, AT4G31850, AT1G44110, AT2G05790, AT2G01950, AT5G55630, AT5G22290, AT1G67630, AT4G28520, AT5G25580, AT5G56040, AT1G76260, AT1G18250, AT1G23000, AT5G57390, AT1G72770, AT3G26744, AT5G58960, AT5G65070, AT5G01890, AT5G01590, AT4G21270, AT4G36360, AT3G11560, AT1G44900, AT3G56370, AT1G71230, AT2G22230, AT2G22610, AT4G24190, AT1G58340, AT4G22130, AT1G13710, AT5G46280, AT5G62410, AT4G28190, AT1G78060, AT1G76500, AT2G34720, AT3G07410, AT2G43360, AT1G76540, AT3G56870, AT3G27660</t>
  </si>
  <si>
    <t>SALICYLIC_ACID_METABOLIC_PROCESS</t>
  </si>
  <si>
    <t>AT3G47380, AT2G30770, AT1G31580, AT2G37040, AT2G35370, AT1G20020, AT1G32060, AT1G66880, AT4G39830, AT5G04140, AT4G23810, AT5G25440, AT3G50930, AT4G39670, AT2G39010, AT4G01050, AT3G55800, AT2G43840, AT1G05850, AT1G64060, AT2G04450, AT4G09650, AT5G66570, AT3G12780, AT5G66190, AT4G23470, AT4G39030, AT2G37660, AT5G06290, AT4G32260, AT1G59870, AT2G36470, AT4G02530, AT3G62030, AT2G38470, AT5G61010, AT3G28930, AT4G26070, AT1G30900, AT3G11630, AT5G08280, AT3G04790, AT4G03280, AT5G14930, AT4G14365, AT1G06680, AT2G37220</t>
  </si>
  <si>
    <t>AT1G31580, AT1G32060, AT5G66570, AT2G35370, AT1G20020, AT3G47380, AT4G09650, AT4G39670, AT2G37660, AT3G62030, AT5G04140, AT3G55800, AT1G66880, AT4G01050, AT5G67160, AT1G05850, AT3G12780, AT4G03280, AT3G11630, AT1G06680, AT5G08280, AT1G64060, AT5G61010, AT4G02530, AT3G01480, AT4G23470, AT5G66190, AT3G28930, AT2G39010, AT1G09340, AT2G29650, AT2G36470, AT1G64280, AT2G04450, AT5G22000, AT3G04790, AT5G06290</t>
  </si>
  <si>
    <t>REGULATION_OF_ANATOMICAL_STRUCTURE_SIZE</t>
  </si>
  <si>
    <t>AT3G26520, AT3G02240, AT1G75750, AT1G21310, AT1G20190, AT5G13990, AT1G12040, AT1G56430, AT4G26470, AT2G02130, AT3G54180, AT4G22010, AT1G80370, AT5G13840, AT1G52680, AT4G39130, AT2G39700, AT5G13140, AT2G34910, AT3G25980, AT2G18300, AT1G04040, AT5G48900, AT1G04680, AT5G54040, AT3G57920, AT2G37540, AT5G17330, AT5G40890, AT3G21510, AT1G12090, AT5G25810, AT1G75780, AT2G44060, AT2G39900, AT3G57860, AT5G46700, AT1G77690, AT3G23050, AT3G43960, AT3G16370, AT2G28950, AT5G19530, AT5G25380, AT1G04430, AT5G13150, AT3G49120, AT1G20340, AT4G28250, AT1G75500, AT1G05850, AT2G16740, AT1G31650, AT4G12420, AT1G75680, AT1G70370, AT2G22230, AT1G10670, AT4G23470, AT4G16370, AT4G21590, AT1G15570, AT1G11860, AT5G16390, AT4G02500, AT1G09240, AT2G05790, AT3G15353, AT3G25500, AT1G59580, AT1G20260, AT3G49670, AT5G12250, AT5G66740, AT3G54920, AT3G19820, AT2G01420, AT1G45688, AT1G16340, AT1G03900, AT4G00150, AT3G16850, AT5G56320, AT4G38430, AT1G53000, AT5G01840, AT5G54510, AT2G45470, AT4G37490, AT3G46550, AT5G15580, AT1G50430, AT1G79340, AT2G20370, AT1G70460, AT2G29890, AT5G60920, AT1G48350, AT3G56370, AT2G03680, AT5G35360, AT3G07880, AT5G52240, AT5G63980, AT5G47370, AT5G41700, AT1G49240, AT1G71790, AT4G25570, AT4G13270, AT3G29360, AT4G22910, AT1G74380, AT3G15730, AT5G57090, AT1G31130, AT3G08680, AT3G60630, AT4G12730, AT5G05170, AT1G75990, AT3G07960, AT2G37620, AT3G22960, AT5G01090, AT5G63840, AT1G16360, AT4G13940, AT2G32080, AT4G01610, AT5G38110, AT4G39110, AT1G35670, AT5G07830, AT3G02580, AT5G05620, AT1G24100, AT4G05530, AT5G63990, AT5G51310, AT1G12070, AT4G31080</t>
  </si>
  <si>
    <t>AT4G39130, AT1G75750, AT3G26520, AT3G25980, AT1G21310, AT4G26470, AT1G12090, AT3G54180, AT1G20190, AT3G02240, AT2G44060, AT2G39700, AT2G02130, AT5G36260, AT5G13140, AT4G22010, AT1G75780, AT4G16370, AT1G77690, AT5G13840, AT3G57860, AT5G46700, AT4G02500, AT4G25570, AT2G01420, AT1G70370, AT1G52680, AT1G80370, AT1G11860, AT5G13990, AT5G40890, AT4G28250, AT3G49120, AT4G12420, AT1G04430, AT5G07830, AT2G39900, AT1G04680, AT5G16390, AT1G48350, AT5G51810, AT1G05850, AT1G03900, AT4G38430, AT4G01610, AT5G41700, AT3G16850, AT4G22212, AT2G05790, AT1G59580, AT2G20370, AT1G53000, AT5G57090, AT1G04040, AT1G56430, AT2G03680, AT5G12250, AT3G07880, AT5G65090, AT1G16340, AT5G19530, AT4G23470, AT1G64230, AT5G38110, AT5G42190, AT1G74380, AT3G56310, AT3G53420, AT1G15570, AT1G71790, AT4G39110, AT4G13940, AT5G13150, AT3G23050, AT4G38230, AT2G34910, AT3G56370, AT2G22230, AT1G20330, AT3G60630, AT2G34980, AT5G48900, AT4G34490, AT1G75990, AT4G21590, AT5G63980, AT3G05520, AT3G43960, AT5G63840, AT3G02580, AT5G53140, AT4G05530, AT1G20260, AT3G19820, AT3G25500, AT3G18000, AT2G20610, AT5G52240, AT1G75680, AT5G01090, AT4G02370, AT5G39590, AT1G30570, AT4G13270, AT1G45688, AT4G12590, AT3G29030, AT1G60430, AT1G20340, AT1G24100, AT1G50430, AT4G00150, AT5G32440, AT5G56600</t>
  </si>
  <si>
    <t>REGULATION_OF_CELLULAR_COMPONENT_SIZE</t>
  </si>
  <si>
    <t>REGULATION_OF_CELL_SIZE</t>
  </si>
  <si>
    <t>AT3G26520, AT3G02240, AT1G75750, AT1G21310, AT1G20190, AT5G13990, AT1G12040, AT1G56430, AT4G26470, AT2G02130, AT3G54180, AT4G22010, AT1G80370, AT5G13840, AT1G52680, AT4G39130, AT2G39700, AT5G13140, AT2G34910, AT3G25980, AT2G18300, AT1G04040, AT5G48900, AT1G04680, AT5G54040, AT3G57920, AT2G37540, AT5G17330, AT5G40890, AT3G21510, AT1G12090, AT5G25810, AT1G75780, AT2G44060, AT2G39900, AT3G57860, AT5G46700, AT1G77690, AT3G23050, AT3G43960, AT3G16370, AT2G28950, AT5G19530, AT5G25380, AT1G04430, AT5G13150, AT3G49120, AT1G20340, AT4G28250, AT1G75500, AT1G05850, AT2G16740, AT1G31650, AT4G12420, AT1G75680, AT1G70370, AT2G22230, AT1G10670, AT4G23470, AT4G16370, AT4G21590, AT1G15570, AT1G11860, AT5G16390, AT4G02500, AT1G09240, AT2G05790, AT3G15353, AT3G25500, AT1G59580, AT3G49670, AT5G12250, AT5G66740, AT3G54920, AT3G19820, AT2G01420, AT1G45688, AT1G16340, AT1G03900, AT4G00150, AT3G16850, AT5G56320, AT4G38430, AT1G53000, AT5G01840, AT5G54510, AT2G45470, AT4G37490, AT3G46550, AT5G15580, AT1G50430, AT1G79340, AT2G20370, AT1G70460, AT5G60920, AT1G48350, AT3G56370, AT2G03680, AT5G35360, AT3G07880, AT5G52240, AT5G63980, AT5G47370, AT5G41700, AT1G49240, AT4G25570, AT4G13270, AT3G29360, AT4G22910, AT1G74380, AT3G15730, AT5G57090, AT1G31130, AT3G08680, AT3G60630, AT4G12730, AT5G05170, AT1G75990, AT3G07960, AT2G37620, AT3G22960, AT5G01090, AT5G63840, AT1G16360, AT4G13940, AT2G32080, AT4G01610, AT5G38110, AT4G39110, AT1G35670, AT5G07830, AT3G02580, AT5G05620, AT1G24100, AT4G05530, AT5G63990, AT5G51310, AT1G12070, AT4G31080</t>
  </si>
  <si>
    <t>AT4G39130, AT1G75750, AT3G26520, AT3G25980, AT1G21310, AT4G26470, AT1G12090, AT3G54180, AT1G20190, AT3G02240, AT2G44060, AT2G39700, AT2G02130, AT5G36260, AT5G13140, AT4G22010, AT1G75780, AT4G16370, AT1G77690, AT5G13840, AT3G57860, AT5G46700, AT4G02500, AT4G25570, AT2G01420, AT1G70370, AT1G52680, AT1G80370, AT1G11860, AT5G13990, AT5G40890, AT4G28250, AT3G49120, AT4G12420, AT1G04430, AT5G07830, AT2G39900, AT1G04680, AT5G16390, AT1G48350, AT5G51810, AT1G05850, AT1G03900, AT4G38430, AT4G01610, AT5G41700, AT3G16850, AT4G22212, AT2G05790, AT1G59580, AT2G20370, AT1G53000, AT5G57090, AT1G04040, AT1G56430, AT2G03680, AT5G12250, AT3G07880, AT5G65090, AT1G16340, AT5G19530, AT4G23470, AT1G64230, AT5G38110, AT5G42190, AT1G74380, AT3G56310, AT3G53420, AT1G15570, AT4G39110, AT4G13940, AT5G13150, AT3G23050, AT4G38230, AT2G34910, AT3G56370, AT2G22230, AT1G20330, AT3G60630, AT2G34980, AT5G48900, AT4G34490, AT1G75990, AT4G21590, AT5G63980, AT3G43960, AT5G63840, AT3G02580, AT5G53140, AT4G05530, AT3G19820, AT3G25500, AT3G18000, AT2G20610, AT5G52240, AT1G75680, AT5G01090</t>
  </si>
  <si>
    <t>CONDENSED_CHROMOSOME</t>
  </si>
  <si>
    <t>AT3G23890, AT4G23800, AT1G22260, AT4G11080, AT3G59550, AT5G62410, AT3G57060, AT4G17380</t>
  </si>
  <si>
    <t>RESPONSE_TO_CHITIN</t>
  </si>
  <si>
    <t>AT3G47380, AT1G02360, AT3G46280, AT3G23250, AT5G64120, AT2G30770, AT4G23550, AT3G52450, AT1G74650, AT1G26420, AT2G35930, AT2G32030, AT5G45340, AT1G20020, AT3G54420, AT4G01350, AT1G32060, AT1G66880, AT1G76650, AT4G23810, AT3G50930, AT2G43620, AT4G39670, AT5G47230, AT4G20860, AT2G33710, AT4G01050, AT3G53180, AT2G18690, AT3G55800, AT5G25930, AT2G41100, AT2G04450, AT4G17490, AT1G20823, AT4G09650, AT3G18710, AT5G66570, AT2G26530, AT2G44840, AT1G68840, AT5G66190, AT4G37260, AT4G39030, AT5G06290, AT4G32260, AT3G13790, AT1G59870, AT4G39070, AT2G17720, AT4G26400, AT2G39660, AT1G20510, AT3G02850, AT2G39200, AT4G23190, AT2G38470, AT3G28930, AT4G26070, AT3G11630, AT5G62520, AT5G63130, AT4G22530, AT3G04790, AT4G03280, AT5G14930, AT4G14365, AT1G06680, AT1G25400, AT4G30370, AT1G61260, AT1G50740, AT4G31550, AT1G64380, AT1G17420</t>
  </si>
  <si>
    <t>AT5G58610, AT1G05575, AT3G55840, AT5G59820, AT1G27730, AT1G76600, AT1G76650, AT3G19580, AT5G51190, AT3G28210, AT4G17500, AT5G62520, AT3G25250, AT2G40000, AT3G10930, AT5G04340, AT4G29780, AT1G72520, AT1G74710, AT4G36030, AT5G65300, AT5G57560, AT2G32190, AT3G44260, AT4G18950, AT4G27280, AT4G11280, AT4G17490, AT5G11650, AT4G31800, AT1G05010, AT5G66650, AT2G26560, AT2G34600, AT4G37610, AT4G24570, AT2G38470, AT5G57220, AT5G03720, AT2G39650, AT5G27420, AT1G73500, AT2G35650, AT5G03380, AT5G43170, AT5G47230, AT3G55980, AT3G52400, AT4G01250, AT3G56770, AT2G22500, AT3G61190, AT4G30370, AT3G04640, AT5G59450, AT4G18880, AT2G36220, AT2G26530, AT2G26150, AT1G08930, AT3G46600, AT1G76970, AT3G02880, AT5G37770, AT4G24160, AT1G18390, AT1G51700, AT1G62300, AT2G40140, AT1G07135, AT1G68340, AT4G11360, AT5G05410, AT2G25460, AT2G38290, AT1G09070, AT5G05190, AT2G30040, AT5G22250, AT4G31550, AT4G35480, AT5G47220, AT2G46400, AT3G09010, AT1G05340, AT2G33710, AT5G10380, AT3G19970, AT1G71400, AT4G26120, AT3G46080, AT2G23770, AT3G10640, AT1G25400, AT3G57530, AT1G70140, AT1G23710, AT5G64660, AT5G45110, AT2G23810, AT1G15430, AT5G61560, AT2G17220, AT4G25390, AT3G17700, AT3G59080, AT3G08720, AT2G39200, AT2G23320, AT1G34180, AT4G33050, AT2G41100, AT5G64310, AT2G37430, AT3G19380, AT3G52800, AT5G62020, AT5G25930, AT1G80840, AT5G61600, AT1G66160, AT5G42650, AT3G50060</t>
  </si>
  <si>
    <t>SEQUENCE-SPECIFIC_DNA_BINDING_TRANSCRIPTION_FACTOR_ACTIVITY</t>
  </si>
  <si>
    <t>AT1G63100, AT5G15130, AT5G40330, AT3G23250, AT5G12870, AT5G50010, AT1G69780, AT2G45050, AT4G23550, AT5G25890, AT4G23800, AT1G74650, AT2G39250, AT1G49010, AT1G48000, AT3G58120, AT5G16600, AT3G22830, AT4G25470, AT5G25830, AT3G11260, AT2G34830, AT3G50890, AT4G31805, AT4G14770, AT5G15310, AT2G18300, AT4G00950, AT2G43000, AT5G44260, AT5G61430, AT3G57920, AT5G06800, AT4G28500, AT3G12730, AT5G10570, AT5G65790, AT5G25810, AT5G52170, AT1G01520, AT1G33280, AT2G42380, AT4G23810, AT2G18280, AT5G37800, AT4G34610, AT5G49330, AT5G41315, AT3G23050, AT4G34000, AT1G14350, AT5G47230, AT5G23420, AT4G29190, AT4G38620, AT4G31650, AT1G74430, AT3G10040, AT4G32980, AT3G04030, AT3G56660, AT2G33710, AT3G50330, AT3G18960, AT5G46690, AT2G46810, AT3G18010, AT5G14000, AT3G21330, AT1G01380, AT5G45580, AT2G18160, AT5G52830, AT5G58010, AT2G41070, AT4G18020, AT2G47460, AT1G75710, AT4G10350, AT5G11510, AT5G57620, AT3G47640, AT3G15540, AT2G20570, AT1G04240, AT1G79840, AT1G12260, AT3G51080, AT4G11080, AT4G21440, AT4G17490, AT1G25250, AT1G47760, AT1G24625, AT1G10200, AT2G44840, AT1G68840, AT5G48890, AT5G65230, AT4G37260, AT2G25900, AT5G54470, AT4G18170, AT5G43250, AT2G19810, AT3G54810, AT1G74500, AT4G39070, AT4G16750, AT3G61890, AT1G66470, AT4G31680, AT2G43010, AT1G56010, AT1G03840, AT1G67030, AT3G01470, AT3G48160, AT1G02340, AT1G19350, AT1G20693, AT1G04250, AT4G30980, AT1G26680, AT4G00150, AT1G77200, AT1G25310, AT1G62700, AT5G46350, AT5G48560, AT1G68810, AT4G17600, AT5G07580, AT2G16400, AT5G62380, AT5G06710, AT5G24800, AT1G31310, AT3G06740, AT5G44210, AT5G18450, AT2G38470, AT1G17920, AT3G20640, AT3G60530, AT4G05100, AT2G44940, AT1G47870, AT1G51140, AT4G38340, AT4G16610, AT5G07500, AT1G53170, AT4G35390, AT2G37260, AT1G73360, AT3G60490, AT1G30650, AT2G24700, AT5G09750</t>
  </si>
  <si>
    <t>AT3G04420, AT2G33720, AT1G55600, AT5G61270, AT1G28300, AT5G59820, AT4G01540, AT1G22810, AT1G69490, AT2G43140, AT2G27300, AT1G27730, AT2G40340, AT3G19580, AT5G51190, AT1G69540, AT1G49900, AT4G17500, AT3G04070, AT5G64750, AT5G04340, AT5G66940, AT4G21550, AT3G05690, AT4G16780, AT3G61630, AT4G38620, AT1G68520, AT4G17490, AT1G02220, AT3G03660, AT4G31800, AT3G06160, AT5G02460, AT2G02060, AT1G25560, AT5G28770, AT2G38470, AT5G56270, AT2G47520, AT1G05805, AT1G05710, AT3G07650, AT4G25530, AT5G03720, AT3G14020, AT5G18270, AT2G20110, AT5G65510, AT1G06170, AT5G43170, AT3G50410, AT1G12890, AT1G02230, AT5G47230, AT3G17100, AT4G36990, AT4G31615, AT5G27610, AT2G35550, AT3G55980, AT1G29160, AT5G64060, AT4G11140, AT5G08330, AT1G68240, AT1G52880, AT5G07100, AT1G18750, AT3G25730, AT2G24680, AT1G01030, AT4G01250, AT4G34990, AT2G30250, AT3G56770, AT3G53310, AT5G50915, AT1G70000, AT1G77570, AT3G20810, AT2G22540, AT5G25190, AT5G49300, AT5G06250, AT5G38740, AT3G04060, AT4G26150, AT5G47140, AT1G72360, AT3G16870, AT5G65590, AT3G22100, AT2G28200, AT5G59450, AT1G54160, AT4G18880, AT1G59640, AT2G47460, AT1G10170, AT2G26150, AT3G46600, AT4G35900, AT5G65210, AT1G05230, AT4G06746, AT1G70510, AT3G11020, AT1G77850, AT1G23380, AT2G32460, AT5G25790, AT1G43160, AT5G53950, AT1G68640, AT1G68200, AT5G03510, AT3G55730, AT1G51700, AT1G62300, AT5G39610, AT1G68670, AT4G13040, AT5G11260, AT1G75250, AT2G40140, AT3G19360, AT1G75410, AT4G36920, AT5G05410, AT5G49450, AT5G13180, AT1G49720, AT1G08320, AT1G33060, AT4G09460, AT3G57390, AT3G17730, AT1G17460, AT4G32880, AT4G31550, AT5G17800, AT2G22800, AT4G21430, AT1G32870, AT1G68190, AT5G47220, AT5G58620, AT1G12980, AT2G46400, AT2G28510, AT2G24260, AT4G00180, AT5G06839, AT1G22985, AT2G31730, AT4G29100, AT4G36870, AT4G39780, AT2G33710, AT3G23030, AT1G08465, AT1G19220, AT5G06960, AT3G09370, AT2G25930, AT5G09330, AT5G44190, AT1G06180, AT3G10480, AT4G34530, AT3G54320, AT5G04760, AT3G05380, AT1G62360, AT5G57150, AT3G13810, AT4G34590, AT1G36060, AT5G07580, AT2G27050, AT5G08070, AT2G18380, AT5G17810, AT3G46080, AT5G63790, AT1G20910, AT5G24120, AT5G41410, AT1G76350, AT5G62470, AT5G17260, AT2G24500, AT3G11440, AT2G17150, AT3G18100, AT1G01010, AT1G77950, AT5G02320, AT3G28910, AT2G45680, AT5G07680, AT3G10040, AT2G37060, AT5G15210, AT2G29060, AT1G04880, AT2G33310, AT5G42630, AT1G69580, AT1G30490, AT5G15840, AT5G28650, AT3G54990, AT3G57600, AT3G15170, AT3G48590, AT5G17430, AT2G46310, AT3G53340, AT2G23320, AT1G50600, AT1G34180, AT2G28610, AT2G47070, AT5G60690, AT3G11580, AT3G61950, AT4G35270, AT1G78080, AT5G60450, AT5G62940, AT5G56860, AT2G27990, AT2G47890, AT3G20910, AT5G10510, AT1G76900, AT2G01940, AT5G42780, AT1G64530, AT1G75240, AT2G37430, AT5G65410, AT2G42280, AT5G62020, AT1G64620, AT4G36930, AT4G29000, AT3G51910, AT1G80840, AT5G43270, AT5G61600, AT1G54330, AT5G48560, AT1G72050, AT1G50420, AT5G48250, AT3G06590, AT1G76890, AT1G78540, AT3G50060, AT4G36540, AT2G42300, AT1G24625, AT5G44160, AT1G75080, AT1G27360, AT5G39660, AT1G04100, AT3G47600, AT1G58100, AT4G02590, AT5G22220, AT5G13330, AT1G04550, AT4G30935, AT3G24140, AT2G36010, AT2G24790, AT1G72570, AT3G61850, AT5G04840, AT1G09250, AT2G03500, AT3G24500, AT1G01380, AT4G16141, AT3G24860, AT4G00990, AT4G29080, AT1G19700, AT5G08190, AT5G46910, AT1G79700, AT3G57230, AT2G17410, AT1G64105, AT4G17460, AT5G53200, AT2G45190, AT4G23980, AT5G39820, AT4G27310, AT4G14560, AT5G14960, AT2G36890, AT2G31220, AT3G57800, AT5G61380, AT5G65100, AT2G43500, AT4G09180, AT5G03790, AT3G28730, AT3G22170, AT5G39760, AT1G27370, AT2G13960, AT3G45260, AT2G02070, AT4G31060, AT3G25940, AT2G30470, AT3G07740, AT1G03040, AT4G17750, AT4G02020, AT3G48430, AT2G23340, AT1G11950, AT2G28810, AT3G48360, AT2G30280, AT1G19850, AT5G08130, AT1G10120, AT5G46590, AT4G02640, AT2G25180, AT2G27100, AT1G26960, AT1G25580, AT5G02030, AT1G72650, AT2G28160, AT3G17600, AT5G61620, AT3G16500, AT1G03840, AT1G79430, AT4G23550, AT5G52510, AT2G23740, AT5G25220, AT3G24120, AT2G28350, AT5G64810, AT5G15830, AT1G14580, AT1G14440, AT2G39880, AT3G21270, AT3G61250, AT5G67110, AT4G14550, AT1G27050, AT1G14687, AT3G17609, AT2G40970, AT1G07530, AT5G55390, AT1G75540, AT2G04880, AT4G29230, AT4G35570, AT3G49530</t>
  </si>
  <si>
    <t>TRANSCRIPTION_REGULATOR_ACTIVITY</t>
  </si>
  <si>
    <t>AT1G63100, AT5G15130, AT5G40330, AT3G23250, AT5G12870, AT5G50010, AT1G69780, AT2G45050, AT4G23550, AT5G25890, AT4G23800, AT1G74650, AT2G39250, AT1G49010, AT1G48000, AT3G58120, AT5G16600, AT3G22830, AT4G25470, AT5G25830, AT3G11260, AT2G34830, AT3G50890, AT4G31805, AT4G14770, AT5G15310, AT2G18300, AT4G00950, AT1G74890, AT2G43000, AT5G44260, AT5G61430, AT3G57920, AT5G06800, AT4G28500, AT3G12730, AT5G10570, AT5G65790, AT5G25810, AT5G52170, AT1G01520, AT1G33280, AT2G42380, AT4G23810, AT2G18280, AT5G37800, AT4G34610, AT5G49330, AT5G41315, AT3G23050, AT4G34000, AT1G14350, AT5G47230, AT5G23420, AT4G29190, AT4G38620, AT4G31650, AT1G74430, AT3G10040, AT4G32980, AT3G04030, AT3G56660, AT2G33710, AT3G50330, AT3G18960, AT5G46690, AT2G46810, AT3G48100, AT3G18010, AT5G14000, AT5G09240, AT3G21330, AT1G01380, AT5G45580, AT2G18160, AT5G52830, AT5G58010, AT2G41070, AT4G18020, AT2G47460, AT1G75710, AT4G10350, AT5G11510, AT5G57620, AT3G47640, AT3G15540, AT2G20570, AT1G04240, AT1G79840, AT1G12260, AT3G51080, AT4G11080, AT4G21440, AT4G17490, AT1G25250, AT1G47760, AT5G10720, AT1G24625, AT1G10200, AT2G44840, AT1G68840, AT5G48890, AT2G42870, AT5G65230, AT4G37260, AT2G25900, AT5G54470, AT4G18170, AT5G43250, AT2G19810, AT3G54810, AT1G74500, AT4G39070, AT4G16750, AT3G61890, AT4G03130, AT1G66470, AT4G31680, AT2G43010, AT1G56010, AT1G03840, AT1G67030, AT3G01470, AT3G48160, AT1G02340, AT1G19350, AT1G59940, AT1G20693, AT1G04250, AT4G30980, AT1G26680, AT4G00150, AT1G77200, AT1G25310, AT1G62700, AT5G46350, AT5G48560, AT1G68810, AT4G17600, AT5G07580, AT2G16400, AT5G62380, AT5G06710, AT5G24800, AT1G31310, AT3G06740, AT5G44210, AT5G18450, AT2G38470, AT1G17920, AT3G20640, AT3G60530, AT4G05100, AT2G44940, AT3G57040, AT1G47870, AT1G51140, AT4G38340, AT4G16610, AT5G07500, AT1G10470, AT1G53170, AT4G35390, AT2G37260, AT1G73360, AT3G60490, AT1G30650, AT2G24700, AT5G09750</t>
  </si>
  <si>
    <t>AT3G04420, AT2G33720, AT1G55600, AT5G61270, AT1G28300, AT5G59820, AT4G01540, AT1G22810, AT1G69490, AT2G43140, AT2G27300, AT1G27730, AT2G40340, AT3G19580, AT5G51190, AT1G69540, AT1G49900, AT4G17500, AT3G04070, AT5G64750, AT5G04340, AT5G66940, AT4G21550, AT3G05690, AT4G16780, AT3G61630, AT4G38620, AT1G68520, AT1G05690, AT4G17490, AT1G02220, AT3G03660, AT4G31800, AT3G06160, AT5G02460, AT2G02060, AT1G25560, AT5G28770, AT4G37610, AT2G38470, AT5G56270, AT2G47520, AT1G05805, AT1G05710, AT3G07650, AT4G25530, AT5G03720, AT3G14020, AT5G18270, AT2G20110, AT5G65510, AT1G06170, AT5G43170, AT3G50410, AT1G12890, AT1G02230, AT5G47230, AT3G17100, AT4G36990, AT4G31615, AT5G27610, AT2G35550, AT3G55980, AT1G29160, AT5G64060, AT4G11140, AT5G08330, AT1G68240, AT1G52880, AT5G07100, AT1G18750, AT3G25730, AT2G24680, AT1G01030, AT4G01250, AT4G34990, AT2G30250, AT3G56770, AT3G53310, AT5G50915, AT1G70000, AT1G77570, AT3G20810, AT2G22540, AT5G25190, AT5G49300, AT5G06250, AT5G38740, AT3G04060, AT4G26150, AT5G47140, AT1G72360, AT3G16870, AT5G65590, AT3G22100, AT2G28200, AT5G59450, AT1G54160, AT4G18880, AT1G59640, AT2G47460, AT1G10170, AT2G26150, AT3G46600, AT4G35900, AT5G65210, AT1G05230, AT4G06746, AT1G70510, AT3G11020, AT1G77850, AT1G23380, AT2G32460, AT5G25790, AT1G43160, AT5G53950, AT1G68640, AT1G68200, AT5G03510, AT3G55730, AT1G51700, AT1G62300, AT5G39610, AT1G68670, AT4G13040, AT5G11260, AT1G75250, AT2G40140, AT3G19360, AT1G75410, AT4G36920, AT5G05410, AT5G49450, AT5G13180, AT1G49720, AT1G08320, AT1G33060, AT4G09460, AT3G57390, AT3G17730, AT1G17460, AT4G32880, AT4G31550, AT5G17800, AT2G22800, AT4G21430, AT1G32870, AT1G68190, AT5G47220, AT5G58620, AT1G12980, AT2G46400, AT2G28510, AT2G24260, AT4G00180, AT5G06839, AT1G22985, AT2G31730, AT4G29100, AT4G36870, AT4G39780, AT2G33710, AT3G23030, AT1G08465, AT1G19220, AT5G06960, AT3G09370, AT2G25930, AT5G09330, AT5G44190, AT1G06180, AT3G10480, AT4G34530, AT3G54320, AT5G04760, AT3G05380, AT1G62360, AT5G57150, AT3G13810, AT4G34590, AT1G36060, AT5G07580, AT2G27050, AT5G08070, AT2G18380, AT5G17810, AT3G46080, AT5G63790, AT1G20910, AT5G24120, AT5G41410, AT1G76350, AT5G62470, AT5G17260, AT2G24500, AT3G11440, AT2G17150, AT3G18100, AT1G01010, AT1G77950, AT5G02320, AT3G28910, AT2G45680, AT5G07680, AT3G10040, AT2G37060, AT5G15210, AT2G29060, AT1G04880, AT2G33310, AT5G42630, AT1G69580, AT5G24470, AT1G30490, AT5G15840, AT5G28650, AT3G54990, AT3G57600, AT3G15170, AT3G48590, AT5G17430, AT2G46310, AT3G53340, AT2G23320, AT1G50600, AT1G34180, AT2G28610, AT2G47070, AT5G60690, AT3G11580, AT3G61950, AT4G35270, AT1G78080, AT5G60450, AT5G62940, AT5G56860, AT2G27990, AT2G47890, AT3G20910, AT5G10510, AT1G76900, AT2G01940, AT5G42780, AT1G64530, AT1G75240, AT2G37430, AT5G65410, AT2G42280, AT1G77320, AT5G62020, AT1G64620, AT4G36930, AT4G29000, AT3G51910, AT1G80840, AT5G43270, AT5G61600, AT1G54330, AT5G48560, AT1G72050, AT1G50420, AT5G48250, AT3G06590, AT1G76890, AT1G78540, AT3G50060, AT4G36540, AT2G42300, AT1G24625, AT5G44160, AT1G75080, AT1G27360, AT5G39660, AT1G04100, AT3G47600, AT1G58100, AT4G02590, AT5G22220, AT4G00760, AT5G13330, AT1G04550, AT4G30935, AT3G24140, AT2G36010, AT2G24790, AT1G72570, AT3G61850, AT5G04840, AT1G09250, AT2G03500, AT3G24500, AT1G01380, AT4G16141, AT3G24860, AT4G00990, AT4G29080, AT1G19700, AT5G08190, AT5G46910, AT1G19050, AT1G79700, AT3G57230, AT2G17410, AT1G64105, AT4G17460, AT5G53200, AT2G45190, AT4G23980, AT5G39820, AT4G27310, AT4G14560, AT5G14960, AT2G36890, AT2G31220, AT3G57800, AT5G61380, AT5G65100, AT2G43500, AT5G63160, AT4G09180, AT5G03790, AT3G28730, AT3G22170, AT5G39760, AT1G27370, AT2G13960, AT3G45260, AT2G02070, AT4G31060, AT3G25940, AT2G30470, AT3G07740, AT1G03040, AT4G17750, AT4G02020, AT3G48430, AT2G23340, AT1G11950, AT2G28810, AT3G48360, AT2G30280, AT1G19850, AT5G08130, AT1G10120, AT5G46590, AT4G02640, AT2G25180, AT2G27100, AT1G26960, AT1G25580, AT5G14520, AT1G59940, AT5G02030, AT1G72650, AT2G28160, AT3G17600, AT5G61620, AT3G16500, AT1G03840, AT1G79430, AT4G23550, AT5G52510, AT2G23740, AT5G25220, AT3G24120, AT2G28350, AT5G64810, AT5G15830, AT1G14580, AT1G14440, AT2G39880, AT3G21270, AT3G61250, AT5G67110, AT4G14550, AT1G27050, AT1G14687, AT3G17609, AT2G40970, AT1G07530, AT5G55390, AT1G75540, AT2G04880, AT1G27320, AT4G29230, AT4G35570, AT3G49530</t>
  </si>
  <si>
    <t>RESPONSE_TO_ETHYLENE_STIMULUS</t>
  </si>
  <si>
    <t>AT3G26200, AT3G23250, AT2G30770, AT5G15310, AT2G43000, AT2G32030, AT1G76650, AT4G34000, AT1G26380, AT4G39670, AT5G47230, AT4G27440, AT1G64710, AT3G25780, AT2G33710, AT5G25930, AT2G47460, AT1G64060, AT2G38860, AT1G28190, AT4G21440, AT4G17490, AT5G10720, AT1G69260, AT2G44840, AT4G37260, AT5G55120, AT4G26400, AT2G05520, AT1G28480, AT3G28580, AT5G07580, AT5G44210, AT5G12930, AT3G28930, AT4G05100, AT2G06050, AT1G53170</t>
  </si>
  <si>
    <t>AT1G05575, AT5G54190, AT1G27730, AT1G76600, AT1G76650, AT3G19580, AT3G28210, AT4G17500, AT4G29780, AT1G72520, AT4G36030, AT5G10520, AT5G65300, AT2G47000, AT3G44260, AT4G18950, AT4G11280, AT1G05690, AT4G17490, AT1G25560, AT2G26560, AT2G34600, AT1G69890, AT4G18010, AT5G57220, AT1G05710, AT5G67080, AT5G27420, AT3G28580, AT1G73500, AT5G47230, AT4G37370, AT3G55980, AT1G28480, AT4G37580, AT3G52400, AT4G34990, AT3G63010, AT4G01870, AT1G70000, AT5G25190, AT3G04640, AT1G72360, AT2G47460, AT5G55620, AT1G70510, AT2G27690, AT3G55730, AT2G19560, AT1G21140, AT5G39610, AT5G18490, AT2G30040, AT5G22250, AT5G47220, AT2G30360, AT3G09940, AT2G31730, AT2G33710, AT2G20900, AT1G19220, AT5G06960, AT1G16540, AT1G74950, AT5G63490, AT4G27440, AT5G07580, AT2G27050, AT4G26080, AT3G10640, AT3G11440, AT3G57530, AT3G28910, AT1G32230, AT1G23710, AT5G03730, AT1G15430, AT1G30270, AT4G15430, AT4G04920</t>
  </si>
  <si>
    <t>CELLULAR_RESPONSE_TO_ORGANIC_SUBSTANCE</t>
  </si>
  <si>
    <t>AT4G33560, AT3G47380, AT3G26200, AT1G13420, AT1G43800, AT3G23250, AT3G28380, AT5G64120, AT1G06620, AT2G30770, AT3G16360, AT5G52300, AT3G58120, AT5G15230, AT4G11330, AT2G35930, AT1G74890, AT3G43190, AT2G32030, AT1G20020, AT3G21510, AT2G17850, AT5G40420, AT1G32060, AT1G12240, AT2G01950, AT2G18980, AT1G20930, AT1G66880, AT1G76650, AT2G42380, AT5G09660, AT3G51810, AT4G23810, AT4G34000, AT4G30270, AT4G39670, AT5G47230, AT1G64710, AT3G10040, AT1G33590, AT5G20830, AT3G56660, AT5G03760, AT3G25780, AT1G62660, AT2G40170, AT3G59700, AT4G01050, AT1G76540, AT3G48100, AT4G38740, AT2G18690, AT2G16060, AT3G55800, AT1G77120, AT4G25140, AT1G33600, AT4G02060, AT2G41070, AT4G18020, AT5G25930, AT1G64060, AT5G06870, AT2G20570, AT4G28720, AT2G04450, AT1G75680, AT1G28190, AT4G21440, AT4G17490, AT1G20310, AT5G10720, AT4G09650, AT3G57130, AT5G66570, AT2G25810, AT3G29575, AT2G26530, AT1G69260, AT1G12130, AT2G44840, AT5G66190, AT5G58480, AT4G23470, AT4G39030, AT5G51760, AT5G44120, AT4G27450, AT5G46570, AT3G47460, AT5G06290, AT1G76260, AT5G55120, AT4G32260, AT3G01290, AT1G59870, AT1G74500, AT5G58670, AT2G36470, AT4G26400, AT1G19670, AT1G79460, AT1G28480, AT2G43010, AT5G48485, AT1G56010, AT3G49670, AT5G12250, AT1G02340, AT5G62410, AT1G19350, AT1G59940, AT5G63190, AT1G04250, AT5G63780, AT1G34010, AT2G39660, AT2G20890, AT3G63060, AT5G06860, AT4G33070, AT5G07580, AT5G62390, AT5G63310, AT5G24800, AT5G44210, AT1G62810, AT4G23190, AT5G54510, AT2G38470, AT3G02550, AT4G30020, AT3G28930, AT4G26070, AT4G05100, AT3G57040, AT3G11630, AT2G43350, AT2G06050, AT1G10470, AT5G39890, AT1G53170, AT1G10930, AT4G35390, AT4G22530, AT3G04790, AT4G33360, AT4G35030, AT5G13170, AT3G09940, AT4G03280, AT5G14930, AT4G04220, AT4G14365, AT2G20370, AT4G10100, AT5G62920, AT2G26040, AT4G29720, AT1G06680, AT4G17560, AT4G24080, AT1G25400, AT3G59220, AT1G19300, AT2G45770, AT1G50740, AT3G63300, AT5G46420, AT3G18050, AT4G30610</t>
  </si>
  <si>
    <t>AT3G56710, AT1G05575, AT5G59820, AT4G01540, AT5G42380, AT2G27300, AT1G27730, AT1G76600, AT1G76650, AT3G19580, AT3G28210, AT1G74670, AT4G17500, AT5G64750, AT4G29780, AT5G40010, AT1G72520, AT1G74710, AT1G15550, AT4G36030, AT1G31880, AT4G20260, AT3G02550, AT5G10520, AT5G65300, AT1G05680, AT2G47000, AT5G02490, AT1G72900, AT3G44260, AT4G18950, AT1G68520, AT1G28010, AT4G17490, AT1G05010, AT3G06750, AT1G25560, AT5G28770, AT1G26540, AT2G26560, AT2G34600, AT4G18010, AT2G38470, AT3G63300, AT1G72450, AT2G39650, AT5G67080, AT5G07180, AT5G27420, AT1G73500, AT2G35650, AT5G05440, AT3G28345, AT5G13170, AT5G47230, AT4G36990, AT1G80100, AT2G35550, AT2G27500, AT1G63020, AT3G55980, AT1G22400, AT1G28480, AT4G11140, AT5G08330, AT1G68240, AT4G37580, AT3G52400, AT1G13340, AT3G51890, AT4G34990, AT1G08050, AT3G63010, AT2G30250, AT4G01870, AT4G36880, AT2G22540, AT5G25190, AT5G20910, AT3G04640, AT4G26150, AT1G72360, AT1G54160, AT1G48500, AT2G26530, AT2G26150, AT4G35900, AT5G65210, AT5G55620, AT4G24150, AT2G34650, AT1G70510, AT1G76970, AT1G77850, AT2G44080, AT2G32460, AT2G05940, AT2G27690, AT1G68640, AT3G55730, AT4G36500, AT2G19560, AT4G25420, AT1G21140, AT5G10650, AT2G30550, AT5G39610, AT5G11260, AT2G40140, AT5G61900, AT2G38310, AT2G06510, AT4G35180, AT5G49450, AT1G49720, AT2G38290, AT2G41500, AT5G18490, AT1G15080, AT5G13960, AT5G10695, AT2G32410, AT2G30040, AT3G24340, AT5G22250, AT1G05200, AT5G47220, AT2G30360, AT3G09940, AT1G72560, AT5G06839, AT5G54380, AT1G14690, AT5G35735, AT1G14360, AT2G17520, AT5G46790, AT5G10380, AT5G06960, AT3G05020, AT1G16540, AT4G13510, AT1G74950, AT3G55620, AT3G19970, AT5G15120, AT3G43920, AT5G63490, AT4G26120, AT1G34210, AT1G08830, AT5G63970, AT4G34590, AT5G14250, AT5G07580, AT2G27050, AT3G13430, AT4G26080, AT2G23770, AT5G63790, AT4G11130, AT5G41410, AT3G10640, AT1G25400, AT5G16750, AT3G11440, AT3G17410, AT1G77950, AT3G57530, AT4G02780, AT1G32230, AT3G10040, AT1G23710, AT5G45110, AT5G03730, AT3G47990, AT1G15430, AT1G69580, AT5G61560, AT1G15100, AT5G24810, AT1G30270, AT2G17220, AT3G20420, AT4G25390, AT4G04920, AT3G17700, AT4G35230, AT5G15870, AT4G25960, AT1G01040, AT5G05600, AT3G08720, AT5G53160, AT4G33050, AT3G61140, AT1G78080, AT5G07010, AT2G40270, AT5G56860, AT1G13220, AT5G60410, AT3G18040, AT1G13050, AT1G64300, AT4G36550, AT3G16360, AT2G38280, AT1G05180, AT2G27840, AT4G39890, AT3G49240, AT5G25930, AT4G01560, AT5G66880, AT1G09100, AT1G80840, AT4G17615, AT1G13740, AT2G41370, AT5G42650, AT1G74740, AT4G36540, AT4G22970, AT3G53480, AT1G75080, AT4G33430, AT4G19660, AT4G00760, AT3G28450, AT1G28380, AT2G40940, AT3G15390, AT1G08720, AT2G47230, AT1G15940, AT3G24140, AT3G24500, AT3G03610, AT1G15750, AT2G44950, AT1G32490, AT1G67800, AT1G19050, AT5G23080, AT5G13680, AT4G31160, AT4G32551, AT3G63310, AT1G14000, AT3G53390, AT4G21390, AT4G33650, AT3G03300, AT1G28560, AT5G43810, AT1G79950, AT3G28730, AT5G06160, AT3G46620, AT4G34370, AT1G18890, AT5G15920, AT3G11960, AT5G48170, AT1G48410, AT3G15150, AT3G45260, AT5G16780, AT1G56350, AT5G49500, AT4G02020, AT1G59870, AT5G13530, AT4G08500, AT3G48360, AT2G30020, AT3G24440, AT3G16785, AT2G21150, AT5G08130, AT4G23190, AT3G14090, AT1G70700, AT1G30135, AT4G34390, AT4G02640, AT2G25180, AT2G27100, AT1G59940, AT5G02030, AT1G64610, AT2G28160, AT3G49600, AT1G19180, AT1G48270, AT5G25220, AT4G33920, AT2G28350, AT3G54230, AT4G39400, AT5G64810, AT1G51660, AT3G17609, AT3G21630, AT2G04880, AT1G27320, AT2G39550, AT1G11050, AT1G10050, AT3G45640, AT3G49530, AT5G63470, AT3G07370, AT2G31970, AT5G40440, AT1G71860, AT4G27250, AT1G25350, AT2G32940, AT3G16720, AT3G49250, AT5G23880, AT5G13220, AT3G54620, AT1G74700, AT5G59420, AT5G61210, AT3G20770, AT3G01610, AT3G61670, AT4G23450, AT1G69270, AT5G47370, AT4G15900, AT2G25420, AT4G12720, AT5G06100, AT2G39810, AT2G22430, AT4G17230, AT1G19020, AT1G67720, AT5G13190, AT5G46210, AT3G01290, AT2G13540, AT1G70940, AT5G13000, AT4G30520, AT1G54490, AT5G01810, AT2G20010, AT2G02560, AT2G34020, AT3G02800, AT4G33070, AT2G44840, AT5G62880, AT2G27310, AT3G60190, AT4G34150, AT3G05250, AT3G11540</t>
  </si>
  <si>
    <t>CELLULAR_RESPONSE_TO_PROTEIN_STIMULUS</t>
  </si>
  <si>
    <t>AT4G35180, AT4G36990, AT5G65210, AT4G26080, AT1G14360, AT4G36030, AT2G39650, AT1G76970, AT5G02490, AT5G10695, AT1G69270, AT3G63380, AT1G32230, AT2G38290, AT5G28770, AT1G19020, AT5G06960, AT2G17520, AT3G08720, AT1G68640, AT5G61560, AT4G08500, AT3G51890, AT1G22400, AT3G17410, AT3G57530, AT3G10640, AT5G13190, AT5G24810, AT5G10030, AT1G16540, AT3G05360, AT4G34390, AT1G64300, AT1G16900, AT4G33430, AT1G06070, AT3G13430, AT5G06839, AT5G06950, AT5G24360, AT3G21630, AT1G64610, AT1G15430, AT4G39890, AT3G28450, AT3G52430, AT4G33050, AT3G63010, AT3G45040, AT5G63790, AT3G49530, AT3G19290, AT1G14000, AT1G51660, AT1G43700, AT4G01120, AT5G35080, AT3G54100, AT4G35900</t>
  </si>
  <si>
    <t>AT5G59820, AT5G42380, AT4G36030, AT5G02490, AT5G28770, AT2G39650, AT5G27420, AT4G36990, AT1G22400, AT1G28480, AT3G52400, AT3G51890, AT1G08050, AT3G63010, AT2G26150, AT4G35900, AT5G65210, AT1G76970, AT2G05940, AT1G68640, AT2G40140, AT4G35180, AT5G49450, AT2G38290, AT5G10695, AT5G06839, AT1G14360, AT2G17520, AT5G06960, AT1G16540, AT4G34590, AT3G13430, AT4G26080, AT5G63790, AT3G10640, AT3G17410, AT3G57530, AT1G32230, AT1G15430, AT5G61560, AT5G24810, AT5G15870, AT3G08720, AT4G33050, AT1G64300, AT4G39890, AT1G80840, AT4G17615, AT4G33430, AT3G28450, AT1G14000, AT1G18890, AT4G08500, AT3G16785, AT4G23190, AT4G34390, AT4G02640, AT1G64610, AT1G19180, AT4G33920, AT1G51660, AT3G17609, AT3G21630, AT1G10050, AT3G49530, AT3G54620, AT5G61210, AT1G69270, AT4G12720, AT1G19020, AT5G13190, AT3G01290, AT2G20010, AT4G34150, AT4G37640, AT3G54100, AT1G22070, AT5G10030, AT1G76700, AT5G24360, AT1G73730, AT1G06070, AT1G43700, AT1G02170, AT3G11820, AT3G05580</t>
  </si>
  <si>
    <t>CELLULAR_RESPONSE_TO_BIOTIC_STIMULUS</t>
  </si>
  <si>
    <t>AT4G20260, AT4G35180, AT4G36990, AT5G65210, AT4G26080, AT1G14360, AT4G36030, AT2G39650, AT1G76970, AT5G02490, AT5G10695, AT1G69270, AT3G63380, AT1G32230, AT2G38290, AT5G28770, AT1G19020, AT5G06960, AT2G17520, AT3G08720, AT1G68640, AT5G61560, AT4G08500, AT3G51890, AT1G22400, AT3G17410, AT3G57530, AT3G10640, AT5G13190, AT5G24810, AT5G10030, AT1G16540, AT3G05360, AT4G34390, AT1G64300, AT1G16900, AT4G33430, AT1G06070, AT3G13430, AT5G06839, AT5G06950, AT5G24360, AT3G21630, AT1G64610, AT1G15430, AT4G39890, AT3G28450, AT3G52430, AT4G33050, AT3G63010, AT3G45040, AT5G63790, AT3G49530, AT3G19290, AT1G14000, AT1G51660, AT1G43700, AT4G01120, AT5G35080, AT3G54100, AT4G35900</t>
  </si>
  <si>
    <t>AT5G59820, AT5G42380, AT4G36030, AT4G20260, AT5G02490, AT5G28770, AT2G39650, AT5G27420, AT4G36990, AT1G22400, AT1G28480, AT3G52400, AT3G51890, AT1G08050, AT3G63010, AT2G26150, AT4G35900, AT5G65210, AT1G76970, AT2G05940, AT1G68640, AT2G40140, AT4G35180, AT5G49450, AT2G38290, AT5G10695, AT5G06839, AT1G14360, AT2G17520, AT5G06960, AT1G16540, AT4G34590, AT3G13430, AT4G26080, AT2G23770, AT5G63790, AT3G10640, AT3G17410, AT3G57530, AT1G32230, AT1G15430, AT5G61560, AT5G24810, AT5G15870, AT3G08720, AT4G33050, AT1G64300, AT4G39890, AT1G80840, AT4G17615, AT4G33430, AT3G28450, AT1G14000, AT1G18890, AT4G08500, AT3G16785, AT4G23190, AT4G34390, AT4G02640, AT1G64610, AT1G19180, AT4G33920, AT1G51660, AT3G17609, AT3G21630, AT1G10050, AT3G49530, AT3G54620, AT5G61210, AT1G69270, AT4G12720, AT1G19020, AT5G13190, AT3G01290, AT2G20010, AT4G34150, AT4G37640, AT3G54100, AT1G22070, AT5G10030, AT1G76700, AT5G24360, AT1G73730, AT1G06070, AT1G43700, AT1G02170, AT3G11820, AT3G05580</t>
  </si>
  <si>
    <t>CELLULAR_RESPONSE_TO_UNFOLDED_PROTEIN</t>
  </si>
  <si>
    <t>AT4G35180, AT4G36990, AT5G65210, AT4G26080, AT1G14360, AT4G36030, AT2G39650, AT1G76970, AT5G02490, AT5G10695, AT1G69270, AT3G63380, AT1G32230, AT2G38290, AT5G28770, AT1G19020, AT5G06960, AT2G17520, AT3G08720, AT1G68640, AT5G61560, AT4G08500, AT3G51890, AT1G22400, AT3G17410, AT3G57530, AT3G10640, AT5G13190, AT5G24810, AT5G10030, AT1G16540, AT3G05360, AT4G34390, AT1G64300, AT4G33430, AT1G06070, AT3G13430, AT5G06839, AT5G06950, AT5G24360, AT3G21630, AT1G64610, AT1G15430, AT4G39890, AT3G28450, AT3G52430, AT4G33050, AT3G63010, AT3G45040, AT5G63790, AT3G49530, AT3G19290, AT1G14000, AT1G51660, AT1G43700, AT4G01120</t>
  </si>
  <si>
    <t>RESPONSE_TO_UNFOLDED_PROTEIN</t>
  </si>
  <si>
    <t>ENDOPLASMIC_RETICULUM_UNFOLDED_PROTEIN_RESPONSE</t>
  </si>
  <si>
    <t>AT5G59820, AT5G42380, AT4G36030, AT5G02490, AT5G28770, AT2G39650, AT5G27420, AT4G36990, AT1G22400, AT1G28480, AT3G52400, AT3G51890, AT1G08050, AT3G63010, AT4G35900, AT5G65210, AT1G76970, AT2G05940, AT1G68640, AT2G40140, AT4G35180, AT5G49450, AT2G38290, AT5G10695, AT5G06839, AT1G14360, AT2G17520, AT5G06960, AT1G16540, AT4G34590, AT3G13430, AT4G26080, AT5G63790, AT3G10640, AT3G17410, AT3G57530, AT1G32230, AT1G15430, AT5G61560, AT5G24810, AT5G15870, AT3G08720, AT4G33050, AT1G64300, AT4G39890, AT1G80840, AT4G17615, AT4G33430, AT3G28450, AT1G14000, AT1G18890, AT4G08500, AT3G16785, AT4G23190, AT4G34390, AT4G02640, AT1G64610, AT1G19180, AT4G33920, AT1G51660, AT3G17609, AT3G21630, AT1G10050, AT3G49530, AT3G54620, AT5G61210, AT1G69270, AT4G12720, AT1G19020, AT5G13190, AT3G01290, AT2G20010, AT4G34150, AT4G37640, AT3G54100, AT1G22070, AT5G10030, AT1G76700, AT5G24360, AT1G73730, AT1G06070, AT1G43700, AT1G02170, AT3G11820, AT3G05580</t>
  </si>
  <si>
    <t>RESPONSE_TO_MECHANICAL_STIMULUS</t>
  </si>
  <si>
    <t>AT3G44260, AT4G14640, AT2G39650, AT3G04640, AT5G10520, AT3G10930, AT1G08320, AT5G12080, AT1G09070, AT3G12200, AT5G57560, AT4G27280</t>
  </si>
  <si>
    <t>AT1G27730, AT5G51190, AT3G10930, AT4G29780, AT5G10520, AT5G57560, AT3G44260, AT4G27280, AT4G11280, AT4G24570, AT2G39650, AT2G41090, AT3G55980, AT3G61190, AT3G04640, AT2G26530, AT5G37770, AT4G14640, AT1G07135, AT1G08320, AT1G09070, AT1G05200, AT5G12080, AT3G12200, AT1G35140, AT1G23710, AT2G23810, AT2G41100, AT1G80840, AT5G61600, AT1G74740</t>
  </si>
  <si>
    <t>MACROMOLECULAR_COMPLEX_SUBUNIT_ORGANIZATION</t>
  </si>
  <si>
    <t>AT1G21310, AT4G37925, AT1G32470, AT5G52100, AT1G44575, AT2G39470, AT4G05190, AT1G80370, AT5G13840, AT1G42970, AT2G35370, AT3G25980, AT1G74880, AT5G51600, AT1G20020, AT1G32060, AT1G75780, AT4G28660, AT5G38520, AT5G09660, AT2G43560, AT3G46320, AT3G17040, AT2G21530, AT5G22880, AT1G13950, AT1G09200, AT5G58260, AT3G63140, AT5G25380, AT5G10400, AT3G61870, AT1G04820, AT4G01050, AT5G64630, AT4G38970, AT1G65470, AT1G59840, AT5G59870, AT3G55800, AT2G28740, AT1G01370, AT1G75690, AT5G39210, AT3G26650, AT2G19900, AT1G14345, AT5G52780, AT2G16740, AT2G20570, AT4G34190, AT2G30570, AT1G54780, AT3G16140, AT4G09650, AT5G13510, AT5G59970, AT5G23120, AT5G66570, AT3G54050, AT5G65360, AT1G50010, AT5G66190, AT5G10390, AT3G47650, AT1G52230, AT1G03600, AT1G03630, AT1G15570, AT3G45980, AT3G20260, AT1G08380, AT4G32260, AT4G12800, AT5G55630, AT1G12900, AT3G27360, AT3G25500, AT1G20010, AT5G59690, AT1G20260, AT3G17340, AT3G45930, AT5G12250, AT3G21055, AT5G44340, AT2G29550, AT1G14270, AT5G45390, AT1G75820, AT1G05190, AT5G02570, AT1G07890, AT3G56940, AT2G20890, AT4G28750, AT4G17600, AT5G55230, AT1G05385, AT1G35680, AT1G60950, AT3G20670, AT1G71230, AT2G35500, AT1G64355, AT1G54385, AT2G30695, AT4G15510, AT4G29480, AT1G65930, AT2G47910, AT4G03280, AT3G59400, AT5G36120, AT5G20935, AT1G67740, AT4G04640, AT5G23060, AT2G29890, AT1G79040, AT2G18390, AT1G57820, AT1G06680, AT1G04940, AT2G43030, AT5G13120, AT5G13450, AT1G62750, AT1G08540, AT2G45770, AT1G52220, AT3G25690, AT1G11870, AT1G15980, AT3G55330, AT1G75350, AT5G63700, AT2G30410, AT5G41700, AT1G71790, AT3G50820, AT1G05140, AT2G26500, AT3G09270, AT5G52840, AT4G22910, AT1G67700, AT3G07480, AT5G36170, AT5G27560, AT1G75990, AT5G47570, AT3G47810, AT4G19100, AT4G13940, AT4G21280, AT3G01480, AT1G51060, AT2G21410, AT1G75460, AT5G05620, AT1G74850, AT1G21600, AT5G66510, AT5G63990, AT5G52960, AT3G26710, AT4G02770, AT4G08280, AT2G30170, AT4G33480, AT1G47420, AT5G54290, AT3G46030, AT1G03680, AT3G05520, AT5G51110, AT3G10220, AT5G63510, AT3G52930, AT4G27230, AT1G73060, AT4G16450, AT2G02510, AT3G20320, AT1G22700, AT3G53730, AT2G46820, AT2G02050, AT1G06760, AT1G53310, AT2G27730, AT5G08530, AT2G30620, AT1G33330, AT5G37510, AT2G28800, AT5G58220, AT5G03940, AT2G21390, AT3G27080, AT2G30790, AT5G13730, AT3G51300, AT4G34700, AT4G14960, AT1G52400, AT2G42310, AT5G42480, AT3G08580, AT2G33040, AT2G42210, AT4G35250, AT4G38510, AT5G06140, AT1G07820, AT1G79750, AT1G29700, AT2G47020, AT1G09340, AT4G02580, AT4G37200, AT1G64230, AT1G72020, AT5G47030, AT5G27670, AT1G14900, AT3G61650, AT1G76030, AT4G39460, AT4G14680, AT4G22890, AT2G20360</t>
  </si>
  <si>
    <t>AT1G32470, AT3G25980, AT2G39470, AT1G21310, AT4G37925, AT5G58260, AT1G32060, AT2G19900, AT3G54050, AT1G44575, AT5G66570, AT1G74880, AT4G38970, AT5G52100, AT1G79040, AT1G42970, AT2G35370, AT4G28660, AT5G09660, AT3G61870, AT1G03600, AT3G46320, AT1G75780, AT4G34190, AT1G03630, AT2G20890, AT2G07768, AT5G22880, AT1G20020, AT2G21530, AT3G50820, AT5G13840, AT4G05190, AT5G10390, AT1G54780, AT5G10400, AT1G13950, AT5G59870, AT3G21055, AT2G30570, AT1G09200, AT4G12800, AT5G52780, AT5G59690, AT1G59840, AT1G52230, AT1G75460, AT2G07771, AT1G60950, AT3G47650, AT3G16140, AT5G38520, AT1G80370, AT5G39210, AT4G09650, AT5G36120, AT1G08380, AT5G65360, AT2G28740, AT1G05190, AT1G52220, AT1G35680, AT5G59970, AT2G07681, AT2G47910, AT2G20570, AT3G55800, AT3G45930, AT3G26650, AT1G04940, AT4G01050, AT2G21330, AT1G75350, AT1G01370, AT2G46820, AT5G13510, AT1G05385, AT1G14270, AT1G04820, AT5G58330, AT3G27360, AT1G15980, AT1G75690, AT5G52960, AT3G45980, AT4G04640, AT5G23120, AT5G64630, AT4G03280, AT5G51600, AT1G73060, AT1G14345, AT1G06680, AT1G68010, AT5G51110, AT5G27560, AT1G67700, AT5G41700, AT5G13730, AT5G55630, AT5G51545, AT1G11870, AT2G26500, AT1G50010, AT2G18390, AT1G05140, AT5G12250, AT1G54385, AT4G16450, AT2G30695, AT2G43030, AT1G74850, AT3G01480, AT2G28800, AT4G29480, AT4G28750, AT4G15510, AT1G64230, AT4G22890, AT5G13120, AT5G47570, AT1G03680, AT5G66190, AT5G42190, AT1G22700, AT3G10220, AT2G35500, AT1G15570, AT1G71790, AT4G13940, AT5G63510, AT1G07820, AT1G64355, AT1G71230, AT5G47040, AT4G20150, AT1G09340, AT1G47420, AT1G62750, AT5G03940, AT4G17600, AT3G12260, AT1G75990, AT4G27230, AT2G21870, AT2G42310, AT4G35250, AT3G20670, AT2G02510, AT5G36170, AT2G42210, AT5G42980, AT3G05520, AT2G02050, AT5G66510, AT4G21280, AT3G10920, AT3G56940, AT2G27730, AT2G01110, AT3G52090, AT4G08280, AT3G07480, AT5G63700, AT3G46030, AT1G20260, AT4G19100, AT3G25500, AT5G55230, AT1G11750, AT5G45390, AT5G67590, AT5G27670, AT5G13450, AT4G00585, AT2G45770, AT3G08610, AT3G20320, AT1G51060, AT3G53730, AT2G37340, AT5G02120, AT4G35760, AT5G44650, AT2G30410, AT3G55330, AT2G30170, AT5G54290, AT4G34700, AT1G07480, AT3G20260, AT4G39460, AT1G29700, AT1G49380, AT4G32470, AT2G33040, AT5G52840, AT3G52300, AT1G60430, AT4G32260, AT5G56600, AT1G72020, AT2G45990, AT1G65470, AT1G79750, AT4G30010, AT2G23940, AT1G60600, AT1G08540, AT5G47030, AT1G33330, AT1G12900, AT1G76150, AT1G12920, AT3G26710, AT5G67580, AT5G25380, AT3G17340, AT1G53310, AT1G15120, AT5G23060, AT3G60740, AT1G21600, AT1G08170, AT2G42790, AT2G21410, AT1G12410, AT5G06140, AT5G08530, AT4G02580, AT3G08010, AT1G47260, AT5G59910, AT2G30620, AT1G20010, AT3G63140, AT3G03100, AT5G20935, AT3G49850, AT3G16640, AT2G20360, AT3G51310, AT5G37510, AT1G12840, AT1G75820, AT4G14960, AT3G08580, AT5G11770, AT3G47810, AT2G21390, AT1G45474, AT1G06760</t>
  </si>
  <si>
    <t>PHOTORESPIRATION</t>
  </si>
  <si>
    <t>AT1G18730, AT2G35370, AT1G20020, AT5G09660, AT5G04140, AT1G20620, AT4G32260, AT3G07568, AT5G48300, AT2G47690, AT1G07890, AT4G29480, AT4G33360, AT1G65930, AT2G21590, AT1G06460, AT5G47890, AT5G13450, AT3G18410, AT1G05205, AT5G52840, AT3G07480, AT4G14880, AT3G46430, AT5G47570, AT3G47810, AT4G11010, AT4G13940, AT4G37930, AT3G15360, AT3G15020, AT5G66510, AT1G47420, AT5G63510, AT3G52930, AT4G16450, AT2G02510, AT2G02050, AT2G27730, AT5G08530, AT5G37510, AT2G21390, AT3G27080, AT4G34700, AT2G42310, AT3G08580, AT2G33040, AT2G42210, AT5G06140, AT2G31490, AT2G40765, AT3G10860, AT1G09340, AT1G08480, AT4G02580, AT1G72020, AT5G47030, AT2G20360, AT1G22450, AT1G47260, AT3G12260, AT4G17270, AT2G21870, AT4G02080, AT1G15120, AT2G20820, AT2G33220, AT4G17360, AT1G12840, AT3G10920, AT4G39210, AT3G16480, AT3G51310, AT3G52300, AT1G67350, AT1G80380, AT1G12550, AT4G00585, AT4G20150, AT4G32470, AT3G52730</t>
  </si>
  <si>
    <t>AT1G18730, AT2G35370, AT5G09660, AT1G20020, AT1G20620, AT2G13360, AT5G04140, AT3G15360, AT2G47690, AT1G68010, AT3G07568, AT4G05180, AT3G46430, AT4G16450, AT5G48300, AT4G29480, AT5G47570, AT3G18410, AT4G13940, AT5G63510, AT4G20150, AT1G09340, AT1G47420, AT1G05205, AT5G47435, AT3G06310, AT1G23310, AT3G12260, AT2G21870, AT2G42310, AT2G02510, AT2G42210, AT2G02050, AT5G66510, AT3G10920, AT2G27730, AT3G52090, AT1G08480, AT2G20820, AT3G07480, AT4G11010, AT1G51650, AT5G47890, AT5G67590, AT3G52730, AT5G13450, AT4G00585, AT3G08610, AT1G22450, AT4G34700, AT3G10860, AT4G32470, AT4G17360, AT2G33040, AT5G52840, AT3G52300, AT4G32260, AT1G72020, AT4G30010, AT2G40765, AT2G31490, AT2G23940, AT1G80380, AT5G47030, AT4G14880, AT4G39210, AT1G15120, AT2G33220, AT5G06140, AT5G08530, AT4G02580, AT1G47260, AT3G03100, AT2G20360, AT3G51310, AT5G37510, AT1G12840, AT3G08580, AT5G11770, AT3G47810, AT2G21390, AT5G40810, AT4G17270, AT1G67350, AT3G44330, AT3G15020, AT2G44065, AT2G21590, AT1G19580, AT1G49140, AT4G02080, AT1G04630, AT3G11400, AT1G71780, AT3G27080, AT3G01280, AT1G07890, AT3G06700, AT3G16480, AT5G18800, AT2G34520, AT3G55440, AT1G48140, AT2G32060</t>
  </si>
  <si>
    <t>RESPONSE_TO_WOUNDING</t>
  </si>
  <si>
    <t>AT5G43580, AT5G13930, AT3G23250, AT1G06620, AT5G47240, AT3G22400, AT5G62210, AT3G56240, AT2G22330, AT3G16470, AT2G37040, AT3G50760, AT1G22885, AT2G22170, AT1G76930, AT2G21970, AT2G38870, AT2G44790, AT1G76650, AT3G50930, AT4G10270, AT3G23050, AT4G35770, AT4G38620, AT5G18860, AT3G44550, AT3G25780, AT1G62660, AT3G21230, AT1G67560, AT4G10265, AT1G13930, AT2G30870, AT1G51680, AT1G05850, AT2G41100, AT1G64060, AT4G34190, AT4G21440, AT5G12140, AT2G26530, AT1G69260, AT5G13710, AT3G51450, AT5G04230, AT1G01470, AT5G55120, AT3G13790, AT1G28480, AT5G63450</t>
  </si>
  <si>
    <t>AT5G59820, AT1G27730, AT1G76650, AT3G19580, AT5G51190, AT3G28210, AT3G25250, AT3G10930, AT4G29780, AT4G10265, AT1G72520, AT3G21240, AT4G38620, AT5G57560, AT1G52200, AT3G44260, AT4G18950, AT4G27280, AT4G11280, AT5G08790, AT3G61060, AT2G34600, AT4G18010, AT4G24570, AT1G72450, AT2G39650, AT5G27420, AT1G76680, AT1G73500, AT1G01120, AT5G46050, AT5G22500, AT3G55980, AT1G28480, AT3G61190, AT3G04640, AT4G01070, AT1G65840, AT1G48500, AT2G26530, AT4G24380, AT5G37770, AT2G05940, AT2G27690, AT1G43160, AT3G59050, AT1G07135, AT3G53260, AT5G10300, AT1G09070, AT4G10390, AT1G05200, AT5G47910, AT2G30360, AT3G09940, AT5G04250, AT1G74950, AT1G35580, AT3G19970, AT4G34050, AT5G54160, AT1G04220, AT5G63970, AT4G26080, AT3G57530, AT1G23710, AT2G23810, AT1G15430, AT2G33210, AT1G77310, AT2G20340, AT5G05600, AT3G03990, AT2G41100, AT1G28680, AT1G17840, AT1G78080, AT1G66760, AT5G07010, AT3G24550, AT5G53750, AT2G47890, AT1G72920, AT2G47800, AT1G55020, AT3G51660, AT5G20230, AT1G80840, AT4G17615, AT5G61600, AT5G42650</t>
  </si>
  <si>
    <t>CELLULAR_RESPONSE_TO_ETHYLENE_STIMULUS</t>
  </si>
  <si>
    <t>AT3G26200, AT3G23250, AT2G32030, AT1G76650, AT4G34000, AT5G47230, AT1G64710, AT1G64060, AT4G17490, AT5G10720, AT2G44840, AT4G26400, AT5G07580, AT5G44210, AT4G05100, AT1G53170</t>
  </si>
  <si>
    <t>AT1G05575, AT1G27730, AT1G76600, AT1G76650, AT4G17500, AT4G29780, AT1G72520, AT5G10520, AT2G47000, AT3G44260, AT4G17490, AT1G25560, AT2G34600, AT1G73500, AT5G47230, AT3G55980, AT4G34990, AT3G63010, AT5G25190, AT3G04640, AT1G72360, AT5G55620, AT3G55730, AT2G19560, AT1G21140, AT5G39610, AT2G30040, AT5G22250, AT5G47220, AT5G06960, AT1G16540, AT5G07580, AT2G27050, AT4G26080, AT1G32230, AT1G23710, AT5G03730, AT4G04920</t>
  </si>
  <si>
    <t>GAMETOPHYTE_DEVELOPMENT</t>
  </si>
  <si>
    <t>AT2G39800, AT2G14210, AT3G50310, AT1G07620, AT1G05570, AT1G05690, AT5G55490, AT1G14360, AT5G64510, AT1G18750, AT3G57390, AT3G12860, AT3G51530, AT1G51380, AT3G59530, AT2G42640, AT3G03110, AT5G61880, AT1G03360, AT2G32460, AT2G34260, AT1G61140, AT4G05440, AT1G63180, AT5G26860, AT3G03810, AT1G09100, AT3G20910, AT5G17270, AT1G12830, AT5G45140, AT1G31660, AT4G15850, AT5G59980, AT3G11964, AT5G17020, AT3G02130, AT3G62310, AT5G22330, AT2G37690, AT4G31880, AT3G14270, AT1G77850, AT4G00330, AT2G41500, AT4G08500, AT5G13680, AT5G19300, AT1G44890, AT3G07980, AT4G05410, AT3G12380, AT5G14250, AT2G45460, AT5G44700, AT3G12270, AT4G36580, AT1G17690, AT2G01730, AT3G22990, AT3G48250, AT3G56990, AT2G16570, AT3G11440, AT5G63370, AT5G07180, AT2G18330, AT5G64680, AT5G58230, AT4G37090, AT5G06460, AT5G35910, AT2G31970, AT1G69210, AT3G49240, AT4G12020, AT1G69380, AT2G35060, AT5G48030, AT1G52930, AT3G02680, AT2G40700, AT5G65000, AT1G77300, AT5G12840, AT1G15440, AT2G06510, AT2G20490, AT2G02880, AT3G55605, AT2G34900, AT2G41420, AT5G60040, AT2G34780, AT3G04620, AT2G36850, AT1G54380, AT5G06160, AT3G01160, AT4G30870, AT5G23630, AT4G01990, AT3G12340, AT5G15570, AT3G06400, AT5G41190, AT4G15570, AT5G53770, AT3G04710, AT4G04970, AT3G13530, AT4G24270, AT4G28200, AT4G33050, AT4G17170, AT5G20850, AT1G77390, AT5G16830, AT3G07160, AT4G18470, AT1G06220, AT5G51280, AT4G38630, AT5G52560, AT5G52380, AT1G03860, AT1G59760, AT3G54350, AT1G56290, AT2G34220, AT1G34770, AT3G55200, AT4G20900, AT4G02460, AT5G48720, AT1G49540, AT1G48580, AT4G11720, AT5G27540, AT3G15740, AT4G32720, AT4G39400, AT2G39880, AT1G26660, AT1G25470, AT1G16280</t>
  </si>
  <si>
    <t>AT3G50310, AT1G07620, AT1G72520, AT1G05570, AT1G05690, AT3G12860, AT5G07180, AT5G55490, AT5G22500, AT2G39800, AT1G18750, AT1G51380, AT2G22540, AT3G04620, AT1G63180, AT4G00330, AT5G59980, AT2G37690, AT3G11020, AT1G77850, AT2G32460, AT5G48720, AT2G16570, AT3G59530, AT2G06510, AT1G61140, AT2G41500, AT5G17270, AT3G57390, AT1G03360, AT4G14150, AT5G19300, AT5G11110, AT5G38720, AT2G45460, AT1G14360, AT4G15850, AT3G03110, AT2G34260, AT1G31660, AT2G35690, AT1G17690, AT5G26860, AT5G44700, AT5G61880, AT1G34210, AT5G57800, AT5G64510, AT5G14250, AT2G41420, AT3G12340, AT4G05410, AT5G17020, AT4G05440, AT5G22330, AT3G11440, AT5G64680, AT3G56990, AT4G31880, AT5G52560, AT4G30870, AT5G06460, AT3G02680, AT1G12830, AT5G45140, AT1G06520, AT3G48250, AT3G51530, AT4G33050, AT4G36580, AT5G62230, AT2G34900, AT3G11964, AT1G69210, AT3G20910, AT1G60870, AT1G13050, AT5G05690, AT3G12270, AT5G41190, AT3G07980, AT3G02130, AT3G49240, AT1G09100, AT5G52380, AT3G03810, AT3G55605, AT5G45780, AT1G03860, AT1G65060, AT1G48580, AT5G22320, AT1G31810, AT5G63370, AT5G60040, AT4G15570, AT3G26810, AT3G57230, AT5G13680, AT2G42640, AT3G01160, AT5G58230, AT5G35910, AT3G62310, AT2G40700, AT3G04710, AT1G77390, AT3G12380, AT1G79150, AT5G63160, AT2G47990, AT3G13530, AT5G06160, AT1G72440, AT1G49540, AT3G14270, AT4G08500, AT5G40840, AT3G48360, AT2G01730, AT3G49890, AT3G43210, AT1G19180, AT1G77300, AT4G18830, AT3G22990, AT4G39400, AT2G39880, AT4G37090, AT5G16830, AT2G21800, AT3G17030, AT2G18330, AT1G03830, AT2G03670, AT4G01990, AT3G60360, AT4G38630, AT3G19510, AT2G31970, AT5G20850, AT5G45550, AT2G35060, AT3G49250, AT3G48150, AT1G15440, AT5G53800, AT1G52500, AT2G01200, AT5G06100, AT5G53770, AT2G01750, AT2G20000, AT5G13000, AT1G44890, AT1G13120, AT4G32720, AT5G17930, AT1G12820, AT1G06220, AT3G15740, AT4G17530, AT1G56290, AT2G02880, AT2G28450, AT3G54710, AT5G48030, AT5G05850, AT2G47620, AT5G58270, AT1G59760, AT3G07160, AT2G27040, AT4G02820, AT1G14830, AT3G49670, AT1G26660, AT4G14220, AT2G36850, AT5G27540, AT4G24270, AT1G54380, AT3G06400, AT2G34780, AT4G00310</t>
  </si>
  <si>
    <t>IMMUNE_EFFECTOR_PROCESS</t>
  </si>
  <si>
    <t>AT1G02360, AT3G46280, AT3G23250, AT5G64120, AT3G52450, AT1G26420, AT2G35930, AT2G32030, AT3G54420, AT2G43620, AT4G39670, AT5G47230, AT4G20860, AT2G33710, AT3G53180, AT5G25930, AT1G64060, AT4G17490, AT2G44840, AT3G47460, AT3G13790, AT2G17720, AT5G62410, AT2G39660, AT2G39200, AT2G38470, AT4G26070, AT4G22530, AT4G14365, AT4G17560, AT2G45770, AT5G46420, AT4G31550</t>
  </si>
  <si>
    <t>AT1G05575, AT3G55840, AT1G27730, AT1G76600, AT3G19580, AT5G51190, AT4G17500, AT1G74710, AT4G17490, AT4G31800, AT1G26540, AT2G26560, AT2G34600, AT2G38470, AT2G39650, AT5G27420, AT5G47230, AT1G63020, AT3G55980, AT3G52400, AT4G01250, AT4G18880, AT3G46600, AT3G02880, AT1G18390, AT1G62300, AT5G06320, AT2G40140, AT1G31280, AT1G33060, AT5G05190, AT5G13960, AT3G24340, AT5G22250, AT4G31550, AT5G47220, AT1G14690, AT2G33710, AT3G05020, AT3G43920, AT4G26120, AT4G11130, AT1G70140, AT1G23710, AT5G64660, AT5G61560, AT3G20420, AT5G51700, AT1G01040, AT2G39200, AT2G23320, AT4G33050, AT1G13220, AT2G37430, AT3G52800, AT5G62020, AT3G11660, AT5G25930, AT1G80840, AT1G66160, AT4G33430, AT1G04100, AT1G28380, AT2G47230, AT1G15940, AT1G32490, AT4G32551, AT4G21390, AT3G03300, AT5G43810, AT1G79950, AT3G28730, AT3G46620, AT5G15920, AT1G48410, AT5G49500, AT4G02020, AT4G08310, AT5G02030, AT3G54230, AT1G51660, AT3G21630, AT3G49530, AT2G31970, AT3G05200, AT1G07520, AT3G16720, AT3G49250, AT5G23880, AT5G61210, AT3G61670, AT2G25420, AT4G12720, AT2G39810, AT4G17230, AT1G67720, AT5G13000, AT4G30520, AT1G54490, AT2G44840, AT2G33860, AT2G27310</t>
  </si>
  <si>
    <t>CELLULAR_RESPONSE_TO_CHEMICAL_STIMULUS</t>
  </si>
  <si>
    <t>AT3G26520, AT4G33560, AT3G47380, AT3G26200, AT1G13420, AT1G43800, AT3G23250, AT3G28380, AT5G64120, AT2G15970, AT1G06620, AT2G30770, AT3G16360, AT5G52300, AT1G42970, AT3G58120, AT5G15230, AT4G11330, AT2G35930, AT1G74890, AT4G34880, AT3G43190, AT2G32030, AT1G66200, AT1G20020, AT3G21510, AT1G29670, AT2G17850, AT5G40420, AT1G32060, AT1G12240, AT2G01950, AT2G18980, AT1G20930, AT1G66880, AT1G76650, AT4G25100, AT2G42380, AT5G09660, AT3G51810, AT4G23810, AT4G34000, AT1G26380, AT4G30270, AT4G39670, AT5G47230, AT1G64710, AT1G20620, AT3G10040, AT1G33590, AT1G14540, AT5G20830, AT3G56660, AT5G03760, AT3G25780, AT1G62660, AT2G40170, AT3G59700, AT4G01050, AT1G76540, AT3G48100, AT4G38740, AT1G13930, AT2G18690, AT2G16060, AT3G55800, AT1G77120, AT3G49220, AT4G25140, AT1G20340, AT1G33600, AT4G02060, AT2G41070, AT1G26410, AT4G18020, AT5G25930, AT2G43840, AT1G64060, AT5G06870, AT2G20570, AT4G28720, AT2G04450, AT1G75680, AT1G28190, AT4G21440, AT4G17490, AT1G20310, AT5G10720, AT5G12140, AT1G29390, AT4G09650, AT3G57130, AT5G23120, AT5G66570, AT2G25810, AT3G29575, AT2G26530, AT1G69260, AT1G12130, AT2G44840, AT3G12780, AT5G66190, AT5G58480, AT4G23470, AT3G10060, AT4G39030, AT5G51760, AT5G44120, AT4G27450, AT5G46570, AT1G11860, AT4G16155, AT3G47460, AT5G06290, AT1G76260, AT5G55120, AT4G32260, AT3G01290, AT1G59870, AT1G74500, AT5G58670, AT2G36470, AT4G26400, AT1G19670, AT4G01850, AT1G79460, AT1G28480, AT3G05740, AT2G43010, AT5G48485, AT1G56010, AT3G49670, AT5G02790, AT5G12250, AT1G02340, AT5G62410, AT1G19350, AT1G59940, AT5G63190, AT1G04250, AT5G63780, AT5G39730, AT1G34010, AT4G36250, AT5G23310, AT2G39660, AT1G07890, AT5G46350, AT4G29060, AT2G20890, AT3G63060, AT5G06860, AT4G33070, AT5G07580, AT4G30660, AT5G62390, AT5G63310, AT5G24800, AT5G44210, AT5G49555, AT1G62810, AT4G23190, AT5G54510, AT2G38470, AT3G02550, AT4G30020, AT3G28930, AT4G26070, AT4G05100, AT3G57040, AT3G11630, AT2G43350, AT2G06050, AT1G10470, AT5G39890, AT1G53170, AT1G10930, AT4G35390, AT4G22530, AT3G04790, AT4G33360, AT4G35030, AT5G13170, AT3G09940, AT4G03280, AT1G63940, AT5G14930, AT4G04220, AT4G14365, AT2G20370, AT4G10100, AT5G62920, AT5G23060, AT2G26040, AT4G29720, AT1G06680, AT1G48420, AT1G70820, AT4G17560, AT4G24080, AT1G25400, AT3G59220, AT1G19300, AT2G45770, AT1G50740, AT3G63300, AT5G46420, AT5G62790, AT3G18050, AT4G30610, AT1G02500</t>
  </si>
  <si>
    <t>AT3G56710, AT2G42530, AT1G05575, AT5G59820, AT4G01540, AT5G42380, AT2G27300, AT1G27730, AT1G76600, AT1G76650, AT3G19580, AT3G28210, AT1G74670, AT4G17500, AT5G64750, AT4G29780, AT5G40010, AT1G72520, AT1G74710, AT1G15550, AT4G36030, AT1G31880, AT4G20260, AT3G02550, AT5G10520, AT5G65300, AT1G05680, AT2G47000, AT5G02490, AT1G72900, AT3G44260, AT4G18950, AT1G68520, AT1G28010, AT4G11280, AT4G17490, AT1G05010, AT3G06750, AT1G25560, AT5G28770, AT1G26540, AT3G06110, AT2G26560, AT2G34600, AT2G44800, AT4G18010, AT2G38470, AT5G57220, AT3G63300, AT1G72450, AT2G39650, AT5G67080, AT5G07180, AT5G27420, AT1G73500, AT2G35650, AT5G05440, AT3G28345, AT5G13170, AT5G47230, AT4G36990, AT1G80100, AT2G35550, AT2G27500, AT1G63020, AT3G55980, AT1G22400, AT3G05630, AT1G28480, AT4G11140, AT5G08330, AT1G68240, AT4G37580, AT5G07800, AT3G52400, AT1G13340, AT3G51890, AT4G34990, AT1G08050, AT3G63010, AT2G30250, AT4G01870, AT4G19520, AT4G36880, AT2G22540, AT5G25190, AT5G20910, AT3G04640, AT4G26150, AT4G01070, AT1G72360, AT1G54160, AT1G48500, AT2G26530, AT2G26150, AT4G35900, AT5G65210, AT5G55620, AT4G24150, AT2G34650, AT1G70510, AT1G76970, AT1G77850, AT2G44080, AT2G32460, AT2G05940, AT2G27690, AT1G12520, AT1G68640, AT3G55730, AT4G36500, AT2G19560, AT4G25420, AT1G21140, AT5G10650, AT2G30550, AT5G39610, AT5G11260, AT2G40140, AT5G61900, AT2G38310, AT2G06510, AT4G35180, AT5G49450, AT1G49720, AT2G38290, AT2G41500, AT5G18490, AT1G15080, AT5G13960, AT5G10695, AT2G32410, AT2G30040, AT3G24340, AT5G22250, AT1G32870, AT1G05200, AT5G47220, AT5G47910, AT2G30360, AT3G09940, AT4G30490, AT1G72560, AT5G06839, AT5G54380, AT1G14690, AT1G47128, AT5G35735, AT1G14360, AT2G17520, AT5G46790, AT5G10380, AT5G06960, AT3G05020, AT3G05790, AT1G16540, AT4G13510, AT5G26860, AT1G74950, AT3G55620, AT3G19970, AT5G15120, AT3G43920, AT5G63490, AT4G26120, AT1G34210, AT1G08830, AT5G63970, AT4G34590, AT5G14250, AT5G07580, AT2G27050, AT3G13430, AT4G26080, AT2G23770, AT5G63790, AT4G11130, AT5G41410, AT3G10640, AT1G25400, AT5G16750, AT3G11440, AT3G17410, AT1G77950, AT3G57530, AT1G69930, AT4G02780, AT1G32230, AT3G10040, AT1G23710, AT3G13750, AT5G45110, AT5G03730, AT3G47990, AT5G57910, AT1G15430, AT1G69580, AT5G61560, AT1G15100, AT5G24810, AT1G30270, AT2G17220, AT3G20420, AT4G25390, AT4G04920, AT3G17700, AT4G35230, AT5G15870, AT4G25960, AT1G01040, AT5G05600, AT3G08720, AT5G53160, AT4G33050, AT2G47070, AT3G61140, AT1G78080, AT5G07010, AT2G40270, AT5G56860, AT1G13220, AT5G60410, AT1G60870, AT3G18040, AT1G13050, AT1G64300, AT3G16950, AT4G36550, AT3G16360, AT2G38280, AT1G05180, AT2G27840, AT4G39890, AT3G49240, AT5G25930, AT4G01560, AT5G66880, AT1G09100, AT1G80840, AT4G17615, AT1G13740, AT2G41370, AT5G42650, AT1G74740, AT4G36540, AT4G22970, AT3G53480, AT1G75080, AT4G33430, AT4G19660, AT4G00760, AT3G28450, AT1G28380, AT2G40940, AT3G15390, AT1G08720, AT2G47230, AT1G15940, AT3G24140, AT3G24500, AT3G03610, AT1G15750, AT2G44950, AT5G56010, AT1G32490, AT1G67800, AT1G19050, AT5G23080, AT5G13680, AT4G31160, AT4G32551, AT3G63310, AT1G14000, AT3G53390, AT4G21390, AT4G33650, AT3G03300, AT1G28560, AT5G43810, AT1G79950, AT3G28730, AT5G06160, AT3G46620, AT4G34370, AT1G18890, AT5G15920, AT3G11960, AT5G54730, AT5G48170, AT1G48410, AT3G15150, AT3G45260, AT1G66200, AT5G16780, AT1G56350, AT5G49500, AT4G02020, AT1G59870, AT5G13530, AT4G08500, AT3G48360, AT2G30020, AT3G24440, AT3G16785, AT2G21150, AT5G08130, AT4G23190, AT3G14090, AT1G70700, AT1G30135, AT4G34390, AT4G02640, AT2G25180, AT2G27100, AT1G59940, AT5G02030, AT1G64610, AT2G28160, AT3G49600, AT1G19180, AT3G17770, AT1G48270, AT5G25220, AT4G33920, AT2G28350, AT3G54230, AT4G39400, AT5G64810</t>
  </si>
  <si>
    <t>GLYCEROPHOSPHOLIPID_BIOSYNTHETIC_PROCESS</t>
  </si>
  <si>
    <t>AT4G00400, AT4G28660, AT5G09660, AT1G35430, AT4G01950, AT1G50900, AT1G48600, AT5G44010, AT5G05740, AT1G02390, AT5G18850, AT1G03630, AT2G19810, AT1G01080, AT4G18480, AT2G47590, AT3G09210, AT2G20890, AT2G27960, AT4G17740, AT1G26230, AT4G30950, AT4G28080, AT1G14030, AT3G63410, AT3G29185, AT1G78480, AT4G31850, AT5G62790, AT3G06980, AT5G55290, AT4G26710, AT4G30580, AT5G40500, AT3G25660, AT3G21260, AT1G78790, AT2G45670, AT5G57815, AT5G07960, AT5G40190, AT3G18390, AT1G77710, AT1G31800, AT4G36390, AT2G38670, AT5G62575, AT2G34980, AT3G14110, AT1G22700, AT4G02790, AT3G13720, AT2G32090, AT5G22130, AT3G03180, AT3G03070, AT1G14400, AT4G20130, AT4G35920, AT4G17790, AT3G12930, AT3G45100, AT1G12800, AT1G01610, AT4G15130, AT5G05950, AT3G48185, AT1G08550, AT1G49380, AT4G17910, AT1G76185, AT1G36380, AT2G40935, AT5G61290, AT5G46850, AT1G65510</t>
  </si>
  <si>
    <t>AT4G28660, AT5G09660, AT4G00400, AT1G03630, AT2G20890, AT1G50900, AT5G44010, AT5G05740, AT1G48600, AT4G28080, AT5G18850, AT1G01080, AT3G13720, AT3G63410, AT4G30950, AT5G55290, AT2G47590, AT3G09210, AT5G40500, AT5G46850, AT2G19810, AT4G31850, AT5G57815, AT4G26710, AT2G27960, AT3G12930, AT4G30580, AT2G32090, AT1G22700, AT5G62790, AT4G36390, AT5G07960, AT5G62575, AT4G18480, AT1G21840, AT1G26230, AT2G34980, AT1G14030, AT3G03590, AT4G17740, AT3G06980, AT2G38670, AT3G03180, AT3G14110, AT3G52105, AT1G02390, AT3G18390, AT1G12800, AT5G05950, AT3G18000, AT3G03070, AT4G13520, AT3G29185, AT2G40935, AT1G01230, AT5G22130, AT3G16000, AT1G49380, AT1G77710, AT4G20130, AT3G63520, AT2G45670, AT2G28370, AT2G27290, AT5G03345, AT3G29330, AT1G36380, AT3G14430, AT2G37680, AT1G76185, AT5G22875, AT5G13470, AT4G02790, AT1G63110, AT1G31800, AT3G21260, AT4G35920, AT2G23780, AT1G57540, AT4G38570, AT1G68000, AT3G25660, AT5G51510, AT4G17910, AT1G14400, AT1G32200, AT1G65510, AT2G04550, AT4G15130</t>
  </si>
  <si>
    <t>NEGATIVE_REGULATION_OF_CELL_DEATH</t>
  </si>
  <si>
    <t>AT5G64120, AT2G35930, AT5G25440, AT3G25780, AT2G18690, AT5G25930, AT2G41100, AT1G64060, AT1G69260, AT2G44840, AT3G01290, AT5G58670, AT1G28480, AT2G39660, AT5G06860, AT2G38470, AT4G26070</t>
  </si>
  <si>
    <t>AT1G74710, AT1G72900, AT3G06110, AT2G26560, AT2G38470, AT1G28480, AT5G09420, AT3G52400, AT1G08050, AT3G63010, AT2G30250, AT4G21120, AT4G19700, AT1G76970, AT2G05940, AT2G40140, AT5G61900, AT2G38290, AT1G09070, AT3G09830, AT5G10695, AT5G47910, AT3G52190, AT1G16540, AT4G13510, AT1G74950, AT4G26080, AT3G57530, AT1G32230, AT5G45110, AT1G15430, AT4G33050, AT2G41100, AT3G13320, AT5G25930, AT1G80840, AT4G17615, AT4G33430, AT1G28380, AT1G27970, AT5G55930, AT1G14000, AT4G21390, AT1G18890, AT4G08500, AT3G16785, AT1G59820, AT4G34390, AT1G64610, AT1G19180, AT4G33920, AT4G39400, AT1G51660, AT3G57330, AT3G21630, AT3G45640, AT5G61210, AT1G69270, AT4G12720, AT5G13190, AT3G01290, AT2G20010, AT2G44840, AT4G34150, AT4G37640, AT1G22070, AT2G39660, AT1G02120, AT1G08860, AT1G73730, AT1G77380, AT4G32400, AT4G01010, AT1G02170, AT3G11820, AT1G77140</t>
  </si>
  <si>
    <t>SIGNAL_TRANSMISSION</t>
  </si>
  <si>
    <t>AT4G33560, AT3G47380, AT3G26200, AT1G13420, AT5G40330, AT1G43800, AT4G32780, AT3G23250, AT3G28380, AT5G64120, AT1G06620, AT5G15960, AT2G30770, AT3G16360, AT4G35380, AT4G26470, AT4G28650, AT2G15310, AT2G42800, AT5G52300, AT5G13840, AT1G68780, AT5G12940, AT5G15230, AT4G11330, AT2G35930, AT4G14010, AT1G69320, AT1G74890, AT3G43190, AT2G32030, AT1G20020, AT3G21510, AT4G33260, AT2G17850, AT5G40420, AT1G32060, AT2G01950, AT2G18980, AT1G20930, AT1G66880, AT1G76650, AT5G09660, AT1G33610, AT3G51810, AT4G23810, AT3G25670, AT2G15320, AT4G34000, AT4G30270, AT3G17640, AT4G39670, AT5G47230, AT5G66330, AT1G64710, AT3G28040, AT3G23805, AT3G10040, AT1G33590, AT5G20830, AT5G03760, AT3G25780, AT2G40170, AT5G41550, AT4G33270, AT4G01050, AT1G76540, AT3G48100, AT4G38740, AT2G34930, AT2G18690, AT2G16060, AT3G55800, AT1G77120, AT5G52830, AT4G25140, AT1G33600, AT4G02060, AT1G69970, AT2G41070, AT4G18020, AT1G72180, AT1G60989, AT5G25930, AT3G09150, AT2G41100, AT1G64060, AT2G24540, AT5G06870, AT2G20570, AT4G28720, AT2G04450, AT1G75680, AT3G12610, AT1G28190, AT4G21440, AT3G44400, AT4G17490, AT1G20310, AT5G40090, AT5G10720, AT4G09650, AT3G57130, AT5G66570, AT5G23400, AT2G25810, AT5G15930, AT3G29575, AT2G26530, AT1G69260, AT1G12130, AT2G44840, AT5G10260, AT5G48580, AT5G66190, AT5G58480, AT5G47100, AT4G23470, AT3G09910, AT2G20142, AT5G54200, AT4G39030, AT5G51760, AT5G56040, AT4G27450, AT5G46570, AT5G06290, AT5G48940, AT1G76260, AT5G55120, AT4G32260, AT3G51920, AT1G59870, AT1G74500, AT5G58670, AT2G36470, AT4G26400, AT1G19670, AT1G59580, AT1G79460, AT3G59570, AT1G28480, AT2G43010, AT5G48485, AT1G56010, AT3G49670, AT2G19780, AT5G12250, AT1G02340, AT1G19350, AT1G59940, AT5G63190, AT1G63750, AT1G04250, AT5G63780, AT1G34010, AT4G27080, AT5G40100, AT1G10630, AT4G36250, AT2G39660, AT2G20890, AT5G01890, AT4G26540, AT3G62030, AT4G03010, AT3G63060, AT5G06860, AT4G33070, AT5G07580, AT4G03100, AT5G63310, AT3G54930, AT3G24770, AT1G07410, AT5G44210, AT4G12970, AT1G62810, AT5G54510, AT2G38470, AT2G45790, AT3G02550, AT4G30020, AT3G28930, AT4G26070, AT4G05100, AT3G57040, AT3G11630, AT2G43350, AT4G22540, AT2G06050, AT3G51290, AT1G10470, AT2G31800, AT5G39890, AT3G20820, AT1G53170, AT4G35390, AT3G15410, AT3G62290, AT4G29480, AT5G02430, AT3G04790, AT4G33360, AT4G35030, AT3G09940, AT5G44910, AT4G03280, AT3G59400, AT5G14930, AT4G04220, AT2G24765, AT4G14365, AT4G18760, AT2G20370, AT4G10100, AT5G62920, AT2G18390, AT3G56800, AT2G26040, AT4G29720, AT1G06680, AT4G24080, AT1G25400, AT3G59220, AT1G19300, AT5G60860, AT3G63300, AT4G13880, AT3G18050, AT5G45240, AT4G04870, AT4G30610, AT1G31540, AT4G36180, AT3G57180, AT4G35050, AT5G63980, AT1G68795, AT5G25510, AT1G52280, AT5G47370, AT3G23110, AT4G30810, AT3G53610, AT3G50820, AT3G07410, AT3G43810, AT5G24470, AT4G00480, AT5G11250, AT1G11130, AT5G09290, AT5G25110, AT1G69690, AT1G27340, AT4G22910, AT1G67100, AT4G03560, AT5G60100, AT2G03760, AT5G12150, AT3G15730</t>
  </si>
  <si>
    <t>AT4G36450, AT3G56710, AT1G05575, AT4G01540, AT2G27300, AT1G27730, AT3G22370, AT1G76600, AT3G06640, AT1G76650, AT3G19580, AT3G28210, AT1G74670, AT4G17500, AT5G64750, AT1G08340, AT4G29780, AT5G40010, AT1G72520, AT1G74710, AT1G15550, AT4G36030, AT1G31880, AT3G02550, AT4G16780, AT5G10520, AT5G65300, AT2G47000, AT1G72900, AT3G44260, AT4G18950, AT1G68520, AT1G28010, AT1G48870, AT4G17490, AT2G40080, AT1G05010, AT1G65390, AT3G06750, AT1G25560, AT1G03440, AT1G26540, AT3G06110, AT2G26560, AT2G34600, AT4G18010, AT2G38470, AT3G63300, AT1G72450, AT5G67080, AT5G07180, AT5G27420, AT1G73500, AT2G35650, AT2G41090, AT4G28560, AT1G13230, AT5G64990, AT5G05440, AT3G28345, AT5G47230, AT1G80100, AT2G27500, AT2G32660, AT1G63020, AT3G15060, AT3G55980, AT1G22400, AT1G28480, AT4G11140, AT5G08330, AT1G68240, AT4G37580, AT3G52400, AT1G13340, AT4G34990, AT1G08050, AT3G63010, AT2G30250, AT4G01870, AT4G19520, AT4G36880, AT2G22540, AT5G25190, AT5G20910, AT3G04640, AT4G26150, AT1G72360, AT1G54160, AT1G48500, AT2G26530, AT5G58690, AT5G65210, AT3G51570, AT3G22810, AT4G24150, AT2G34650, AT1G70510, AT1G76970, AT1G77850, AT2G44080, AT5G21326, AT2G32460, AT2G05940, AT2G27690, AT3G55730, AT3G58760, AT4G36500, AT2G19560, AT4G25420, AT5G10650, AT2G30550, AT5G39610, AT5G11260, AT2G40140, AT4G14640, AT5G61900, AT2G38310, AT2G06510, AT5G49450, AT4G25350, AT1G49720, AT2G38290, AT1G08320, AT1G01200, AT2G41500, AT5G18490, AT3G12700, AT1G15080, AT1G72890, AT5G13960, AT2G32410, AT2G30040, AT3G24340, AT5G22250, AT1G05200, AT5G47220, AT2G30360, AT3G09940, AT1G72560, AT5G57630, AT1G17820, AT5G06839, AT5G54380, AT2G28320, AT1G14690, AT5G35735, AT5G46790, AT5G10380, AT5G06960, AT5G11250, AT1G16540, AT4G13510, AT2G25930, AT1G05000, AT5G15410, AT1G02900, AT1G74950, AT3G19970, AT5G15120, AT1G71400, AT3G43920, AT5G63490, AT1G72940, AT2G01450, AT4G26120, AT3G12200, AT1G34210, AT2G43850, AT5G63970, AT5G14250, AT4G33000, AT5G07580, AT2G27050, AT2G38490, AT4G26080, AT4G11130, AT5G41410, AT3G10640, AT1G22280, AT1G25400, AT5G16750, AT3G11440, AT3G17410, AT5G24270, AT1G77950, AT5G17060, AT3G57530, AT5G59150, AT4G02780, AT1G32230, AT3G10040, AT1G23710, AT5G45110, AT5G03730, AT3G47990, AT1G15430, AT1G69580, AT5G24470, AT5G15840, AT1G15100, AT1G70895, AT1G30270, AT2G17220, AT4G25390, AT4G04920, AT4G15800, AT3G17700, AT4G35230, AT3G05990, AT4G25960, AT1G22740, AT1G01040, AT5G05600, AT5G65270, AT3G08720, AT4G28950, AT5G53160, AT4G33050, AT4G14740, AT2G41100, AT3G61140, AT1G78080, AT5G47440, AT5G62230, AT5G07010, AT2G40270, AT5G56860, AT3G17660, AT1G13220, AT2G15900, AT1G13910, AT5G60410, AT1G77730, AT3G18040, AT1G13050, AT1G72920, AT4G36550, AT5G20020, AT3G16360, AT1G72930, AT2G38280, AT3G06620, AT1G05180, AT4G27100, AT4G39890, AT1G63750, AT3G49240, AT5G25930, AT4G01560, AT5G66880, AT1G09100, AT1G80840, AT4G17615, AT1G13740, AT3G47290, AT2G41370, AT5G42650, AT1G78540, AT1G74740, AT4G36540, AT1G48260, AT4G22970, AT1G75080, AT4G33430, AT2G44690, AT4G19660, AT5G61530, AT1G67840, AT4G18593, AT4G00760, AT5G49660, AT3G09900, AT1G28380, AT4G11920, AT2G40940, AT1G08720, AT2G47230, AT1G15940, AT3G24140, AT2G24790, AT1G63860, AT3G24500, AT3G03610, AT1G15750, AT5G03520, AT2G44950, AT1G32490, AT1G67800, AT2G23460, AT1G19050, AT3G26810, AT5G13680, AT4G31160, AT4G32551, AT3G18690, AT5G53570, AT3G63310, AT3G21700, AT1G14000, AT2G36890, AT2G31680, AT1G29800, AT3G53390, AT5G61380, AT1G05470, AT4G21390, AT1G05810, AT4G33650, AT3G03300, AT5G43810, AT1G79950, AT3G28730, AT3G43230, AT5G06160, AT5G35210, AT3G46620, AT4G34370, AT3G22170, AT1G18890, AT3G11960, AT5G48170, AT2G25350, AT1G48410, AT3G15150, AT3G45260, AT5G16780, AT1G56350, AT4G02020, AT3G14270, AT1G59870, AT5G13530, AT4G08500, AT4G08920, AT3G48360, AT2G41020, AT1G65700, AT1G73200, AT2G30020, AT3G24440, AT3G16785, AT2G21150, AT5G46450, AT5G08130, AT3G14090, AT1G70700, AT1G30135, AT4G34390, AT2G25180, AT1G31930, AT1G25580, AT1G59940, AT5G24320, AT5G02030, AT1G64610, AT2G30880, AT3G18165, AT3G49600, AT1G19180, AT1G48270</t>
  </si>
  <si>
    <t>PROTEIN_TARGETING</t>
  </si>
  <si>
    <t>AT3G47380, AT5G63710, AT5G64120, AT2G30770, AT1G11570, AT3G56240, AT5G25890, AT2G21560, AT5G20700, AT1G22885, AT4G11330, AT2G35930, AT1G20020, AT1G32060, AT3G44720, AT1G66880, AT5G09660, AT4G23810, AT5G25440, AT5G43780, AT4G39670, AT1G33590, AT3G25780, AT3G19030, AT4G01050, AT3G48100, AT2G18690, AT3G55800, AT4G25140,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AT5G11450, AT1G28480, AT2G33800, AT2G43010, AT3G17340, AT3G48730, AT1G65720, AT1G78630, AT5G63780, AT2G39660, AT2G20890, AT2G24060, AT3G62030, AT5G06860, AT3G52150, AT1G56280, AT2G28900, AT2G38470, AT3G28930, AT4G26070, AT1G30900, AT3G11630, AT3G04260, AT2G30695, AT1G10470, AT3G17020, AT3G10260, AT3G04790, AT4G32150, AT2G23610, AT4G03280, AT1G69200, AT3G19010, AT4G04220, AT3G52910, AT4G14365, AT5G04080, AT4G24770, AT1G06680, AT1G04940, AT2G24200, AT1G25400, AT2G43030, AT1G19300, AT2G45770, AT1G50740, AT3G18680, AT4G26710, AT4G35050, AT1G02280, AT5G66470, AT1G02150, AT4G38550, AT5G14910, AT5G01590, AT3G50820, AT4G30550, AT3G13180, AT1G69690, AT5G52440, AT2G47450, AT2G03760, AT2G45660, AT3G22440, AT4G24920, AT2G29960, AT2G34315, AT3G10850, AT3G47810, AT1G53230, AT3G08740, AT1G70200, AT3G05660, AT1G32640, AT5G19590, AT2G39730, AT2G19190, AT3G01480, AT3G63490, AT1G75460, AT3G58730</t>
  </si>
  <si>
    <t>AT5G58610, AT2G04050, AT3G28210, AT1G67650, AT1G74870, AT1G74710, AT4G36030, AT3G55470, AT3G61630, AT3G44720, AT1G72900, AT4G18950, AT1G68520, AT3G12860, AT1G05010, AT5G59240, AT2G18730, AT2G26560, AT2G38470, AT2G35650, AT1G65960, AT2G27500, AT3G04770, AT1G22400, AT1G28480, AT2G24550, AT4G11140, AT5G09420, AT5G08330, AT3G52400, AT4G03320, AT1G08050, AT3G63010, AT2G30250, AT2G22540, AT2G36670, AT4G21120, AT4G01070, AT2G26530, AT2G01980, AT2G19385, AT1G76970, AT2G34357, AT2G05940, AT5G14580, AT4G36500, AT2G30550, AT4G33300, AT2G40140, AT3G01800, AT5G13180, AT3G57660, AT2G38290, AT1G09070, AT3G09830, AT4G09080, AT5G17270, AT5G10695, AT5G19300, AT5G22950, AT4G26600, AT1G05060, AT1G04070, AT1G72560, AT5G38720, AT1G79470, AT3G52190, AT5G35735, AT1G06720, AT4G15850, AT3G03110,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AT3G57530, AT1G32230, AT4G04940, AT5G45110, AT2G17670, AT4G10925, AT3G05720, AT3G59020, AT2G25355, AT1G15430, AT1G77550, AT1G60620, AT5G66540, AT3G26410, AT1G12830, AT5G09840, AT2G02040, AT4G25390, AT5G15550, AT3G17700, AT4G34910, AT4G33200, AT2G46310, AT3G08720, AT4G33050, AT2G41100, AT4G02400, AT2G34940, AT2G40780, AT2G40270, AT3G11964, AT5G04040, AT2G27090, AT5G22820, AT1G79590, AT5G20020, AT3G12270, AT5G41190, AT3G52800, AT1G33410, AT5G16520, AT3G13320, AT5G25930, AT1G13160, AT4G01560, AT3G62940, AT5G54910, AT2G31660, AT3G15352, AT5G40930, AT1G80840, AT4G17615, AT5G54080, AT5G42650, AT1G55900, AT1G63660, AT2G40430, AT2G45500, AT3G55605, AT1G17580, AT4G33430, AT5G61530, AT5G49660, AT1G02370, AT1G28380, AT1G15420, AT1G27970, AT3G24140, AT1G07840, AT3G06720, AT5G20600, AT5G58590, AT5G55930, AT3G21540, AT3G51790, AT4G27640, AT3G57000, AT1G18850, AT3G22660, AT5G62290, AT4G36760, AT1G13110, AT3G05090, AT1G14000, AT2G40700, AT4G02350, AT1G79150, AT5G11670, AT2G39725, AT4G21390, AT4G33650, AT4G34370, AT1G18890, AT5G06550, AT4G02150, AT4G14110, AT3G45260, AT3G62770, AT1G01550, AT5G49500, AT1G49540, AT1G59870, AT4G08500, AT4G38550, AT1G02690, AT2G41020, AT1G65700, AT3G16785, AT2G37400, AT5G27950, AT5G26110, AT2G26170, AT1G59820, AT4G34390, AT3G49890, AT5G42150, AT5G14520, AT1G64610, AT5G15750, AT1G19180, AT1G79280, AT3G61710, AT5G25760, AT4G33920, AT3G06480, AT3G27210, AT3G49320, AT5G06000, AT1G54770, AT1G51660, AT5G66160, AT3G57330, AT5G16830, AT3G21630, AT1G27320, AT5G13570, AT4G23700, AT1G03830, AT3G45640</t>
  </si>
  <si>
    <t>CELLULAR_RESPONSE_TO_HORMONE_STIMULUS</t>
  </si>
  <si>
    <t>AT3G26200, AT1G13420, AT3G23250, AT3G28380, AT3G16360, AT5G52300, AT5G15230, AT1G74890, AT2G32030, AT3G21510, AT1G12240, AT2G01950, AT2G18980, AT1G20930, AT1G76650, AT4G34000, AT4G30270, AT4G39670, AT5G47230, AT1G64710, AT5G03760, AT3G25780, AT1G62660, AT1G76540, AT3G48100, AT4G38740, AT2G41070, AT4G18020, AT5G25930, AT1G64060, AT4G28720, AT1G75680, AT1G28190, AT4G21440, AT4G17490, AT5G10720, AT2G25810, AT3G29575, AT1G69260, AT1G12130, AT2G44840, AT5G58480, AT5G44120, AT5G46570, AT1G76260, AT5G55120, AT1G59870, AT1G74500, AT5G58670, AT4G26400, AT1G79460, AT1G28480, AT2G43010, AT1G56010, AT3G49670, AT5G12250, AT1G02340, AT1G19350, AT1G59940, AT5G63190, AT1G04250, AT1G34010, AT3G63060, AT5G06860, AT5G07580, AT5G63310, AT5G44210, AT1G62810, AT5G54510, AT4G30020, AT4G05100, AT3G57040, AT2G43350, AT2G06050, AT1G10470, AT1G53170, AT1G10930, AT4G35390, AT4G33360, AT4G35030, AT5G13170, AT3G09940, AT4G10100, AT5G62920, AT2G26040, AT4G29720, AT4G24080, AT3G59220, AT3G63300, AT3G18050, AT4G30610</t>
  </si>
  <si>
    <t>AT1G05575, AT4G01540, AT1G27730, AT1G76600, AT1G76650, AT3G19580, AT3G28210, AT1G74670, AT4G17500, AT5G64750, AT4G29780, AT1G72520, AT1G15550, AT4G36030, AT1G31880, AT5G10520, AT5G65300, AT1G05680, AT2G47000, AT3G44260, AT4G18950, AT1G28010, AT4G17490, AT3G06750, AT1G25560, AT5G28770, AT2G34600, AT4G18010, AT3G63300, AT5G67080, AT5G07180, AT5G27420, AT1G73500, AT5G05440, AT3G28345, AT5G13170, AT5G47230, AT1G80100, AT3G55980, AT1G28480, AT1G68240, AT4G37580, AT3G52400, AT4G34990, AT1G08050, AT3G63010, AT4G01870, AT4G36880, AT5G25190, AT5G20910, AT3G04640, AT4G26150, AT1G72360, AT1G54160, AT5G55620, AT4G24150, AT2G34650, AT1G70510, AT1G77850, AT2G44080, AT2G32460, AT2G05940, AT2G27690, AT3G55730, AT2G19560, AT4G25420, AT1G21140, AT5G10650, AT5G39610, AT5G11260, AT2G38310, AT1G49720, AT2G38290, AT5G18490, AT1G15080, AT2G32410, AT2G30040, AT5G22250, AT5G47220, AT2G30360, AT3G09940, AT5G54380, AT5G46790, AT5G06960, AT1G16540, AT1G74950, AT3G55620, AT5G63490, AT1G34210, AT5G07580, AT2G27050, AT4G26080, AT3G10640, AT3G11440, AT1G77950, AT3G57530, AT4G02780, AT1G32230, AT1G23710, AT5G03730, AT1G15430, AT1G69580, AT1G15100, AT1G30270, AT4G04920, AT4G35230, AT4G25960, AT3G08720, AT5G53160, AT1G78080, AT5G56860, AT5G60410, AT3G18040, AT3G16360, AT1G05180, AT4G39890, AT5G25930, AT5G66880, AT1G80840, AT4G17615, AT1G13740, AT1G74740, AT4G36540, AT3G53480, AT1G75080, AT4G33430, AT4G00760, AT2G40940, AT1G08720, AT3G24500, AT3G03610, AT1G19050, AT5G13680, AT3G63310, AT1G14000, AT3G53390, AT1G28560, AT3G46620, AT4G34370, AT1G18890, AT3G11960, AT5G48170, AT3G15150, AT1G59870, AT5G13530, AT4G08500, AT3G48360, AT2G30020, AT3G16785, AT2G21150, AT5G08130, AT3G14090, AT4G34390, AT2G25180, AT1G59940, AT1G64610, AT2G28160, AT1G19180, AT1G48270, AT2G28350, AT4G39400</t>
  </si>
  <si>
    <t>HORMONE-MEDIATED_SIGNALING_PATHWAY</t>
  </si>
  <si>
    <t>AT3G26200, AT1G13420, AT3G23250, AT3G28380, AT3G16360, AT5G52300, AT5G15230, AT1G74890, AT2G32030, AT3G21510, AT2G01950, AT2G18980, AT1G20930, AT1G76650, AT4G34000, AT4G30270, AT4G39670, AT5G47230, AT1G64710, AT5G03760, AT3G25780, AT1G76540, AT3G48100, AT4G38740, AT2G41070, AT4G18020, AT5G25930, AT1G64060, AT4G28720, AT1G75680, AT1G28190, AT4G21440, AT4G17490, AT5G10720, AT2G25810, AT3G29575, AT1G69260, AT1G12130, AT2G44840, AT5G58480, AT5G46570, AT1G76260, AT5G55120, AT1G74500, AT5G58670, AT4G26400, AT1G79460, AT1G28480, AT2G43010, AT1G56010, AT3G49670, AT5G12250, AT1G02340, AT1G19350, AT1G59940, AT5G63190, AT1G04250, AT1G34010, AT3G63060, AT5G06860, AT5G07580, AT5G63310, AT5G44210, AT1G62810, AT5G54510, AT4G30020, AT4G05100, AT3G57040, AT2G43350, AT2G06050, AT1G10470, AT1G53170, AT4G35390, AT4G33360, AT4G35030, AT3G09940, AT4G10100, AT5G62920, AT2G26040, AT4G29720, AT4G24080, AT3G59220, AT3G63300, AT3G18050, AT4G30610</t>
  </si>
  <si>
    <t>AT1G05575, AT4G01540, AT1G27730, AT1G76600, AT1G76650, AT3G19580, AT3G28210, AT1G74670, AT4G17500, AT5G64750, AT4G29780, AT1G72520, AT1G15550, AT4G36030, AT1G31880, AT5G65300, AT2G47000, AT3G44260, AT4G18950, AT1G28010, AT4G17490, AT3G06750, AT1G25560, AT2G34600, AT4G18010, AT3G63300, AT5G67080, AT5G07180, AT5G27420, AT1G73500, AT5G05440, AT3G28345, AT5G47230, AT1G80100, AT3G55980, AT1G28480, AT1G68240, AT4G37580, AT3G52400, AT4G34990, AT1G08050, AT3G63010, AT4G01870, AT4G36880, AT5G25190, AT5G20910, AT3G04640, AT4G26150, AT1G72360, AT1G54160, AT4G24150, AT2G34650, AT1G70510, AT1G77850, AT2G44080, AT2G32460, AT2G05940, AT2G27690, AT3G55730, AT2G19560, AT4G25420, AT5G10650, AT5G39610, AT5G11260, AT2G38310, AT1G49720, AT2G38290, AT5G18490, AT1G15080, AT2G32410, AT2G30040, AT5G22250, AT5G47220, AT2G30360, AT3G09940, AT5G54380, AT5G46790, AT5G06960, AT1G16540, AT1G74950, AT5G63490, AT1G34210, AT5G07580, AT2G27050, AT4G26080, AT3G10640, AT3G11440, AT1G77950, AT3G57530, AT4G02780, AT1G32230, AT1G23710, AT5G03730, AT1G15430, AT1G69580, AT1G15100, AT1G30270, AT4G04920, AT4G35230, AT4G25960, AT3G08720, AT5G53160, AT1G78080, AT5G56860, AT5G60410, AT3G18040, AT3G16360, AT1G05180, AT4G39890, AT5G25930, AT5G66880, AT1G80840, AT4G17615, AT1G13740, AT1G74740, AT4G36540, AT1G75080, AT4G33430, AT4G00760, AT2G40940, AT1G08720, AT3G24500, AT3G03610, AT1G19050, AT5G13680, AT3G63310, AT1G14000, AT3G53390, AT3G46620, AT4G34370, AT1G18890, AT3G11960, AT5G48170, AT3G15150, AT5G13530, AT4G08500, AT3G48360, AT2G30020, AT3G16785, AT2G21150, AT5G08130, AT3G14090, AT4G34390, AT2G25180, AT1G59940, AT1G64610, AT1G19180, AT1G48270, AT2G28350, AT4G39400, AT1G51660, AT1G27320, AT2G39550, AT1G11050, AT3G45640, AT5G63470, AT3G07370, AT5G40440, AT1G71860, AT4G27250, AT5G13220, AT3G54620, AT3G20770, AT4G23450, AT1G69270, AT5G47370, AT4G15900, AT4G12720, AT5G06100, AT2G22430, AT4G17230, AT5G46210, AT1G70940, AT1G54490, AT5G01810, AT2G20010, AT2G34020, AT3G02800, AT2G44840, AT5G62880, AT2G27310, AT3G05250, AT3G11540</t>
  </si>
  <si>
    <t>CELLULAR_RESPONSE_TO_ENDOGENOUS_STIMULUS</t>
  </si>
  <si>
    <t>AT3G47380, AT3G26200, AT1G13420, AT3G23250, AT3G28380, AT1G06620, AT2G30770, AT3G16360, AT5G52300, AT5G15230, AT4G11330, AT2G35930, AT1G74890, AT2G32030, AT1G20020, AT3G21510, AT1G32060, AT1G12240, AT2G01950, AT2G18980, AT1G20930, AT1G66880, AT1G76650, AT5G09660, AT4G23810, AT4G34000, AT4G30270, AT4G39670, AT5G47230, AT1G64710, AT1G33590, AT5G03760, AT3G25780, AT1G62660, AT4G01050, AT1G76540, AT3G48100, AT4G38740, AT3G55800, AT1G33600, AT2G41070, AT4G18020, AT5G25930, AT1G64060, AT5G06870, AT2G20570, AT4G28720, AT2G04450, AT1G75680, AT1G28190, AT4G21440, AT4G17490, AT1G20310, AT5G10720, AT4G09650, AT3G57130, AT5G66570, AT2G25810, AT3G29575, AT2G26530, AT1G69260, AT1G12130, AT2G44840, AT5G66190, AT5G58480, AT4G39030, AT5G44120, AT5G46570, AT5G06290, AT1G76260, AT5G55120, AT4G32260, AT1G59870, AT1G74500, AT5G58670, AT2G36470, AT4G26400, AT1G19670, AT1G79460, AT1G28480, AT2G43010, AT1G56010, AT3G49670, AT5G12250, AT1G02340, AT1G19350, AT1G59940, AT5G63190, AT1G04250, AT5G63780, AT1G34010, AT3G63060, AT5G06860, AT5G07580, AT5G63310, AT5G44210, AT1G62810, AT5G54510, AT2G38470, AT4G30020, AT3G28930, AT4G26070, AT4G05100, AT3G57040, AT3G11630, AT2G43350, AT2G06050, AT1G10470, AT1G53170, AT1G10930, AT4G35390, AT3G04790, AT4G33360, AT4G35030, AT5G13170, AT3G09940, AT4G03280, AT4G04220, AT4G14365, AT4G10100, AT5G62920, AT2G26040, AT4G29720, AT1G06680, AT4G24080, AT1G25400, AT3G59220, AT1G19300, AT3G63300, AT3G18050, AT4G30610</t>
  </si>
  <si>
    <t>AT1G05575, AT4G01540, AT1G27730, AT1G76600, AT1G76650, AT3G19580, AT3G28210, AT1G74670, AT4G17500, AT5G64750, AT4G29780, AT1G72520, AT1G74710, AT1G15550, AT4G36030, AT1G31880, AT5G10520, AT5G65300, AT1G05680, AT2G47000, AT3G44260, AT4G18950, AT1G68520, AT1G28010, AT4G17490, AT1G05010, AT3G06750, AT1G25560, AT5G28770, AT2G26560, AT2G34600, AT4G18010, AT2G38470, AT3G63300, AT1G72450, AT5G67080, AT5G07180, AT5G27420, AT1G73500, AT2G35650, AT5G05440, AT3G28345, AT5G13170, AT5G47230, AT1G80100, AT2G27500, AT3G55980, AT1G22400, AT1G28480, AT5G08330, AT1G68240, AT4G37580, AT3G52400, AT4G34990, AT1G08050, AT3G63010, AT4G01870, AT4G36880, AT2G22540, AT5G25190, AT5G20910, AT3G04640, AT4G26150, AT1G72360, AT1G54160, AT1G48500, AT2G26530, AT5G55620, AT4G24150, AT2G34650, AT1G70510, AT1G77850, AT2G44080, AT2G32460, AT2G05940, AT2G27690, AT3G55730, AT2G19560, AT4G25420, AT1G21140, AT5G10650, AT2G30550, AT5G39610, AT5G11260, AT2G38310, AT1G49720, AT2G38290, AT5G18490, AT1G15080, AT2G32410, AT2G30040, AT5G22250, AT1G05200, AT5G47220, AT2G30360, AT3G09940, AT5G54380, AT5G46790, AT5G10380, AT5G06960, AT1G16540, AT1G74950, AT3G55620, AT3G19970, AT5G63490, AT1G34210, AT5G63970, AT5G07580, AT2G27050, AT4G26080, AT3G10640, AT1G25400, AT3G11440, AT1G77950, AT3G57530, AT4G02780, AT1G32230, AT1G23710, AT5G45110, AT5G03730, AT1G15430, AT1G69580, AT1G15100, AT1G30270, AT4G25390, AT4G04920, AT3G17700, AT4G35230, AT4G25960, AT5G05600, AT3G08720, AT5G53160, AT4G33050, AT1G78080, AT5G07010, AT5G56860, AT5G60410, AT3G18040, AT3G16360, AT1G05180, AT4G39890, AT5G25930, AT5G66880, AT1G80840, AT4G17615, AT1G13740, AT2G41370, AT5G42650, AT1G74740, AT4G36540, AT3G53480</t>
  </si>
  <si>
    <t>CELLULAR_METABOLIC_COMPOUND_SALVAGE</t>
  </si>
  <si>
    <t>AT1G18730, AT2G35370, AT1G20020, AT5G09660, AT5G04140, AT1G20620, AT4G22570, AT4G32260, AT3G07568, AT5G48300, AT2G47690, AT3G09820, AT1G07890, AT5G11160, AT4G29480, AT4G33360, AT1G65930, AT4G38800, AT2G21590, AT1G06460, AT5G47890, AT5G13450, AT3G18410, AT1G05205, AT5G53580, AT5G52840, AT3G07480, AT4G14880, AT3G46430, AT5G47570, AT3G47810, AT4G11010, AT4G13940, AT4G37930, AT3G15360, AT3G15020, AT5G66510, AT1G47420, AT5G63510, AT3G52930, AT4G16450, AT2G02510, AT2G02050, AT2G27730, AT5G08530, AT5G37510, AT2G21390, AT3G27080, AT4G34700, AT2G42310, AT3G08580, AT2G33040, AT2G42210, AT5G06140, AT2G31490, AT2G40765, AT3G10860, AT1G09340, AT1G08480, AT4G02580, AT1G72020, AT5G47030, AT2G20360, AT1G22450, AT1G47260, AT3G12260, AT4G17270, AT2G21870, AT4G02080, AT1G15120, AT2G20820, AT2G33220, AT4G17360, AT1G12840, AT3G10920, AT4G39210, AT3G16480, AT3G51310, AT3G52300, AT1G67350, AT1G80380, AT5G03300, AT1G12550, AT4G00585, AT1G27450, AT4G20150, AT4G32470, AT3G52730</t>
  </si>
  <si>
    <t>AT1G18730, AT2G35370, AT5G09660, AT1G20020, AT1G20620, AT2G13360, AT5G04140, AT3G15360, AT2G47690, AT5G03555, AT4G38800, AT1G68010, AT3G07568, AT4G05180, AT3G46430, AT4G16450, AT5G48300, AT4G29480, AT3G09820, AT5G47570, AT3G18410, AT4G13940, AT5G63510, AT4G20150, AT1G09340, AT1G47420, AT1G05205, AT5G47435, AT3G06310, AT5G53580, AT1G23310, AT3G12260, AT2G21870, AT2G42310, AT2G02510, AT2G42210, AT2G02050, AT5G66510, AT3G10920, AT2G27730, AT3G52090, AT1G08480, AT2G20820, AT3G07480, AT4G11010, AT1G51650, AT5G47890, AT5G67590, AT3G52730, AT5G13450, AT4G00585, AT3G08610, AT1G22450, AT4G34700, AT3G10860, AT4G32470, AT4G17360, AT2G33040, AT5G52840, AT3G52300, AT4G32260, AT1G72020, AT4G30010, AT2G40765, AT2G31490, AT2G23940, AT1G80380, AT5G47030, AT4G14880, AT4G39210, AT1G15120, AT2G33220, AT5G06140, AT5G08530, AT4G02580, AT1G47260, AT3G03100, AT2G20360, AT3G51310, AT5G37510, AT1G12840, AT3G08580, AT5G11770, AT3G47810, AT2G21390, AT5G40810, AT4G17270, AT1G67350, AT3G44330, AT3G15020, AT1G27450, AT2G44065, AT2G21590, AT3G53900, AT4G22570, AT1G19580, AT1G49140, AT4G02080, AT1G04630, AT3G11400, AT1G71780, AT3G27080, AT3G01280, AT1G07890, AT3G06700, AT5G03300, AT3G16480, AT5G18800, AT2G34520, AT3G55440, AT1G48140, AT2G32060</t>
  </si>
  <si>
    <t>TRANSFERASE_ACTIVITY,_TRANSFERRING_PHOSPHORUS-CONTAINING_GROUPS</t>
  </si>
  <si>
    <t>AT3G51740, AT5G63710, AT1G12040, AT3G16360, AT5G19220, AT4G28650, AT4G34220, AT5G55830, AT3G48260, AT3G54180, AT5G24100, AT4G11330, AT1G09600, AT4G32830, AT1G16260, AT4G22730, AT1G60630, AT5G63650, AT3G21510, AT1G32060, AT2G01950, AT3G10660, AT1G20930, AT1G66880, AT2G38620, AT4G31110, AT1G47210, AT5G25440, AT5G43780, AT1G28390, AT3G28040, AT4G32000, AT1G78530, AT5G61570, AT1G53700, AT3G59700, AT3G59480, AT4G25160, AT1G76540, AT5G06940, AT1G76360, AT2G27970, AT1G72180, AT5G25930, AT5G40030, AT5G50180, AT2G07180, AT1G56720, AT1G64460, AT1G66430, AT3G06030, AT1G09440, AT4G22130, AT5G10720, AT2G31010, AT4G28706, AT3G12780, AT1G68330, AT4G13000, AT2G44740, AT2G45340, AT1G48480, AT1G02970, AT4G18640, AT5G56040, AT5G46570, AT5G16590, AT1G10850, AT5G48940, AT4G31250, AT5G55120, AT2G28250, AT5G37790, AT3G01490, AT4G29180, AT1G59580, AT1G67630, AT2G25880, AT2G45080, AT3G49670, AT2G22480, AT1G75640, AT5G67100, AT1G67320, AT1G27680, AT5G48300, AT2G46850, AT5G49760, AT5G43020, AT1G75820, AT3G09820, AT2G39660, AT2G36570, AT2G43700, AT1G71530, AT4G11460, AT1G17540, AT2G18890, AT1G25390, AT5G01890, AT4G26540, AT2G27960, AT5G52800, AT5G61480, AT1G53000, AT4G03270, AT5G63310, AT5G49650, AT4G23250, AT4G31100, AT4G24450, AT5G03140, AT4G23190, AT1G18040, AT4G24480, AT4G26070, AT2G02500, AT3G59730, AT2G35500, AT2G31270, AT1G10470, AT1G69910, AT2G01210, AT2G31800, AT5G38280, AT5G18200, AT1G79620, AT4G39940, AT4G35030, AT2G45490, AT5G67260, AT5G16810, AT1G69200, AT2G39770, AT2G42290, AT2G21590, AT4G04220, AT1G70460, AT3G61080, AT4G10260, AT5G08160, AT3G56370, AT5G14210, AT2G32800, AT2G28940, AT5G48630, AT1G53440, AT5G23330, AT1G08540, AT1G10760, AT3G45430, AT1G04280, AT1G56190, AT3G18680, AT5G46420, AT4G31400, AT1G19920, AT4G04870, AT3G01840, AT4G36180, AT4G27600, AT3G07800, AT5G47810, AT2G24230, AT4G40010, AT2G41340, AT3G23110, AT2G31880, AT1G78940, AT3G14370, AT5G66850, AT5G13290, AT1G20950, AT1G11130, AT5G25110, AT2G15400, AT3G53840, AT5G10440, AT1G17410, AT5G41880, AT1G29750, AT3G22420, AT1G26150, AT2G14750, AT1G47840, AT5G58730, AT3G08680, AT1G74910, AT3G20200, AT2G41820, AT2G21370, AT3G07960, AT3G63120, AT3G57710, AT1G09840, AT1G78650, AT3G22960, AT4G11010, AT3G26900, AT4G26510, AT3G50000, AT3G05660, AT3G20860, AT1G76040, AT5G08590, AT4G16970, AT3G54030, AT5G16850, AT3G58640, AT3G04910, AT2G19190, AT4G26890, AT4G39110, AT1G72300, AT1G18670, AT1G35670, AT5G04510, AT1G79670</t>
  </si>
  <si>
    <t>AT4G36450, AT2G27120, AT1G52290, AT5G14470, AT1G05700, AT4G21410, AT3G50310, AT3G06640, AT3G25250, AT5G10520, AT1G78530, AT1G49160, AT3G27190, AT1G69790, AT4G18950, AT3G24715, AT4G14780, AT2G18730, AT3G15890, AT5G67080, AT5G07180, AT1G53430, AT3G03770, AT1G73500, AT1G76550, AT3G42850, AT1G61440, AT1G56145, AT5G56460, AT3G26700, AT1G80100, AT2G32660, AT2G39800, AT1G07150, AT1G63020, AT2G19910, AT3G17420, AT1G11350, AT1G06840, AT2G20635, AT3G49160, AT4G29220, AT1G78290, AT1G50460, AT3G61160, AT1G74330, AT3G13065, AT4G00330, AT5G59660, AT1G11410, AT2G40090, AT1G60850, AT3G08730, AT3G11870, AT2G34650, AT1G60440, AT3G02880, AT5G21326, AT2G28590, AT1G49730, AT1G29940, AT2G05940, AT5G14580, AT1G18390, AT3G58760, AT2G40520, AT5G45720, AT1G09815, AT1G63500, AT1G55200, AT1G02880, AT3G57660, AT1G34260, AT2G19400, AT3G09830, AT4G10390, AT5G54590, AT1G04700, AT5G56350, AT5G59010, AT2G30040, AT4G23180, AT3G49000, AT5G46330, AT5G01950, AT2G30360, AT3G63280, AT5G57630, AT3G09010, AT2G37050, AT5G06839, AT5G54380, AT5G57035, AT2G32320, AT4G16130, AT2G31580, AT2G20850, AT5G15700, AT2G17520, AT3G57120, AT3G59110, AT2G20900, AT1G56130, AT1G79640, AT1G56140, AT5G04490, AT2G26700, AT5G37450, AT1G55810, AT5G57015, AT5G44700, AT5G11850, AT5G47760, AT2G01450, AT5G24240, AT3G12200, AT1G34210, AT1G70520, AT2G43850, AT2G02800, AT1G61370, AT1G70530, AT4G16566, AT5G10270, AT2G38490, AT2G23770, AT1G63430, AT5G24120, AT4G11130, AT5G03320, AT1G65950, AT3G17410, AT1G75670, AT1G61640, AT3G57530, AT3G47570, AT1G53090, AT5G42120, AT4G23270, AT2G27490, AT5G59700, AT3G08760, AT4G30340, AT4G23895, AT5G03730, AT1G56120, AT1G80640, AT5G61560, AT5G52560, AT1G68990, AT4G08850, AT1G60620, AT1G48480, AT5G24810, AT1G27630, AT1G30270, AT4G21710, AT2G17220, AT5G44750, AT1G71010, AT5G45140, AT4G34500, AT4G25390, AT2G23300, AT1G61430, AT4G35230, AT3G56960, AT1G11300, AT3G08720, AT5G60270, AT2G24990, AT5G01850, AT5G62230, AT4G25280, AT3G20540, AT3G24550, AT2G40270, AT4G32250, AT3G14840, AT3G15354, AT2G29540, AT4G32700, AT2G40730, AT1G68690, AT4G31390, AT3G18040, AT1G32440, AT1G07870, AT5G27620, AT1G48210, AT1G64300, AT2G44830, AT5G64960, AT5G01290, AT3G16360, AT5G28290, AT3G44610, AT3G06620, AT3G07980, AT3G02130, AT5G65240, AT5G67280, AT1G67470, AT5G25930, AT5G66880, AT1G79570, AT5G18700, AT1G15110, AT3G53930, AT3G06580, AT1G11330, AT1G74740, AT1G48260, AT2G35390, AT5G45780, AT4G13160, AT3G23340, AT1G61460, AT4G33430, AT5G23710, AT1G01140, AT1G66750, AT1G67840, AT3G28450, AT5G49660, AT2G23450, AT2G01460, AT5G55560, AT2G40940, AT1G08720, AT1G02090, AT3G04810, AT5G02800, AT4G15530, AT5G52920, AT1G50840, AT1G61500, AT4G39540, AT1G78280, AT5G63370, AT5G60040, AT1G33260, AT2G45330, AT5G61480, AT5G19450, AT2G41140, AT2G42640, AT1G33560, AT3G57830, AT1G01740, AT5G59670, AT1G10940, AT1G07650, AT1G54510, AT5G22050, AT1G14750, AT4G02630, AT2G26330, AT1G13350, AT1G60890, AT1G14000, AT1G61380, AT4G21390, AT4G33080, AT4G08480, AT5G20930, AT3G13530, AT1G18890, AT4G24790, AT1G22660, AT2G19470, AT3G05840, AT1G03920, AT3G20040, AT1G04210, AT3G14270, AT3G59350, AT5G13530, AT4G08500, AT4G08920, AT2G39270, AT4G33770, AT4G23190, AT5G26110, AT1G09440, AT1G80460, AT1G73660, AT4G03390, AT4G02010, AT5G41180, AT5G55910, AT1G68400, AT2G35050, AT3G17770, AT4G22340, AT2G40980, AT4G39400, AT3G59410, AT4G13190, AT1G11475, AT1G03740, AT5G44290, AT1G51660, AT5G51770, AT2G23080, AT4G14350, AT1G17230, AT1G62430, AT1G10520, AT3G21630, AT1G51850, AT4G19600, AT1G27320, AT3G13670, AT5G02290, AT1G11050, AT4G00060, AT1G49180, AT3G45640, AT3G14720, AT1G09000</t>
  </si>
  <si>
    <t>ETHYLENE_MEDIATED_SIGNALING_PATHWAY</t>
  </si>
  <si>
    <t>AT1G05575, AT1G27730, AT1G76600, AT1G76650, AT4G17500, AT4G29780, AT1G72520, AT2G47000, AT3G44260, AT4G17490, AT1G25560, AT2G34600, AT1G73500, AT5G47230, AT3G55980, AT4G34990, AT3G63010, AT5G25190, AT3G04640, AT1G72360, AT3G55730, AT2G19560, AT5G39610, AT2G30040, AT5G22250, AT5G47220, AT5G06960, AT1G16540, AT5G07580, AT2G27050, AT4G26080, AT1G32230, AT1G23710, AT5G03730, AT4G04920</t>
  </si>
  <si>
    <t>NEGATIVE_REGULATION_OF_PROGRAMMED_CELL_DEATH</t>
  </si>
  <si>
    <t>AT1G74710, AT1G72900, AT3G06110, AT2G26560, AT2G38470, AT1G28480, AT5G09420, AT3G52400, AT1G08050, AT3G63010, AT2G30250, AT4G21120, AT4G19700, AT1G76970, AT2G05940, AT2G40140, AT2G38290, AT1G09070, AT3G09830, AT5G10695, AT5G47910, AT3G52190, AT1G16540, AT4G13510, AT1G74950, AT4G26080, AT3G57530, AT1G32230, AT5G45110, AT1G15430, AT4G33050, AT2G41100, AT3G13320, AT5G25930, AT1G80840, AT4G17615, AT4G33430, AT1G28380, AT1G27970, AT5G55930, AT1G14000, AT4G21390, AT1G18890, AT4G08500, AT3G16785, AT1G59820, AT4G34390, AT1G64610, AT1G19180, AT4G33920, AT1G51660, AT3G57330, AT3G21630, AT3G45640, AT5G61210, AT1G69270, AT4G12720, AT5G13190, AT3G01290, AT2G20010, AT2G44840, AT4G34150, AT4G37640, AT1G22070, AT2G39660, AT1G02120, AT1G73730, AT1G77380, AT4G32400, AT4G01010, AT1G02170, AT3G11820, AT1G77140</t>
  </si>
  <si>
    <t>PROTEIN_TARGETING_TO_CHLOROPLAST</t>
  </si>
  <si>
    <t>AT5G11450, AT2G33800, AT3G48730, AT1G78630, AT2G20890, AT2G24060, AT3G62030, AT3G52150, AT2G28900, AT3G04260, AT2G30695, AT1G69200, AT4G24770, AT1G04940, AT2G43030, AT2G45770, AT3G18680, AT1G02280, AT5G66470, AT1G02150, AT5G14910, AT5G01590, AT3G13180, AT5G52440, AT2G47450, AT2G34315, AT3G08740, AT1G70200, AT3G63490, AT1G74850, AT4G24750, AT1G06950, AT5G50920, AT5G16715, AT4G16390, AT2G28800, AT5G03940, AT1G33810, AT5G16620, AT4G20130, AT5G22640, AT3G12930</t>
  </si>
  <si>
    <t>AT2G20890, AT1G78630, AT3G62030, AT5G11450, AT5G14910, AT1G04940, AT2G34315, AT3G52150, AT3G48730, AT1G02280, AT3G63490, AT1G02150, AT2G24060, AT3G08740, AT2G30695, AT2G43030, AT5G66470, AT1G74850, AT5G16620, AT2G28800, AT3G12930, AT3G18680, AT1G69200, AT4G24770, AT3G04260, AT3G06730, AT5G01590, AT2G24820, AT2G33800, AT5G50920, AT5G03940, AT4G24750, AT5G52440, AT3G13180, AT4G35450, AT2G45770, AT1G70200, AT5G16715, AT2G39670, AT4G20130, AT4G16390, AT4G02510, AT1G11430, AT5G53860</t>
  </si>
  <si>
    <t>OXIDOREDUCTASE_ACTIVITY,_ACTING_ON_A_SULFUR_GROUP_OF_DONORS</t>
  </si>
  <si>
    <t>AT5G01420, AT5G40320, AT4G14980, AT4G11550, AT4G04840, AT4G21830, AT5G54040, AT2G02680, AT2G21830, AT4G01350, AT1G52990, AT4G15070, AT5G22355, AT2G19660, AT4G10560, AT3G26550, AT5G17960, AT5G02350, AT5G43030, AT3G51030, AT2G21850, AT5G45730, AT5G54020, AT2G02700, AT1G53340, AT5G06690, AT4G16155, AT1G19570, AT1G28480, AT1G65180, AT4G21860, AT4G01740, AT5G03870, AT5G48320, AT4G01920, AT4G10630, AT2G04500, AT4G28220, AT5G58530, AT1G64500, AT5G20500, AT2G23100, AT5G16400, AT1G44050, AT5G42840, AT1G21750, AT5G39865, AT3G54960, AT5G38900, AT5G16710</t>
  </si>
  <si>
    <t>AT4G01350, AT1G52990, AT5G22355, AT3G59120, AT4G14980, AT5G42840, AT5G40320, AT5G01420, AT2G21830, AT3G59130, AT3G26550, AT2G40790, AT4G01740, AT4G11550, AT2G19660, AT4G01910, AT5G16710, AT5G17960, AT2G23100, AT5G43030, AT5G54020, AT1G19570, AT4G10560, AT2G21850, AT4G16155, AT5G02350, AT4G04840, AT4G21860, AT3G15360, AT4G21830, AT5G63030, AT5G45730, AT5G38900, AT5G16400, AT3G51030, AT3G54960, AT4G15070, AT4G01930, AT1G77370, AT2G47470, AT3G26240, AT5G39950, AT3G54900, AT1G03680, AT3G06730, AT1G21750, AT1G50320, AT2G21840, AT2G04500, AT5G20500, AT4G25130, AT1G65180, AT5G42980, AT4G28220, AT1G53670, AT1G64500, AT4G01920</t>
  </si>
  <si>
    <t>SIGNAL_TRANSDUCTION</t>
  </si>
  <si>
    <t>AT4G33560, AT3G47380, AT3G26200, AT1G13420, AT1G43800, AT4G32780, AT3G23250, AT3G28380, AT5G64120, AT1G06620, AT5G15960, AT2G30770, AT3G16360, AT4G35380, AT4G26470, AT4G28650, AT2G15310, AT2G42800, AT5G52300, AT5G13840, AT1G68780, AT5G12940, AT5G15230, AT4G11330, AT2G35930, AT1G69320, AT1G74890, AT3G43190, AT2G32030, AT1G20020, AT3G21510, AT4G33260, AT2G17850, AT5G40420, AT1G32060, AT2G01950, AT2G18980, AT1G20930, AT1G66880, AT1G76650, AT5G09660, AT1G33610, AT3G51810, AT4G23810, AT3G25670, AT2G15320, AT4G34000, AT4G30270, AT3G17640, AT4G39670, AT5G47230, AT5G66330, AT1G64710, AT3G28040, AT3G10040, AT1G33590, AT5G20830, AT5G03760, AT3G25780, AT2G40170, AT5G41550, AT4G33270, AT4G01050, AT1G76540, AT3G48100, AT4G38740, AT2G34930, AT2G18690, AT2G16060, AT3G55800, AT1G77120, AT5G52830, AT4G25140, AT1G33600, AT4G02060, AT1G69970, AT2G41070, AT4G18020, AT1G72180, AT1G60989, AT5G25930, AT3G09150, AT2G41100, AT1G64060, AT2G24540, AT5G06870, AT2G20570, AT4G28720, AT2G04450, AT1G75680, AT3G12610, AT1G28190, AT4G21440, AT3G44400, AT4G17490, AT1G20310, AT5G40090, AT5G10720, AT4G09650, AT3G57130, AT5G66570, AT5G23400, AT2G25810, AT5G15930, AT3G29575, AT2G26530, AT1G69260, AT1G12130, AT2G44840, AT5G10260, AT5G48580, AT5G66190, AT5G58480, AT5G47100, AT4G23470, AT3G09910, AT2G20142, AT5G54200, AT4G39030, AT5G51760, AT5G56040, AT4G27450, AT5G46570, AT5G06290, AT5G48940, AT1G76260, AT5G55120, AT4G32260, AT3G51920, AT1G59870, AT1G74500, AT5G58670, AT2G36470, AT4G26400, AT1G19670, AT1G59580, AT1G79460, AT3G59570, AT1G28480, AT2G43010, AT5G48485, AT1G56010, AT3G49670, AT2G19780, AT5G12250, AT1G02340, AT1G19350, AT1G59940, AT5G63190, AT1G63750, AT1G04250, AT5G63780, AT1G34010, AT4G27080, AT5G40100, AT1G10630, AT4G36250, AT2G39660, AT2G20890, AT5G01890, AT4G26540, AT3G62030, AT4G03010, AT3G63060, AT5G06860, AT4G33070, AT5G07580, AT4G03100, AT5G63310, AT3G54930, AT3G24770, AT1G07410, AT5G44210, AT1G62810, AT5G54510, AT2G38470, AT2G45790, AT3G02550, AT4G30020, AT3G28930, AT4G26070, AT4G05100, AT3G57040, AT3G11630, AT2G43350, AT4G22540, AT2G06050, AT3G51290, AT1G10470, AT2G31800, AT5G39890, AT3G20820, AT1G53170, AT4G35390, AT3G15410, AT3G62290, AT4G29480, AT5G02430, AT3G04790, AT4G33360, AT4G35030, AT3G09940, AT5G44910, AT4G03280, AT3G59400, AT5G14930, AT4G04220, AT2G24765, AT4G14365, AT4G18760, AT2G20370, AT4G10100, AT5G62920, AT2G18390, AT3G56800, AT2G26040, AT4G29720, AT1G06680, AT4G24080, AT1G25400, AT3G59220, AT1G19300, AT5G60860, AT3G63300, AT4G13880, AT3G18050, AT5G45240, AT4G04870, AT4G30610, AT1G31540, AT4G36180, AT3G57180, AT4G35050, AT5G63980, AT1G68795, AT5G25510, AT1G52280, AT5G47370, AT3G23110, AT4G30810, AT3G53610, AT3G50820, AT3G07410, AT3G43810, AT5G11250, AT1G11130, AT5G09290, AT5G25110, AT1G69690, AT1G27340, AT4G22910, AT1G67100, AT4G03560, AT2G03760, AT5G12150, AT3G15730</t>
  </si>
  <si>
    <t>AT4G36450, AT3G56710, AT1G05575, AT4G01540, AT2G27300, AT1G27730, AT3G22370, AT1G76600, AT3G06640, AT1G76650, AT3G19580, AT3G28210, AT1G74670, AT4G17500, AT5G64750, AT1G08340, AT4G29780, AT5G40010, AT1G72520, AT1G74710, AT1G15550, AT4G36030, AT1G31880, AT3G02550, AT4G16780, AT5G10520, AT5G65300, AT2G47000, AT1G72900, AT3G44260, AT4G18950, AT1G68520, AT1G28010, AT1G48870, AT4G17490, AT2G40080, AT1G05010, AT1G65390, AT3G06750, AT1G25560, AT1G03440, AT3G06110, AT2G26560, AT2G34600, AT4G18010, AT2G38470, AT3G63300, AT1G72450, AT5G67080, AT5G07180, AT5G27420, AT1G73500, AT2G35650, AT2G41090, AT4G28560, AT1G13230, AT5G64990, AT5G05440, AT3G28345, AT5G47230, AT1G80100, AT2G27500, AT2G32660, AT3G15060, AT3G55980, AT1G22400, AT1G28480, AT4G11140, AT5G08330, AT1G68240, AT4G37580, AT3G52400, AT1G13340, AT4G34990, AT1G08050, AT3G63010, AT2G30250, AT4G01870, AT4G19520, AT4G36880, AT2G22540, AT5G25190, AT5G20910, AT3G04640, AT4G26150, AT1G72360, AT1G54160, AT1G48500, AT2G26530, AT5G58690, AT5G65210, AT3G51570, AT3G22810, AT4G24150, AT2G34650, AT1G70510, AT1G76970, AT1G77850, AT2G44080, AT5G21326, AT2G32460, AT2G05940, AT2G27690, AT3G55730, AT3G58760, AT4G36500, AT2G19560, AT4G25420, AT5G10650, AT2G30550, AT5G39610, AT5G11260, AT2G40140, AT4G14640, AT5G61900, AT2G38310, AT2G06510, AT5G49450, AT4G25350, AT1G49720, AT2G38290, AT1G08320, AT1G01200, AT2G41500, AT5G18490, AT3G12700, AT1G15080, AT1G72890, AT2G32410, AT2G30040, AT5G22250, AT1G05200, AT5G47220, AT2G30360, AT3G09940, AT1G72560, AT5G57630, AT1G17820, AT5G06839, AT5G54380, AT2G28320, AT5G35735, AT5G46790, AT5G10380, AT5G06960, AT5G11250, AT1G16540, AT4G13510, AT2G25930, AT1G05000, AT5G15410, AT1G02900, AT1G74950, AT3G19970, AT5G15120, AT1G71400, AT5G63490, AT1G72940, AT2G01450, AT4G26120, AT3G12200, AT1G34210, AT2G43850, AT5G63970, AT5G14250, AT4G33000, AT5G07580, AT2G27050, AT2G38490, AT4G26080, AT5G41410, AT3G10640, AT1G22280, AT1G25400, AT5G16750, AT3G11440, AT3G17410, AT5G24270, AT1G77950, AT5G17060, AT3G57530, AT5G59150, AT4G02780, AT1G32230, AT3G10040, AT1G23710, AT5G45110, AT5G03730, AT3G47990, AT1G15430, AT1G69580, AT5G15840, AT1G15100, AT1G70895, AT1G30270, AT2G17220, AT4G25390, AT4G04920, AT3G17700, AT4G35230, AT3G05990, AT4G25960, AT1G22740, AT5G05600, AT5G65270, AT3G08720, AT4G28950, AT5G53160, AT4G33050, AT4G14740, AT2G41100, AT3G61140, AT1G78080, AT5G47440, AT5G62230, AT5G07010, AT2G40270, AT5G56860, AT3G17660, AT2G15900, AT1G13910, AT5G60410, AT1G77730, AT3G18040, AT1G13050, AT1G72920, AT4G36550, AT5G20020, AT3G16360, AT1G72930, AT2G38280, AT3G06620, AT1G05180, AT4G27100, AT4G39890, AT1G63750, AT3G49240, AT5G25930, AT4G01560, AT5G66880, AT1G09100, AT1G80840, AT4G17615, AT1G13740, AT3G47290, AT2G41370, AT5G42650, AT1G78540, AT1G74740, AT4G36540, AT1G48260, AT4G22970, AT1G75080, AT4G33430, AT2G44690, AT4G19660, AT5G61530, AT1G67840, AT4G18593, AT4G00760, AT5G49660, AT3G09900, AT1G28380, AT4G11920, AT2G40940, AT1G08720, AT3G24140, AT2G24790, AT1G63860, AT3G24500, AT3G03610, AT1G15750, AT5G03520, AT2G44950, AT1G67800, AT2G23460, AT1G19050, AT3G26810, AT5G13680, AT4G31160, AT3G18690, AT5G53570, AT3G63310, AT3G21700, AT1G14000, AT2G36890, AT2G31680, AT1G29800, AT3G53390, AT1G05470, AT4G21390, AT1G05810, AT4G33650, AT3G43230, AT5G06160, AT5G35210, AT3G46620, AT4G34370, AT3G22170, AT1G18890, AT3G11960, AT5G48170, AT2G25350, AT3G15150, AT3G45260, AT5G16780, AT1G56350, AT3G14270, AT1G59870, AT5G13530, AT4G08500, AT4G08920, AT3G48360, AT2G41020, AT1G65700, AT1G73200, AT2G30020, AT3G24440, AT3G16785, AT2G21150, AT5G46450, AT5G08130, AT3G14090, AT1G70700, AT1G30135, AT4G34390, AT2G25180, AT1G31930, AT1G25580, AT1G59940, AT5G24320, AT1G64610, AT2G30880, AT3G18165, AT3G49600, AT1G19180, AT1G48270</t>
  </si>
  <si>
    <t>RESPONSE_TO_ENDOPLASMIC_RETICULUM_STRESS</t>
  </si>
  <si>
    <t>AT1G17860, AT3G58120, AT2G43000, AT3G60540, AT1G65690, AT4G25900, AT2G42380, AT4G39670, AT3G56660, AT3G59700, AT3G06300, AT2G41070, AT1G64060, AT2G04450, AT2G38860, AT4G39030, AT3G01290, AT2G17720, AT1G28480, AT5G17990, AT1G07890, AT1G61790, AT5G06860, AT3G59760, AT4G23190, AT1G09560, AT1G30900, AT5G52810, AT4G22530, AT4G33360, AT5G14930, AT4G14365, AT2G39210, AT1G50740, AT2G18660, AT3G07680, AT1G21750, AT5G41100, AT3G54960, AT5G38900, AT1G77920, AT3G60450, AT4G24920, AT5G20950, AT1G22410, AT4G24190, AT3G05660, AT1G55210, AT3G17609, AT4G01370, AT4G38900, AT5G14030, AT1G64280, AT3G16050, AT5G27420, AT3G20410, AT2G45070, AT2G47470, AT4G12400, AT3G54640, AT4G35630, AT5G50460, AT5G52870, AT1G70770</t>
  </si>
  <si>
    <t>AT5G59820, AT5G42380, AT1G74710, AT4G36030, AT5G02490, AT5G51440, AT5G28770, AT2G39650, AT1G14200, AT5G27420, AT2G27920, AT4G36990, AT1G22400, AT1G28480, AT3G52400, AT3G51890, AT1G08050, AT3G63010, AT1G09080, AT2G26150, AT4G35900, AT5G65210, AT1G76970, AT1G05300, AT2G05940, AT1G68640, AT4G25200, AT1G18390, AT2G40140, AT1G72280, AT4G25340, AT4G35180, AT5G49450, AT2G38290, AT5G55920, AT2G47240, AT5G10695, AT5G06839, AT1G14360, AT2G17520, AT5G10380, AT5G06960, AT1G16540, AT1G74310, AT1G70520, AT5G52870, AT5G64510, AT4G34590, AT3G13430, AT4G26080, AT5G63790, AT3G10640, AT4G05440, AT3G17410, AT1G60970, AT3G57530, AT1G32230, AT2G20560, AT1G15430, AT5G61560, AT5G24810, AT5G15870, AT3G08720, AT4G33050, AT1G28680, AT5G48570, AT1G64300, AT5G12030, AT2G47800, AT4G39890, AT5G62150, AT1G80840, AT4G17615, AT1G66070, AT3G24503, AT4G33430, AT3G28450, AT1G28380, AT3G24500, AT5G07340, AT5G39680, AT3G50920, AT1G14000, AT3G04710, AT1G18890, AT4G08500, AT3G16785, AT4G23190, AT4G34390, AT4G02640, AT1G64610, AT1G19180, AT4G33920, AT1G30070, AT1G51660, AT5G51770, AT2G46240, AT3G17609, AT3G21630, AT1G10050, AT3G49530, AT1G53540, AT3G54620, AT5G61210, AT1G69270, AT4G12720, AT4G29520, AT3G25230, AT1G19020, AT5G13190, AT3G01290, AT2G20010, AT3G12580, AT4G34150, AT4G37640, AT3G54100, AT1G22070, AT4G17720, AT2G31240, AT2G29500, AT3G23990, AT5G10030, AT4G33060, AT4G12400, AT1G76700, AT5G24360, AT1G55210, AT1G73730, AT1G06070</t>
  </si>
  <si>
    <t>MYO-INOSITOL_HEXAKISPHOSPHATE_BIOSYNTHETIC_PROCESS</t>
  </si>
  <si>
    <t>AT1G64780, AT1G64770, AT5G38520, AT5G01300, AT1G18060, AT2G24540, AT4G31310, AT5G60760, AT4G32770, AT1G32900, AT1G23740, AT1G22850, AT1G70985, AT4G26860, AT5G15910, AT5G63700, AT5G01260, AT5G58730, AT2G34460, AT5G02280, AT5G67030</t>
  </si>
  <si>
    <t>AT1G64770, AT4G31310, AT5G01300, AT1G64780, AT1G70985, AT1G32900, AT5G06980, AT5G60760, AT1G18060, AT5G67030, AT4G32770, AT1G23740, AT1G66130, AT1G55480, AT5G38520, AT5G15950, AT5G02280, AT2G34460, AT1G22850, AT1G16730, AT2G24540, AT5G15910, AT2G29300, AT2G34720, AT2G39450, AT5G63700, AT2G22240, AT5G58730, AT5G16760, AT1G29700, AT2G45990, AT5G09990, AT5G01260</t>
  </si>
  <si>
    <t>MYO-INOSITOL_HEXAKISPHOSPHATE_METABOLIC_PROCESS</t>
  </si>
  <si>
    <t>CELLULAR_PROCESS_INVOLVED_IN_REPRODUCTION</t>
  </si>
  <si>
    <t>AT5G01180, AT1G07620, AT1G06750, AT3G01700, AT3G08970, AT3G20710, AT3G12860, AT3G51530, AT1G51380, AT3G59530, AT2G42640, AT3G03110, AT5G61880, AT3G56960, AT5G26860, AT5G17270, AT1G12830, AT5G45140, AT1G28300, AT4G15850, AT5G17020, AT3G62310, AT5G22330, AT4G31880, AT5G26720, AT2G41500, AT5G13680, AT5G19300, AT1G68990, AT3G12380, AT5G14250, AT2G45460, AT3G12270, AT4G36580, AT3G22990, AT3G48250, AT3G56990, AT2G16570, AT2G18330, AT5G64680, AT4G37090, AT5G06460, AT5G35910, AT2G31970, AT1G69210, AT3G49240, AT1G59640, AT1G69380, AT5G48030, AT1G52930, AT3G02680, AT5G20810, AT2G40700, AT3G22200, AT2G06510, AT2G02880, AT3G55605, AT2G34900, AT5G60040, AT2G34780, AT1G54380, AT5G06160, AT3G01160, AT4G30870, AT4G01990, AT3G12340, AT5G15570, AT5G53770, AT3G04710, AT4G24270, AT4G28200, AT1G09080, AT3G07160, AT1G06220, AT5G51280, AT5G52380, AT1G03860, AT1G59760, AT3G54350, AT1G56290, AT1G63530, AT1G34770, AT5G14890, AT4G02460, AT1G49540, AT1G48580, AT5G27540, AT5G64070, AT5G47470, AT1G26660</t>
  </si>
  <si>
    <t>AT1G28300, AT3G01700, AT1G07620, AT3G24715, AT3G12860, AT5G01180, AT2G35650, AT4G28560, AT1G51380, AT1G16360, AT5G20810, AT1G09080, AT1G59640, AT2G16570, AT3G59530, AT2G06510, AT2G41500, AT5G17270, AT3G08970, AT1G72150, AT5G19300, AT5G38720, AT2G45460, AT4G15850, AT3G03110, AT5G26860, AT5G61880, AT5G14250, AT3G12340, AT5G17020, AT1G63930, AT5G22330, AT5G64680, AT3G56990, AT4G31880, AT4G30870, AT5G06460, AT3G02680, AT1G68990, AT1G12830, AT5G45140, AT3G56960, AT3G48250, AT3G51530, AT4G36580, AT5G62230, AT2G34900, AT1G69210, AT1G13050, AT3G12270, AT3G49240, AT5G52380, AT3G55605, AT5G45780, AT1G03860, AT1G48580, AT5G22320, AT3G20710, AT5G60040, AT5G13680, AT2G42640, AT3G01160, AT5G35910, AT1G61290, AT3G62310, AT2G40700, AT4G02350, AT3G04710, AT3G12380, AT1G79150, AT2G47990, AT5G06160, AT1G49540, AT5G40840, AT3G49890, AT3G22990, AT4G37090, AT3G17030, AT2G18330, AT1G03830, AT2G03670, AT4G01990, AT3G60360, AT3G19510, AT2G31970, AT5G23530, AT3G48150, AT5G55020, AT5G09350, AT5G53800, AT1G52500, AT5G26720, AT5G47470, AT5G53770, AT5G47200, AT2G01750, AT2G20000, AT5G61980, AT3G57670, AT1G13120, AT1G06750, AT5G14890, AT5G17930, AT1G06220, AT3G09840, AT4G17530, AT1G56290, AT2G02880, AT2G28450, AT5G48030, AT2G41970, AT2G47620, AT1G59760, AT3G07160, AT4G02820, AT3G49670, AT1G60420, AT1G26660, AT5G27540, AT4G24270, AT1G54380, AT2G34780</t>
  </si>
  <si>
    <t>PHOSPHOTRANSFERASE_ACTIVITY,_ALCOHOL_GROUP_AS_ACCEPTOR</t>
  </si>
  <si>
    <t>AT3G51740, AT5G63710, AT4G28650, AT4G34220, AT5G55830, AT3G48260, AT3G54180, AT5G24100, AT4G11330, AT1G09600, AT4G32830, AT1G16260, AT4G22730, AT1G60630, AT5G63650, AT1G32060, AT2G01950, AT3G10660, AT1G20930, AT1G66880, AT2G38620, AT4G31110, AT1G47210, AT5G25440, AT1G28390, AT3G28040, AT4G32000, AT1G78530, AT5G61570, AT1G53700, AT3G59700, AT3G59480, AT4G25160, AT1G76540, AT5G06940, AT1G76360, AT2G27970, AT1G72180, AT5G25930, AT5G40030, AT5G50180, AT2G07180, AT1G56720, AT1G64460, AT1G66430, AT3G06030, AT1G09440, AT4G22130, AT5G10720, AT2G31010, AT4G28706, AT1G68330, AT4G13000, AT2G44740, AT2G45340, AT1G48480, AT1G02970, AT4G18640, AT5G56040, AT5G46570, AT5G16590, AT1G10850, AT5G48940, AT4G31250, AT2G28250, AT5G37790, AT3G01490, AT4G29180, AT1G59580, AT2G25880, AT2G45080, AT3G49670, AT2G22480, AT1G75640, AT2G46850, AT5G49760, AT5G43020, AT1G75820, AT3G09820, AT2G39660, AT2G36570, AT2G43700, AT1G71530, AT4G11460, AT1G17540, AT2G18890, AT1G25390, AT5G01890, AT4G26540, AT2G27960, AT5G61480, AT4G03270, AT5G49650, AT4G23250, AT4G31100, AT5G03140, AT4G23190, AT1G18040, AT4G24480, AT4G26070, AT3G59730, AT2G35500, AT2G31270, AT1G10470, AT1G69910, AT2G01210, AT2G31800, AT5G38280, AT1G79620, AT4G39940, AT4G35030, AT2G45490, AT5G67260, AT5G16810, AT2G42290, AT1G70460, AT4G10260, AT5G08160, AT3G56370, AT5G14210, AT2G32800, AT2G28940, AT5G48630, AT1G53440, AT3G45430, AT3G01840, AT4G36180, AT4G27600, AT5G47810, AT2G24230, AT4G40010, AT2G31880, AT1G78940, AT3G14370, AT5G66850, AT5G13290, AT1G20950, AT1G11130, AT5G25110, AT3G53840, AT5G10440, AT1G29750, AT3G22420, AT1G26150, AT2G14750, AT1G47840, AT5G58730, AT3G08680, AT3G20200, AT2G41820, AT2G21370, AT3G07960, AT3G63120, AT3G57710, AT1G09840, AT3G22960, AT3G26900, AT4G26510, AT3G50000, AT3G20860, AT1G76040, AT5G08590, AT4G16970, AT3G54030, AT3G58640, AT3G04910, AT2G19190, AT4G26890, AT4G39110, AT1G72300, AT1G18670, AT1G35670, AT5G04510, AT1G79670</t>
  </si>
  <si>
    <t>AT4G36450, AT1G52290, AT5G14470, AT1G05700, AT4G21410, AT3G50310, AT3G06640, AT3G25250, AT5G10520, AT1G78530, AT1G49160, AT1G69790, AT4G18950, AT3G24715, AT4G14780, AT2G18730, AT3G15890, AT5G67080, AT5G07180, AT1G53430, AT3G03770, AT1G73500, AT1G76550, AT3G42850, AT1G61440, AT1G56145, AT5G56460, AT3G26700, AT1G07150, AT3G17420, AT1G11350, AT1G06840, AT2G20635, AT3G49160, AT4G29220, AT1G78290, AT1G50460, AT3G61160, AT1G74330, AT3G13065, AT4G00330, AT5G59660, AT1G11410, AT3G08730, AT3G11870, AT2G34650, AT1G60440, AT3G02880, AT5G21326, AT2G28590, AT1G49730, AT2G05940, AT1G18390, AT3G58760, AT1G63500, AT1G55200, AT1G34260, AT2G19400, AT3G09830, AT4G10390, AT5G54590, AT1G04700, AT5G56350, AT5G59010, AT2G30040, AT4G23180, AT5G46330, AT5G01950, AT2G30360, AT3G63280, AT5G57630, AT3G09010, AT2G37050, AT5G06839, AT5G54380, AT5G57035, AT4G16130, AT2G20850, AT2G17520, AT3G57120, AT3G59110, AT2G20900, AT1G56130, AT1G79640, AT1G56140, AT2G26700, AT5G37450, AT1G55810, AT5G57015, AT5G44700, AT5G11850, AT5G47760, AT2G01450, AT5G24240, AT3G12200, AT1G34210, AT1G70520, AT2G43850, AT2G02800, AT1G61370, AT1G70530, AT5G10270, AT2G38490, AT1G63430, AT5G03320, AT3G17410, AT3G57530, AT3G47570, AT1G53090, AT5G42120, AT4G23270, AT2G27490, AT5G59700, AT3G08760, AT4G30340, AT5G03730, AT1G56120, AT1G80640, AT5G61560, AT4G08850, AT1G48480, AT1G27630, AT1G30270, AT2G17220, AT1G71010, AT4G34500, AT4G25390, AT2G23300, AT1G61430, AT4G35230, AT3G56960, AT1G11300, AT3G08720, AT5G60270, AT2G24990, AT5G01850, AT5G62230, AT3G24550, AT2G40270, AT4G32250, AT3G14840, AT3G15354, AT2G40730, AT1G68690, AT4G31390, AT3G18040, AT1G32440, AT1G07870, AT5G27620, AT1G48210, AT1G64300, AT2G44830, AT5G64960, AT5G28290, AT3G44610, AT3G06620, AT3G07980, AT3G02130, AT5G65240, AT5G67280, AT1G67470, AT5G25930, AT5G66880, AT1G79570, AT5G18700, AT3G53930, AT3G06580, AT1G11330, AT1G74740, AT1G48260, AT5G45780, AT4G13160, AT3G23340, AT1G61460, AT4G33430, AT1G66750, AT1G67840, AT3G28450, AT5G49660, AT2G23450, AT2G01460, AT5G55560, AT2G40940, AT1G08720, AT1G02090, AT3G04810, AT5G02800, AT5G52920, AT1G61500, AT4G39540, AT1G33260, AT2G45330, AT5G61480, AT5G19450, AT2G41140, AT2G42640, AT3G57830, AT1G01740, AT5G59670, AT1G10940, AT1G07650, AT1G54510, AT5G22050, AT1G14750, AT4G02630, AT2G26330, AT1G13350, AT1G60890, AT1G14000, AT1G61380, AT4G21390, AT4G33080, AT5G20930, AT3G13530, AT1G18890, AT2G19470, AT3G05840, AT1G03920, AT3G20040, AT1G04210, AT3G14270, AT3G59350, AT5G13530, AT4G08500, AT4G08920, AT4G33770, AT4G23190, AT5G26110, AT1G09440, AT1G80460, AT1G73660, AT4G03390, AT4G02010, AT5G41180, AT5G55910, AT1G68400, AT2G35050, AT3G17770, AT4G39400, AT3G59410, AT4G13190, AT1G03740, AT5G44290, AT1G51660, AT5G51770, AT2G23080, AT4G14350, AT1G17230, AT3G21630, AT1G51850, AT4G19600, AT1G27320, AT3G13670, AT5G02290, AT1G11050, AT1G49180, AT3G45640, AT3G14720, AT1G09000, AT5G47080, AT5G35960, AT4G14580, AT5G40440, AT1G60800, AT1G77740, AT5G63680, AT3G44850, AT3G63260, AT3G29160, AT1G45160, AT5G37350, AT5G55090, AT5G46080, AT5G09350, AT5G41260, AT1G52540, AT5G51830, AT1G69270, AT1G54960, AT1G53165, AT5G40820, AT5G49760, AT1G26970, AT4G32300, AT1G09570</t>
  </si>
  <si>
    <t>INOSITOL_PHOSPHATE_BIOSYNTHETIC_PROCESS</t>
  </si>
  <si>
    <t>POLYOL_BIOSYNTHETIC_PROCESS</t>
  </si>
  <si>
    <t>AT1G64780, AT1G64770, AT5G10170, AT1G28640, AT5G38520, AT5G01300, AT3G48460, AT1G18060, AT2G24540, AT4G31310, AT5G60760, AT4G32770, AT1G09390, AT1G32900, AT1G23740, AT1G22850, AT1G70985, AT4G26860, AT5G15910, AT5G63700, AT5G01260, AT5G58730, AT2G34460, AT2G27360, AT5G02280, AT5G67030</t>
  </si>
  <si>
    <t>AT1G64770, AT1G28640, AT4G31310, AT5G01300, AT1G64780, AT1G70985, AT1G32900, AT5G06980, AT5G60760, AT1G18060, AT5G67030, AT4G32770, AT1G23740, AT1G66130, AT1G55480, AT5G38520, AT5G15950, AT5G02280, AT2G34460, AT1G22850, AT1G16730, AT2G24540, AT1G09390, AT1G18460, AT5G15910, AT2G29300, AT2G34720, AT2G39450, AT5G63700, AT2G22240, AT5G58730, AT5G16760, AT1G29700, AT1G73920, AT2G45990, AT5G09990, AT5G01260</t>
  </si>
  <si>
    <t>ATPASE_ACTIVITY</t>
  </si>
  <si>
    <t>AT1G71370, AT3G62150, AT2G18193, AT2G29940, AT4G18050, AT2G47000, AT3G28345, AT3G60160, AT5G57450, AT3G59140, AT5G20000, AT3G27730, AT3G13640, AT3G47730, AT1G71330, AT2G41700, AT1G67120, AT1G51380, AT1G71280, AT1G01040, AT3G63380, AT3G01610, AT3G13090, AT1G07670, AT2G47800, AT1G75510, AT3G47060, AT5G41360, AT5G26860, AT1G09100, AT2G35340, AT3G22310, AT5G60730, AT4G15850, AT1G02890, AT5G16930, AT3G56690, AT1G74310, AT4G30490, AT3G62310, AT5G39840, AT1G54280, AT4G39850, AT3G60330, AT3G50940, AT5G58290, AT1G63250, AT3G19760, AT3G13080, AT4G27680, AT3G22330, AT2G34660, AT1G62130, AT4G25960, AT1G53780, AT4G34910, AT4G36580, AT2G42270, AT5G04130, AT5G53010, AT1G08840, AT5G11170, AT1G33390, AT3G09720, AT2G18330, AT1G55150, AT3G06480, AT3G05790, AT5G08110, AT3G09620, AT1G31970, AT2G06990, AT1G02520, AT5G03340, AT1G28010, AT2G31150, AT5G60990, AT2G40700, AT3G03300, AT5G54910, AT4G29040, AT1G17260, AT4G16630, AT1G27900, AT4G32700, AT5G43010, AT3G43920, AT1G58060, AT2G36380, AT1G07510, AT5G04895, AT3G15120, AT2G47680, AT3G16840, AT2G28290, AT5G23630, AT3G06400, AT2G19490, AT1G77030, AT5G22010, AT3G13100, AT1G51460, AT5G11200, AT1G03190, AT1G19100, AT5G20850, AT5G05450, AT5G08620, AT2G47330, AT4G19210, AT5G20320, AT1G32490, AT5G51280, AT3G53480</t>
  </si>
  <si>
    <t>AT2G18193, AT3G62150, AT3G13090, AT1G51460, AT5G40010, AT1G71280, AT2G47000, AT1G28010, AT3G28580, AT3G13900, AT4G00900, AT3G28345, AT5G20000, AT1G71330, AT3G13640, AT5G27000, AT3G13080, AT1G51380, AT2G47680, AT2G35340, AT2G41700, AT3G47730, AT1G71370, AT1G02520, AT5G60730, AT3G22880, AT3G50940, AT5G41360, AT4G16630, AT3G59140, AT1G63250, AT3G47780, AT4G30490, AT3G22310, AT1G53780, AT5G08110, AT1G60930, AT4G15850, AT3G60330, AT3G05790, AT5G57450, AT2G19110, AT5G26860, AT1G62130, AT1G74310, AT3G43920, AT3G20475, AT2G34660, AT2G36380, AT5G16930, AT4G15215, AT3G22910, AT1G19100, AT2G36910, AT3G27730, AT1G02890, AT5G39840, AT4G15233, AT1G67120, AT5G02270, AT1G75510, AT4G34910, AT4G25960, AT1G01040, AT1G03190, AT2G42270, AT3G58570, AT4G36580, AT1G17840, AT1G07670, AT3G09720, AT2G19490, AT3G24530, AT4G32700, AT1G33390, AT2G47800, AT1G08840, AT1G43910, AT5G54910, AT1G31970, AT1G09100, AT5G03340, AT3G42640, AT5G63630, AT1G55150, AT3G53480, AT3G47060, AT3G21250, AT5G58290, AT1G31770, AT1G54280, AT1G58060, AT5G65900, AT1G51500, AT5G04130, AT1G32490, AT3G16840, AT3G18600, AT5G60990, AT2G28070, AT2G18190, AT4G39850, AT3G62310, AT4G29040, AT2G40700, AT5G05450, AT3G03300, AT2G24520, AT1G79950, AT1G63440, AT2G26910, AT1G59870, AT5G10370, AT5G51070, AT1G30400, AT5G22010, AT1G77030, AT1G59820, AT2G31150, AT1G07510, AT3G06480, AT5G11170, AT1G72700, AT3G22330, AT3G57330, AT5G53010, AT1G35530, AT3G56690, AT2G18330, AT2G25740, AT2G03670, AT3G19760, AT5G43010, AT5G20850</t>
  </si>
  <si>
    <t>CELLULAR_RESPONSE_TO_ABSCISIC_ACID_STIMULUS</t>
  </si>
  <si>
    <t>AT3G28210, AT5G65300, AT1G05680, AT3G19580, AT5G45830, AT5G64750, AT2G47000, AT5G05440, AT1G52890, AT4G26080, AT4G01870, AT1G54160, AT4G36030, AT1G30270, AT5G20910, AT4G18950, AT1G69270, AT2G32460, AT3G02800, AT1G32230, AT5G22250, AT2G38290, AT5G28770, AT4G18010, AT3G50260, AT1G05575, AT1G27320, AT3G08720, AT3G55620, AT5G67080, AT4G08500, AT5G13680, AT5G13530, AT3G57530, AT2G38310, AT3G10640, AT4G17500, AT5G18490, AT1G16540, AT5G46790, AT2G28350, AT3G14090, AT3G05360, AT2G26980, AT4G34390, AT5G39610, AT1G08720, AT5G60410, AT5G62880, AT3G07370, AT3G18040, AT3G03610, AT4G21670, AT1G74740, AT3G11410, AT4G28520, AT3G56860, AT1G03880, AT5G27520, AT1G64610, AT1G15430, AT1G63840, AT4G39890, AT2G27690, AT3G52430, AT5G66880, AT3G63010, AT1G74950, AT5G63490, AT5G53160, AT4G23450, AT3G19290, AT1G14000</t>
  </si>
  <si>
    <t>AT1G05575, AT1G27730, AT1G76650, AT3G19580, AT3G28210, AT4G17500, AT5G64750, AT4G36030, AT5G65300, AT1G05680, AT2G47000, AT4G18950, AT5G28770, AT2G34600, AT4G18010, AT5G67080, AT5G27420, AT5G05440, AT5G13170, AT1G28480, AT3G52400, AT1G08050, AT3G63010, AT4G01870, AT5G20910, AT1G54160, AT2G32460, AT2G05940, AT2G27690, AT5G39610, AT2G38310, AT1G49720, AT2G38290, AT5G18490, AT1G15080, AT2G30040, AT5G22250, AT2G30360, AT3G09940, AT5G46790, AT1G16540, AT1G74950, AT3G55620, AT5G63490, AT4G26080, AT3G10640, AT3G57530, AT1G32230, AT1G15430, AT1G15100, AT1G30270, AT3G08720, AT5G53160, AT5G60410, AT3G18040, AT4G39890, AT5G25930, AT5G66880, AT1G80840, AT4G17615, AT1G13740, AT1G74740, AT1G08720, AT3G03610, AT5G13680, AT1G14000, AT1G18890, AT5G13530, AT4G08500, AT3G48360, AT2G30020, AT3G16785, AT3G14090, AT4G34390, AT1G64610, AT1G19180, AT1G48270, AT2G28350, AT1G51660, AT1G27320, AT2G39550, AT1G11050, AT3G45640, AT5G63470, AT3G07370, AT5G13220, AT4G23450, AT1G69270, AT4G12720, AT5G06100, AT2G22430, AT5G01810, AT2G20010, AT3G02800, AT2G44840, AT5G62880, AT2G27310</t>
  </si>
  <si>
    <t>GLYCEROLIPID_BIOSYNTHETIC_PROCESS</t>
  </si>
  <si>
    <t>AT4G00400, AT4G28660, AT5G09660, AT1G35430, AT4G01950, AT1G50900, AT1G48600, AT5G44010, AT5G05740, AT1G02390, AT5G18850, AT1G03630, AT2G19810, AT1G01080, AT4G18480, AT2G47590, AT3G09210, AT2G20890, AT2G27960, AT4G17740, AT1G26230, AT4G30950, AT4G28080, AT1G14030, AT3G63410, AT3G29185, AT1G78480, AT4G31850, AT5G62790, AT3G06980, AT5G55290, AT4G26710, AT4G30580, AT5G40500, AT3G25660, AT3G21260, AT1G78790, AT2G45670, AT5G57815, AT5G07960, AT5G40190, AT3G18390, AT2G40690, AT1G77710, AT1G31800, AT4G36390, AT2G38670, AT5G62575, AT2G34980, AT3G14110, AT1G22700, AT4G02790, AT3G13720, AT2G32090, AT5G22130, AT3G03180, AT3G03070, AT1G14400, AT4G20130, AT4G35920, AT4G17790, AT3G12930, AT3G45100, AT1G48300, AT1G12800, AT1G01610, AT3G26840, AT4G15130, AT5G05950, AT3G48185, AT1G08550, AT1G49380, AT4G17910, AT1G76185, AT1G36380, AT2G40935, AT5G61290, AT5G46850, AT1G65510</t>
  </si>
  <si>
    <t>AT4G28660, AT5G09660, AT4G00400, AT1G03630, AT2G20890, AT1G50900, AT5G44010, AT5G05740, AT1G48600, AT4G28080, AT5G18850, AT1G01080, AT3G13720, AT3G63410, AT4G30950, AT5G55290, AT2G47590, AT3G09210, AT5G40500, AT5G46850, AT2G19810, AT5G03080, AT4G31850, AT5G57815, AT4G26710, AT2G27960, AT3G12930, AT4G30580, AT2G32090, AT1G22700, AT5G62790, AT4G36390, AT5G07960, AT5G62575, AT4G18480, AT1G21840, AT1G26230, AT2G34980, AT1G14030, AT3G03590, AT4G17740, AT3G06980, AT2G38670, AT3G03180, AT3G14110, AT3G52105, AT1G02390, AT3G18390, AT1G12800, AT5G05950, AT3G18000, AT3G03070, AT4G13520, AT3G29185, AT2G40935, AT1G01230, AT5G22130, AT3G16000, AT1G49380, AT1G77710, AT4G20130, AT3G63520, AT2G45670, AT2G28370, AT2G27290, AT5G03345, AT3G29330, AT1G36380, AT3G14430, AT2G37680, AT1G63050, AT1G76185, AT5G22875, AT5G13470, AT4G02790, AT1G63110, AT1G31800, AT3G21260, AT4G35920, AT2G23780, AT1G57540, AT4G38570, AT1G68000, AT3G25660, AT5G51510, AT4G17910, AT1G14400, AT1G32200, AT1G65510, AT2G04550, AT4G15130</t>
  </si>
  <si>
    <t>TWO-COMPONENT_SIGNAL_TRANSDUCTION_SYSTEM_(PHOSPHORELAY)</t>
  </si>
  <si>
    <t>AT3G26200, AT3G23250, AT3G16360, AT1G74890, AT2G32030, AT3G21510, AT1G76650, AT4G34000, AT5G47230, AT1G64710, AT3G48100, AT4G18020, AT1G64060, AT4G17490, AT5G10720, AT2G44840, AT4G26400, AT1G59940, AT5G07580, AT5G44210, AT4G05100, AT3G57040, AT1G10470, AT1G53170</t>
  </si>
  <si>
    <t>AT1G05575, AT1G27730, AT1G76600, AT1G76650, AT4G17500, AT4G29780, AT1G72520, AT2G47000, AT3G44260, AT4G17490, AT1G25560, AT2G34600, AT1G73500, AT5G47230, AT1G80100, AT3G55980, AT4G34990, AT3G63010, AT5G25190, AT3G04640, AT1G72360, AT3G55730, AT2G19560, AT5G39610, AT2G30040, AT5G22250, AT5G47220, AT5G06960, AT1G16540, AT5G07580, AT2G27050, AT4G26080, AT1G32230, AT1G23710, AT5G03730, AT5G24470, AT4G04920</t>
  </si>
  <si>
    <t>TERPENOID_METABOLIC_PROCESS</t>
  </si>
  <si>
    <t>AT4G19230, AT2G19320, AT4G18780, AT5G18660, AT1G78500, AT5G45340, AT5G09660, AT1G80330, AT5G04140, AT3G26060, AT5G45680, AT5G58260, AT4G32980, AT1G02700, AT2G40170, AT5G47990, AT2G32640, AT1G65230, AT2G21490, AT1G78950, AT3G46780, AT4G18350, AT2G22830, AT1G54780, AT3G50685, AT3G48420, AT5G23120, AT1G10670, AT3G54050, AT1G12130, AT5G13710, AT1G03630, AT5G51760, AT1G57770, AT1G11860, AT4G18480, AT1G79460, AT4G02530, AT4G32770, AT5G44310, AT1G64670, AT2G47590, AT3G51820, AT1G55490, AT1G10960, AT1G23740, AT3G54250, AT4G29060, AT2G48120, AT3G14440, AT1G76730, AT3G26570, AT2G02500, AT2G21280, AT4G30950, AT4G10020, AT4G33360, AT3G53130, AT3G59400, AT1G73110, AT2G28420, AT5G48000, AT2G38700, AT1G08540, AT5G62790, AT1G11680, AT1G15980, AT4G30580, AT3G43600, AT2G27680, AT1G67100, AT1G67700, AT1G80030, AT5G55220, AT4G39040, AT1G68250, AT5G07020, AT1G47290, AT2G44920, AT5G49030, AT3G01480, AT5G67030, AT3G24430, AT3G02580, AT3G03710, AT3G59780, AT5G51310, AT3G18390, AT1G31800, AT4G27150, AT5G48810, AT3G14110, AT5G53490, AT5G57030, AT1G10030, AT2G34860, AT2G36270, AT5G42890, AT1G55480, AT1G32550, AT1G52400, AT4G35250, AT2G34500, AT4G25420, AT4G15370, AT1G09340, AT1G12800, AT3G52940, AT5G48230</t>
  </si>
  <si>
    <t>AT5G47990, AT5G48010, AT5G48000, AT2G19320, AT5G58260, AT4G19230, AT1G02700, AT3G50685, AT3G54050, AT4G27150, AT1G80330, AT5G18660, AT5G09660, AT2G40170, AT4G18780, AT1G03630, AT2G21490, AT3G46780, AT5G45680, AT4G10020, AT1G54780, AT2G32640, AT5G67030, AT3G26060, AT2G28420, AT4G32770, AT1G23740, AT1G55480, AT5G45340, AT5G51760, AT1G12130, AT1G03880, AT1G11860, AT1G78950, AT5G44310, AT2G29090, AT2G36270, AT3G48420, AT5G04140, AT1G54860, AT1G57770, AT3G51820, AT5G07020, AT2G41260, AT1G66390, AT4G30950, AT3G26570, AT2G47590, AT5G51810, AT1G15980, AT1G67100, AT5G23120, AT2G42690, AT2G44920, AT1G32550, AT1G55490, AT1G67700, AT2G27680, AT2G21280, AT4G02530, AT3G14440, AT3G01480, AT4G32980, AT4G30580, AT4G29060, AT2G48120, AT3G53130, AT5G62790, AT4G18480, AT5G55220, AT1G09340, AT1G79460, AT5G53490, AT4G39040, AT4G35250, AT1G73110, AT2G34860, AT3G14110, AT1G75830, AT3G18390, AT5G57030, AT2G32440, AT1G14940, AT1G12800, AT3G02580, AT1G80030, AT3G03710, AT1G76730, AT3G24430, AT1G10030, AT5G49030, AT3G56350, AT2G34500, AT1G78500, AT1G49380, AT3G59780, AT3G03450, AT1G06570, AT1G16080, AT3G63520, AT1G11680, AT5G66430, AT1G08540, AT5G42890, AT2G02500, AT5G52570, AT1G10670, AT1G10960, AT4G18350</t>
  </si>
  <si>
    <t>INOSITOL_BIOSYNTHETIC_PROCESS</t>
  </si>
  <si>
    <t>AT1G64780, AT1G64770, AT5G10170, AT5G38520, AT5G01300, AT1G18060, AT2G24540, AT4G31310, AT5G60760, AT4G32770, AT1G32900, AT1G23740, AT1G22850, AT1G70985, AT4G26860, AT5G15910, AT5G63700, AT5G01260, AT5G58730, AT2G34460, AT5G02280, AT5G67030</t>
  </si>
  <si>
    <t>MITOCHONDRIAL_RESPIRATORY_CHAIN</t>
  </si>
  <si>
    <t>AT4G25830, AT2G18450, AT2G47690, AT5G47890, AT3G57785, AT2G01090, AT3G18410, AT5G59613, AT5G52840, AT1G67785, AT3G46430, AT5G47570, AT5G66510, AT1G47420, AT5G62575, AT5G63510, AT1G76200, AT4G16450, AT2G02510, AT2G02050, AT2G27730, AT5G08530, AT5G37510, AT1G79010, AT2G42310, AT2G42210, AT2G31490, AT2G40765, AT3G10860, AT1G08480, AT4G02580, AT5G08690, AT5G08670, AT3G47833, AT2G20360, AT1G47260, AT2G46390, AT3G12260, AT5G13430, AT1G15120, AT2G33220, AT2G46505, AT3G16480, AT1G67350, AT2G47380, AT4G00585, AT4G20150, AT4G32470, AT3G52730, AT1G16700, AT3G03100, AT3G08610, AT1G49140, AT4G32210, AT3G62790, AT5G11770, AT3G06310, AT3G48680</t>
  </si>
  <si>
    <t>AT2G18450, AT2G01090, AT2G47690, AT1G67785, AT3G46430, AT4G16450, AT3G57785, AT5G47570, AT3G18410, AT5G63510, AT5G62575, AT1G76200, AT5G59613, AT4G20150, AT1G47420, AT3G06310, AT3G12260, AT2G42310, AT2G02510, AT2G42210, AT2G02050, AT2G46505, AT5G66510, AT2G27730, AT1G08480, AT1G79010, AT2G47380, AT5G47890, AT5G67590, AT3G52730, AT4G00585, AT3G08610, AT3G10860, AT4G32470, AT5G52840, AT3G47833, AT5G08670, AT5G13430, AT2G40765, AT2G31490, AT4G37830, AT1G15120, AT3G62790, AT2G33220, AT5G08530, AT4G02580, AT1G47260, AT5G08690, AT4G32210, AT3G03100, AT2G20360, AT5G37510, AT5G13440, AT5G11770, AT5G40810, AT1G67350, AT5G09600, AT1G19580</t>
  </si>
  <si>
    <t>KINASE_ACTIVITY</t>
  </si>
  <si>
    <t>AT3G51740, AT5G63710, AT1G12040, AT3G16360, AT4G28650, AT4G34220, AT5G55830, AT3G48260, AT3G54180, AT5G24100, AT4G11330, AT1G09600, AT4G32830, AT1G16260, AT4G22730, AT1G60630, AT5G63650, AT3G21510, AT1G32060, AT2G01950, AT3G10660, AT1G20930, AT1G66880, AT2G38620, AT4G31110, AT1G47210, AT5G25440, AT1G28390, AT3G28040, AT4G32000, AT1G78530, AT5G61570, AT1G53700, AT3G59700, AT3G59480, AT4G25160, AT1G76540, AT5G06940, AT1G76360, AT2G27970, AT1G72180, AT5G25930, AT5G40030, AT5G50180, AT2G07180, AT1G56720, AT1G66430, AT3G06030, AT1G09440, AT4G22130, AT5G10720, AT2G31010, AT4G28706, AT3G12780, AT1G68330, AT4G13000, AT2G44740, AT2G45340, AT1G48480, AT1G02970, AT4G18640, AT5G56040, AT5G46570, AT5G16590, AT1G10850, AT5G48940, AT4G31250, AT2G28250, AT5G37790, AT3G01490, AT4G29180, AT1G59580, AT2G25880, AT2G45080, AT3G49670, AT2G22480, AT1G75640, AT2G46850, AT5G49760, AT5G43020, AT1G75820, AT3G09820, AT2G39660, AT2G36570, AT2G43700, AT1G71530, AT4G11460, AT1G17540, AT2G18890, AT1G25390, AT5G01890, AT4G26540, AT2G27960, AT5G61480, AT4G03270, AT5G63310, AT5G49650, AT4G23250, AT4G31100, AT4G24450, AT5G03140, AT4G23190, AT1G18040, AT4G24480, AT4G26070, AT3G59730, AT2G35500, AT2G31270, AT1G10470, AT1G69910, AT2G01210, AT2G31800, AT5G38280, AT1G79620, AT4G39940, AT4G35030, AT2G45490, AT5G67260, AT5G16810, AT1G69200, AT2G42290, AT4G04220, AT1G70460, AT3G61080, AT4G10260, AT5G08160, AT3G56370, AT5G14210, AT2G32800, AT2G28940, AT5G48630, AT1G53440, AT1G10760, AT3G45430, AT1G04280, AT1G56190, AT3G18680, AT3G01840, AT4G36180, AT4G27600, AT3G07800, AT5G47810, AT2G24230, AT4G40010, AT3G23110, AT2G31880, AT1G78940, AT3G14370, AT5G66850, AT5G13290, AT1G20950, AT1G11130, AT5G25110, AT3G53840, AT5G10440, AT1G17410, AT1G29750, AT3G22420, AT1G26150, AT2G14750, AT1G47840, AT5G58730, AT3G08680, AT3G20200, AT2G41820, AT2G21370, AT3G07960, AT3G63120, AT3G57710, AT1G09840, AT3G22960, AT4G11010, AT3G26900, AT4G26510, AT3G50000, AT3G05660, AT3G20860, AT1G76040, AT5G08590, AT4G16970, AT3G54030, AT3G58640, AT3G04910, AT2G19190, AT4G26890, AT4G39110, AT1G72300, AT1G18670, AT1G35670, AT5G04510, AT1G79670</t>
  </si>
  <si>
    <t>AT4G36450, AT1G52290, AT5G14470, AT1G05700, AT4G21410, AT3G50310, AT3G06640, AT3G25250, AT5G10520, AT1G78530, AT1G49160, AT3G27190, AT1G69790, AT4G18950, AT3G24715, AT4G14780, AT2G18730, AT3G15890, AT5G67080, AT5G07180, AT1G53430, AT3G03770, AT1G73500, AT1G76550, AT3G42850, AT1G61440, AT1G56145, AT5G56460, AT3G26700, AT2G32660, AT2G39800, AT1G07150, AT3G17420, AT1G11350, AT1G06840, AT2G20635, AT3G49160, AT4G29220, AT1G78290, AT1G50460, AT3G61160, AT1G74330, AT3G13065, AT4G00330, AT5G59660, AT1G11410, AT3G08730, AT3G11870, AT2G34650, AT1G60440, AT3G02880, AT5G21326, AT2G28590, AT1G49730, AT2G05940, AT1G18390, AT3G58760, AT1G63500, AT1G55200, AT1G34260, AT2G19400, AT3G09830, AT4G10390, AT5G54590, AT1G04700, AT5G56350, AT5G59010, AT2G30040, AT4G23180, AT5G46330, AT5G01950, AT2G30360, AT3G63280, AT5G57630, AT3G09010, AT2G37050, AT5G06839, AT5G54380, AT5G57035, AT4G16130, AT2G20850, AT2G17520, AT3G57120, AT3G59110, AT2G20900, AT1G56130, AT1G79640, AT1G56140, AT5G04490, AT2G26700, AT5G37450, AT1G55810, AT5G57015, AT5G44700, AT5G11850, AT5G47760, AT2G01450, AT3G12200, AT1G34210, AT1G70520, AT2G43850, AT2G02800, AT1G61370, AT1G70530, AT5G10270, AT2G38490, AT2G23770, AT1G63430, AT5G03320, AT3G17410, AT3G57530, AT3G47570, AT1G53090, AT5G42120, AT4G23270, AT2G27490, AT5G59700, AT3G08760, AT4G30340, AT4G23895, AT5G03730, AT1G56120, AT1G80640, AT5G61560, AT4G08850, AT1G48480, AT1G27630, AT1G30270, AT2G17220, AT1G71010, AT4G34500, AT4G25390, AT2G23300, AT1G61430, AT4G35230, AT3G56960, AT1G11300, AT3G08720, AT5G60270, AT2G24990, AT5G01850, AT5G62230, AT4G25280, AT3G24550, AT2G40270, AT4G32250, AT3G14840, AT3G15354, AT2G40730, AT1G68690, AT4G31390, AT3G18040, AT1G32440, AT1G07870, AT5G27620, AT1G48210, AT1G64300, AT2G44830, AT5G64960, AT3G16360, AT5G28290, AT3G44610, AT3G06620, AT3G07980, AT3G02130, AT5G65240, AT5G67280, AT1G67470, AT5G25930, AT5G66880, AT1G79570, AT5G18700, AT3G53930, AT3G06580, AT1G11330, AT1G74740, AT1G48260, AT5G45780, AT4G13160, AT3G23340, AT1G61460, AT4G33430, AT1G01140, AT1G66750, AT1G67840, AT3G28450, AT5G49660, AT2G23450, AT2G01460, AT5G55560, AT2G40940, AT1G08720, AT1G02090, AT3G04810, AT5G02800, AT4G15530, AT5G52920, AT1G61500, AT4G39540, AT5G63370, AT1G33260, AT5G61480, AT5G19450, AT2G41140, AT2G42640, AT1G33560, AT3G57830, AT1G01740, AT5G59670, AT1G10940, AT1G07650, AT1G54510, AT5G22050, AT1G14750, AT4G02630, AT2G26330, AT1G13350, AT1G60890, AT1G14000, AT1G61380, AT4G21390, AT4G33080, AT4G08480, AT5G20930, AT3G13530, AT1G18890, AT2G19470, AT3G05840, AT1G03920, AT3G20040, AT1G04210, AT3G14270, AT3G59350, AT5G13530, AT4G08500, AT4G08920, AT2G39270, AT4G33770, AT4G23190, AT5G26110, AT1G09440, AT1G80460, AT1G73660, AT4G03390, AT4G02010, AT5G41180, AT5G55910, AT1G68400, AT2G35050, AT3G17770, AT4G39400, AT3G59410, AT4G13190, AT1G03740, AT5G44290, AT1G51660, AT5G51770, AT2G23080, AT4G14350, AT1G17230, AT3G21630, AT1G51850, AT4G19600, AT1G27320, AT3G13670, AT5G02290, AT1G11050, AT1G49180, AT3G45640, AT3G14720, AT1G09000, AT5G51290, AT5G47080, AT5G35960, AT4G14580, AT5G40440, AT1G60800, AT1G77740, AT5G63680, AT3G44850, AT3G63260, AT3G29160, AT1G45160, AT5G37350, AT5G55090</t>
  </si>
  <si>
    <t>RESPIRATORY_CHAIN</t>
  </si>
  <si>
    <t>AT4G25830, AT2G18450, AT5G65165, AT2G47690, AT5G47890, AT3G57785, AT2G01090, AT3G18410, AT5G59613, AT5G52840, AT1G67785, AT3G46430, AT5G47570, AT5G66510, AT1G47420, AT5G62575, AT5G63510, AT1G76200, AT4G16450, AT2G02510, AT2G02050, AT2G27730, AT5G08530, AT5G37510, AT4G34700, AT1G79010, AT2G42310, AT2G42210, AT2G31490, AT2G40765, AT3G10860, AT1G08480, AT4G02580, AT5G08690, AT5G08670, AT3G47833, AT2G20360, AT1G47260, AT2G46390, AT3G12260, AT5G13430, AT1G15120, AT2G33220, AT2G46505, AT3G16480, AT1G67350, AT2G47380, AT4G00585, AT4G20150, AT4G32470, AT3G52730, AT1G16700, AT1G14450, AT3G03100, AT3G08610, AT1G49140, AT4G32210, AT3G62790, AT5G11770, AT3G06310, AT3G48680</t>
  </si>
  <si>
    <t>AT5G65165, AT2G18450, AT2G01090, AT2G47690, AT1G67785, AT3G46430, AT4G16450, AT3G57785, AT5G47570, AT3G18410, AT5G63510, AT5G62575, AT1G76200, AT5G59613, AT4G20150, AT1G47420, AT3G06310, AT3G12260, AT2G42310, AT2G02510, AT2G42210, AT2G02050, AT2G46505, AT5G66510, AT2G27730, AT1G08480, AT1G79010, AT2G47380, AT5G47890, AT5G67590, AT3G52730, AT4G00585, AT3G08610, AT4G34700, AT3G10860, AT4G32470, AT5G52840, AT3G47833, AT5G08670, AT5G13430, AT2G40765, AT2G31490, AT4G37830, AT1G15120, AT3G62790, AT2G33220, AT5G08530, AT4G02580, AT1G47260, AT5G08690, AT4G32210, AT3G03100, AT2G20360, AT5G37510, AT5G13440, AT5G11770, AT5G40810, AT1G67350, AT5G09600, AT1G19580</t>
  </si>
  <si>
    <t>RESPONSE_TO_AUXIN_STIMULUS</t>
  </si>
  <si>
    <t>AT5G13930, AT3G23250, AT3G28380, AT5G25890, AT5G07990, AT5G08640, AT1G49010, AT3G11260, AT4G00080, AT5G15310, AT3G55120, AT2G01950, AT1G19830, AT1G77690, AT3G23050, AT2G16580, AT2G47460, AT1G64060, AT1G28130, AT3G15540, AT1G04240, AT4G21440, AT1G69260, AT3G12955, AT2G44840, AT1G72430, AT5G55120, AT1G59870, AT4G26400, AT1G28480, AT3G26760, AT2G43010, AT1G56010, AT4G31320, AT5G63190, AT1G04250, AT5G63310, AT2G23170, AT5G54510, AT4G05100, AT1G71230, AT2G06050, AT4G38840, AT4G35030, AT3G09940</t>
  </si>
  <si>
    <t>AT1G17345, AT1G27730, AT3G19580, AT3G28210, AT1G31880, AT4G16780, AT2G47000, AT5G57560, AT4G18950, AT1G28010, AT4G11280, AT4G32810, AT2G34600, AT4G37610, AT4G18010, AT2G26710, AT3G63300, AT5G27420, AT3G28345, AT3G50410, AT4G34810, AT3G05630, AT1G28480, AT4G37580, AT3G52400, AT3G63010, AT1G70000, AT1G73590, AT5G20810, AT2G47460, AT2G34650, AT1G77850, AT5G37770, AT4G37390, AT2G27690, AT3G55730, AT2G19560, AT5G39610, AT5G50760, AT5G53590, AT4G03400, AT4G32880, AT2G32410, AT3G09940, AT3G23030, AT3G59900, AT1G19220, AT5G06960, AT1G16540, AT2G25930, AT1G74950, AT1G72430, AT4G26080, AT2G36910, AT3G57530, AT3G28910, AT1G32230, AT2G33310, AT5G08640, AT1G15430, AT4G34790, AT4G15430, AT4G25960, AT3G61900, AT5G10990, AT1G33410, AT1G05180, AT2G38120, AT1G16510, AT4G34750, AT4G17615, AT5G54500, AT3G53480, AT1G04100, AT3G47600, AT5G22220, AT1G04550, AT5G03310, AT1G15750, AT5G06300, AT4G29080, AT5G13680, AT4G14560, AT1G14000, AT5G14960, AT5G63160, AT1G28560, AT1G18890, AT1G48410, AT1G59870, AT5G57740, AT3G48360, AT3G09980, AT1G19850, AT4G34390, AT3G17600, AT3G16500, AT1G19180, AT2G28350, AT4G14550, AT2G39550, AT4G38630, AT3G07370, AT5G67480, AT5G01490, AT5G13300, AT5G20730, AT3G07390, AT5G13220, AT3G20770, AT5G66260, AT1G69270, AT5G47370, AT2G01200, AT2G20000, AT1G70940, AT2G02560, AT2G14960, AT4G34770, AT2G44840, AT2G33860</t>
  </si>
  <si>
    <t>RESPONSE_TO_ENDOGENOUS_STIMULUS</t>
  </si>
  <si>
    <t>AT1G75750, AT1G21310, AT5G15970, AT3G47380, AT3G26200, AT1G13420, AT5G13930, AT3G23250, AT3G28380, AT5G52310, AT2G15970, AT1G06620, AT5G15960, AT2G14900, AT2G30770, AT3G16360, AT5G25890, AT3G16470, AT3G54770, AT5G07990, AT1G74650, AT1G69700, AT4G19810, AT5G08640, AT1G49010, AT1G48000, AT5G52300, AT5G16600, AT5G15230, AT3G50760, AT4G11330, AT3G11260, AT4G34160, AT2G35930, AT1G13430, AT4G00080, AT5G15310, AT2G18300, AT1G74890, AT2G43000, AT3G55120, AT2G32030, AT5G26230, AT1G76930, AT1G20020, AT3G21510, AT5G65790, AT1G32060, AT1G12240, AT2G01950, AT2G18980, AT1G20930, AT1G19830, AT1G66880, AT2G47770, AT1G76650, AT5G09660, AT3G51810, AT4G23810, AT1G77690, AT2G37170, AT3G23050, AT4G35770, AT4G34000, AT1G48130, AT1G26380, AT4G30270, AT1G28290, AT4G39670, AT5G47230, AT4G27440, AT4G38620, AT1G64710, AT5G18860, AT1G74430, AT5G62490, AT1G33590, AT5G03760, AT3G25780, AT2G33710, AT1G62660, AT2G40170, AT3G22850, AT2G16580, AT5G07190, AT4G01050, AT1G76540, AT4G38970, AT3G48100, AT1G14170, AT4G38740, AT3G53180, AT2G30870, AT3G55800, AT2G16850, AT5G52830, AT1G33600, AT2G41070, AT4G18020, AT2G45900, AT5G25930, AT2G47460, AT1G05850, AT1G35720, AT1G64060, AT1G28130, AT5G06870, AT2G35300, AT2G36050, AT3G15540, AT2G23120, AT2G20570, AT1G74520, AT4G28720, AT2G04450, AT1G75680, AT1G04240, AT2G38860, AT1G28190, AT4G21440, AT4G17490, AT1G20310, AT5G10720, AT4G09600, AT4G09650, AT3G63210, AT3G57130, AT5G66570, AT2G25810, AT3G29575, AT2G26530, AT1G69260, AT3G12955, AT1G12130, AT2G44840, AT5G66190, AT4G17260, AT5G58480, AT4G37260, AT5G66400, AT4G39030, AT1G69040, AT5G51760, AT3G51450, AT5G44120, AT1G01470, AT5G46570, AT1G72430, AT1G43910, AT1G76180, AT5G06290, AT1G76260, AT5G55120, AT4G32260, AT3G51920, AT1G59870, AT1G74500, AT4G39070, AT3G61890, AT5G58670, AT2G36470, AT4G26400, AT4G02330, AT1G19670, AT1G79460, AT2G05520, AT1G19570, AT1G28480, AT3G26760, AT2G43010, AT1G56010, AT3G49670, AT5G63450, AT4G31320, AT5G12250, AT1G02340, AT5G14920, AT1G19350, AT1G59940, AT5G63190, AT1G04250, AT5G63780, AT1G34010, AT3G22060, AT3G28580, AT5G09980, AT4G30850, AT5G02240, AT5G46350, AT3G02410, AT2G17840, AT4G15910, AT3G11050, AT1G71960, AT3G62030, AT3G63060, AT5G06860, AT5G07580, AT1G20510, AT3G02850, AT5G37500, AT1G56600, AT5G62380, AT3G17120, AT5G63310, AT5G44210, AT1G62810, AT2G23170, AT5G12930, AT3G14440, AT2G28900, AT5G54510, AT2G38470, AT5G26000, AT4G30020, AT3G28930, AT4G26070, AT4G05100, AT4G24960, AT3G57040, AT1G71230, AT3G11630, AT4G36410, AT2G43350, AT1G10370, AT2G06050, AT1G10470, AT1G53170, AT1G10930, AT4G35390, AT1G70480, AT4G38840, AT3G04790, AT4G33360, AT4G28080, AT4G35030, AT4G32150, AT5G13170, AT3G09940, AT4G03280, AT1G21910, AT2G39770, AT4G04220, AT4G14365, AT4G10100, AT5G62920, AT2G26040, AT4G29720, AT1G06180, AT1G06680, AT2G37220, AT5G19140, AT4G24080, AT1G25400, AT3G59220, AT4G34240, AT1G01580, AT1G19300, AT5G26340, AT3G63300, AT1G26960, AT3G18050, AT2G45200, AT4G30610</t>
  </si>
  <si>
    <t>AT1G17345, AT1G05575, AT5G59820, AT4G01540, AT5G54190, AT1G30040, AT1G27730, AT4G21410, AT1G76600, AT2G40340, AT1G76650, AT3G19580, AT3G28210, AT1G74670, AT4G17500, AT5G64750, AT4G29780, AT1G72520, AT1G74710, AT1G15550, AT4G36030, AT1G31880, AT4G16780, AT5G10520, AT4G38620, AT5G65300, AT1G05680, AT2G47000, AT5G57560, AT3G44260, AT4G18950, AT1G68520, AT1G28010, AT4G11280, AT1G05690, AT4G17490, AT4G32810, AT1G08920, AT1G69530, AT1G05010, AT3G06750, AT1G25560, AT5G28770, AT5G08790, AT2G34340, AT2G26560, AT2G34600, AT1G69890, AT4G37610, AT4G18010, AT2G38470, AT5G57220, AT2G26710, AT3G63300, AT1G05710, AT1G72450, AT5G67080, AT5G07180, AT5G27420, AT3G28580, AT1G73500, AT2G35650, AT5G05440, AT3G28345, AT5G13170, AT3G50410, AT5G47230, AT3G17100, AT4G34810, AT4G36990, AT1G80100, AT2G27500, AT5G46050, AT2G39800, AT4G37370, AT3G55980, AT1G22400, AT3G05630, AT1G28480, AT4G11140, AT5G08330, AT1G68240, AT4G37580, AT3G04110, AT3G52400, AT3G17420, AT4G34990, AT1G08050, AT3G63010, AT5G50915, AT3G61190, AT4G01870, AT1G70000, AT4G36880, AT2G22540, AT5G25190, AT5G20910, AT3G04640, AT1G73590, AT4G26150, AT5G20270, AT5G20810, AT1G72360, AT4G19700, AT1G54160, AT1G48500, AT1G59640, AT2G47460, AT2G26530, AT1G08930, AT5G55620, AT4G24380, AT4G24150, AT2G34650, AT1G70510, AT1G77850, AT3G02880, AT5G63990, AT2G44080, AT5G37770, AT4G37390, AT3G09810, AT2G32460, AT2G05940, AT2G27690, AT1G43160, AT3G55730, AT2G19560, AT4G25420, AT1G21140, AT5G10650, AT2G30550, AT5G39610, AT1G68670, AT5G50760, AT5G53590, AT5G11260, AT2G38310, AT4G03400, AT5G13180, AT1G49720, AT2G38290, AT5G10300, AT4G10390, AT5G18490, AT4G09460, AT1G15080, AT4G32880, AT2G32410, AT2G30040, AT5G22250, AT1G05200, AT5G47220, AT2G30360, AT1G12980, AT3G09940, AT5G54380, AT2G31730, AT2G33710, AT3G23030, AT5G46790, AT2G20900, AT3G59900, AT5G10380, AT5G04250, AT1G19220, AT5G06960, AT1G16540, AT4G13510, AT1G11210, AT2G25930, AT5G44190, AT1G06180, AT1G74950, AT3G55620, AT3G19970, AT5G63490, AT1G72430, AT1G34210, AT4G27440, AT5G57150, AT5G63970, AT5G07580, AT2G27050, AT2G32020, AT2G21130, AT4G26080, AT3G10640, AT5G11070, AT5G62470, AT1G25400, AT5G37500, AT3G11440, AT2G36910, AT1G51090, AT1G77950, AT3G57530, AT4G02780, AT3G28910, AT1G32230, AT1G23710, AT5G45110, AT5G03730, AT2G33310, AT5G08640, AT1G15430, AT1G69580, AT1G15100, AT4G34790, AT1G30270, AT4G15430, AT4G25390, AT4G04920, AT3G17700, AT4G35230, AT4G25960, AT1G80710, AT5G05600, AT3G08720, AT5G53160, AT4G33050, AT5G08080, AT1G20440, AT1G17840, AT1G78080, AT5G60450, AT1G66760, AT5G07010, AT3G61900, AT5G53750, AT5G56860, AT5G60410, AT2G43020, AT3G18040, AT1G75240, AT3G16360, AT5G10990, AT1G55020, AT1G33410, AT3G57870, AT2G38280, AT1G05180, AT4G39890, AT2G38120, AT1G16510, AT1G43910, AT4G34750, AT3G49240, AT5G25930, AT2G29450, AT5G66880, AT4G19120, AT3G10520, AT5G20230, AT1G80840, AT4G17615, AT1G13740, AT1G50420, AT1G75220, AT2G41370, AT5G42650, AT3G50060, AT1G74740, AT4G36540, AT5G54500, AT3G53480, AT1G75080, AT4G33430, AT1G04100, AT3G47600, AT5G58290, AT5G22220, AT4G00760, AT5G13330, AT1G28380, AT4G08950, AT1G04550, AT2G40940, AT1G08720, AT2G38940, AT5G03310, AT3G24140, AT5G02310, AT3G24500, AT3G03610, AT1G15750, AT1G51500, AT5G06300, AT4G29080, AT5G05140, AT2G23460, AT1G19050, AT5G13680, AT2G15490, AT1G10940, AT2G32240, AT1G24120, AT3G63310, AT5G03290, AT5G63110, AT2G45190, AT4G23980, AT5G08490, AT4G14560, AT1G14000, AT5G14960, AT2G36890, AT3G53390, AT1G05470, AT5G63160, AT1G28560, AT3G46620, AT4G34370, AT1G18890, AT3G11960, AT5G64900, AT5G48170, AT1G48410, AT4G14110, AT3G15150, AT3G45260, AT1G67050, AT2G30470, AT3G48430, AT1G59870, AT5G13530, AT4G08500, AT5G57740, AT3G48360, AT3G09980, AT2G30020, AT5G22010, AT3G16785, AT1G19850, AT2G21150, AT5G08130, AT3G14090, AT1G70700, AT1G30135, AT1G03850, AT4G34390, AT2G25180, AT1G31930, AT1G26960, AT1G59940, AT4G24670, AT1G75450, AT1G64610, AT2G28160, AT3G17600, AT3G16500, AT1G19180, AT1G48270</t>
  </si>
  <si>
    <t>PROTEIN_KINASE_ACTIVITY</t>
  </si>
  <si>
    <t>AT3G51740, AT5G63710, AT4G28650, AT4G34220, AT5G55830, AT3G48260, AT3G54180, AT5G24100, AT4G11330, AT1G09600, AT4G32830, AT1G16260, AT4G22730, AT1G60630, AT5G63650, AT2G01950, AT3G10660, AT1G20930, AT1G66880, AT2G38620, AT4G31110, AT1G47210, AT5G25440, AT1G28390, AT3G28040, AT4G32000, AT1G78530, AT5G61570, AT1G53700, AT3G59700, AT4G25160, AT1G76540, AT5G06940, AT1G76360, AT2G27970, AT1G72180, AT5G25930, AT5G40030, AT5G50180, AT2G07180, AT1G56720, AT3G06030, AT1G09440, AT4G22130, AT5G10720, AT2G31010, AT1G68330, AT4G13000, AT2G44740, AT2G45340, AT1G48480, AT1G02970, AT4G18640, AT5G56040, AT5G46570, AT5G16590, AT1G10850, AT5G48940, AT4G31250, AT2G28250, AT5G37790, AT3G01490, AT4G29180, AT1G59580, AT2G25880, AT2G45080, AT3G49670, AT1G75640, AT2G46850, AT5G49760, AT5G43020, AT1G75820, AT2G39660, AT2G36570, AT2G43700, AT1G71530, AT4G11460, AT1G17540, AT2G18890, AT1G25390, AT5G01890, AT4G26540, AT2G27960, AT5G61480, AT4G03270, AT4G23250, AT4G31100, AT5G03140, AT4G23190, AT1G18040, AT4G24480, AT4G26070, AT3G59730, AT2G31270, AT1G10470, AT1G69910, AT2G01210, AT2G31800, AT5G38280, AT1G79620, AT4G35030, AT2G45490, AT5G67260, AT5G16810, AT2G42290, AT1G70460, AT5G08160, AT3G56370, AT5G14210, AT2G32800, AT2G28940, AT5G48630, AT1G53440, AT3G45430, AT3G01840, AT4G36180, AT2G24230, AT4G40010, AT2G31880, AT1G78940, AT3G14370, AT5G66850, AT5G13290, AT1G11130, AT5G25110, AT3G53840, AT5G10440, AT1G29750, AT3G22420, AT1G26150, AT3G08680, AT3G20200, AT2G41820, AT3G63120, AT3G57710, AT1G09840, AT3G50000, AT3G20860, AT1G76040, AT5G08590, AT4G16970, AT3G54030, AT3G58640, AT3G04910, AT2G19190, AT4G26890, AT4G39110, AT1G72300, AT1G18670, AT1G35670, AT5G04510, AT1G79670</t>
  </si>
  <si>
    <t>AT4G36450, AT1G52290, AT1G05700, AT4G21410, AT3G50310, AT3G06640, AT3G25250, AT5G10520, AT1G78530, AT1G49160, AT1G69790, AT4G18950, AT3G24715, AT4G14780, AT3G15890, AT5G67080, AT5G07180, AT1G53430, AT3G03770, AT1G73500, AT1G61440, AT1G56145, AT5G56460, AT3G26700, AT1G07150, AT3G17420, AT1G11350, AT1G06840, AT2G20635, AT1G78290, AT3G61160, AT1G74330, AT3G13065, AT4G00330, AT5G59660, AT1G11410, AT3G08730, AT3G11870, AT2G34650, AT3G02880, AT5G21326, AT2G28590, AT1G49730, AT2G05940, AT1G18390, AT3G58760, AT1G63500, AT1G55200, AT2G19400, AT3G09830, AT4G10390, AT5G54590, AT1G04700, AT5G59010, AT2G30040, AT4G23180, AT5G46330, AT5G01950, AT2G30360, AT3G63280, AT5G57630, AT3G09010, AT2G37050, AT5G06839, AT5G54380, AT5G57035, AT2G20850, AT2G17520, AT3G57120, AT3G59110, AT1G56130, AT1G79640, AT1G56140, AT2G26700, AT5G37450, AT5G57015, AT5G44700, AT5G11850, AT5G47760, AT2G01450, AT3G12200, AT1G34210, AT1G70520, AT2G43850, AT2G02800, AT1G61370, AT1G70530, AT5G10270, AT2G38490, AT1G63430, AT5G03320, AT3G17410, AT3G57530, AT3G47570, AT1G53090, AT5G42120, AT4G23270, AT5G59700, AT3G08760, AT5G03730, AT1G56120, AT1G80640, AT5G61560, AT4G08850, AT1G48480, AT1G27630, AT1G30270, AT2G17220, AT4G34500, AT4G25390, AT2G23300, AT1G61430, AT4G35230, AT1G11300, AT3G08720, AT5G60270, AT2G24990, AT5G01850, AT5G62230, AT3G24550, AT2G40270, AT4G32250, AT3G14840, AT3G15354, AT2G40730, AT1G68690, AT4G31390, AT3G18040, AT1G07870, AT5G27620, AT1G48210, AT1G64300, AT2G44830, AT5G64960, AT5G28290, AT3G44610, AT3G06620, AT3G07980, AT3G02130, AT5G65240, AT5G67280, AT1G67470, AT5G25930, AT5G66880, AT1G79570, AT5G18700, AT3G53930, AT1G11330, AT1G74740, AT1G48260, AT5G45780, AT4G13160, AT3G23340, AT1G61460, AT4G33430, AT1G66750, AT1G67840, AT3G28450, AT5G49660, AT2G23450, AT5G55560, AT2G40940, AT1G08720, AT1G02090, AT3G04810, AT5G02800, AT1G61500, AT1G33260, AT5G61480, AT5G19450, AT2G41140, AT2G42640, AT3G57830, AT1G01740, AT5G59670, AT1G10940, AT1G07650, AT1G54510, AT5G22050, AT1G14750, AT4G02630, AT2G26330, AT1G13350, AT1G14000, AT1G61380, AT4G21390, AT4G33080, AT5G20930, AT3G13530, AT1G18890, AT2G19470, AT3G05840, AT1G03920, AT1G04210, AT3G59350, AT5G13530, AT4G08500, AT4G08920, AT4G23190, AT5G26110, AT1G09440, AT1G73660, AT4G03390, AT4G02010, AT5G41180, AT5G55910, AT1G68400, AT2G35050, AT4G39400, AT3G59410, AT4G13190, AT1G03740, AT5G44290, AT1G51660, AT5G51770, AT2G23080, AT4G14350, AT1G17230, AT3G21630, AT1G51850, AT4G19600, AT1G27320, AT3G13670, AT5G02290, AT1G11050, AT1G49180, AT3G45640, AT3G14720, AT1G09000, AT5G47080, AT5G35960, AT4G14580, AT5G40440, AT1G60800, AT3G44850, AT3G63260, AT3G29160, AT1G45160, AT5G37350, AT5G55090, AT5G46080, AT5G41260, AT1G52540, AT1G69270, AT1G54960, AT1G53165, AT5G40820, AT5G49760, AT1G26970, AT4G32300, AT1G09570, AT2G23950, AT1G67720, AT5G66210, AT1G66150, AT4G30520</t>
  </si>
  <si>
    <t>ABSCISIC_ACID_MEDIATED_SIGNALING_PATHWAY</t>
  </si>
  <si>
    <t>AT3G28210, AT5G65300, AT3G19580, AT5G45830, AT5G64750, AT2G47000, AT5G05440, AT1G52890, AT4G26080, AT4G01870, AT1G54160, AT4G36030, AT1G30270, AT5G20910, AT4G18950, AT1G69270, AT2G32460, AT3G02800, AT1G32230, AT5G22250, AT2G38290, AT4G18010, AT3G50260, AT1G05575, AT3G08720, AT5G67080, AT4G08500, AT5G13680, AT5G13530, AT3G57530, AT2G38310, AT3G10640, AT4G17500, AT5G18490, AT1G16540, AT5G46790, AT2G28350, AT3G14090, AT3G05360, AT2G26980, AT4G34390, AT5G39610, AT1G08720, AT5G60410, AT5G62880, AT3G07370, AT3G18040, AT3G03610, AT4G21670, AT1G74740, AT3G11410, AT3G56860, AT5G27520, AT1G64610, AT1G15430, AT1G63840, AT4G39890, AT2G27690, AT3G52430, AT5G66880, AT3G63010, AT1G74950, AT5G63490, AT5G53160, AT4G23450, AT3G19290, AT1G14000</t>
  </si>
  <si>
    <t>AT1G05575, AT1G27730, AT1G76650, AT3G19580, AT3G28210, AT4G17500, AT5G64750, AT4G36030, AT5G65300, AT2G47000, AT4G18950, AT2G34600, AT4G18010, AT5G67080, AT5G27420, AT5G05440, AT1G28480, AT3G52400, AT1G08050, AT3G63010, AT4G01870, AT5G20910, AT1G54160, AT2G32460, AT2G05940, AT2G27690, AT5G39610, AT2G38310, AT1G49720, AT2G38290, AT5G18490, AT1G15080, AT2G30040, AT5G22250, AT2G30360, AT3G09940, AT5G46790, AT1G16540, AT1G74950, AT5G63490, AT4G26080, AT3G10640, AT3G57530, AT1G32230, AT1G15430, AT1G15100, AT1G30270, AT3G08720, AT5G53160, AT5G60410, AT3G18040, AT4G39890, AT5G25930, AT5G66880, AT1G80840, AT4G17615, AT1G13740, AT1G74740, AT1G08720, AT3G03610, AT5G13680, AT1G14000, AT1G18890, AT5G13530, AT4G08500, AT3G48360, AT2G30020, AT3G16785, AT3G14090, AT4G34390, AT1G64610, AT1G19180, AT1G48270, AT2G28350, AT1G51660, AT2G39550, AT1G11050, AT3G45640, AT5G63470, AT3G07370, AT5G13220, AT4G23450, AT1G69270, AT4G12720, AT5G06100, AT2G22430, AT5G01810, AT2G20010, AT3G02800, AT2G44840, AT5G62880, AT2G27310</t>
  </si>
  <si>
    <t>RESPONSE_TO_ABSENCE_OF_LIGHT</t>
  </si>
  <si>
    <t>AT4G24230, AT3G47340, AT2G38230, AT3G15760, AT5G20230, AT2G40000, AT3G61140, AT5G13190, AT1G09070, AT2G46990</t>
  </si>
  <si>
    <t>AT4G24230, AT2G40000, AT2G26560, AT3G55980, AT2G26530, AT5G37770, AT1G07135, AT1G09070, AT2G38230, AT4G33050, AT2G41100, AT3G61140, AT5G20230, AT1G80840, AT3G15760, AT2G32950, AT5G51070, AT3G47340, AT5G13190, AT4G34150</t>
  </si>
  <si>
    <t>PROTON-TRANSPORTING_TWO-SECTOR_ATPASE_COMPLEX</t>
  </si>
  <si>
    <t>AT1G64200, AT1G20260, AT4G04640, AT5G13450, AT5G59613, AT5G55290, AT3G46430, AT1G19910, AT2G21410, AT2G07671, AT3G28710, AT1G75630, AT5G08680, AT4G23710, AT4G32530, AT2G33040, AT4G38510, AT5G08690, AT5G47030, AT4G34720, AT5G08670, AT1G76030, AT2G21870, AT1G12840, AT2G07741, AT3G52300</t>
  </si>
  <si>
    <t>AT2G07671, AT2G07698, AT2G07707, AT2G07741, AT1G64200, AT5G55290, AT4G04640, AT3G46430, AT5G59613, AT2G21870, AT1G19910, AT1G20260, AT1G51650, AT5G13450, AT1G75630, AT4G34720, AT2G33040, AT3G52300, AT5G08680, AT5G08670, AT4G30010, AT5G47030, AT4G32530, AT2G21410, AT3G28710, AT5G08690, AT4G38920, AT1G12840, AT2G16510</t>
  </si>
  <si>
    <t>OXIDATIVE_PHOSPHORYLATION</t>
  </si>
  <si>
    <t>AT2G18450, AT1G64200, AT4G09650, AT5G65165, AT4G32260, AT4G00895, AT4G29480, AT4G04640, AT5G13450, AT2G01090, AT2G21410, AT2G07671, AT2G02050, AT5G08530, AT5G08680, AT5G37510, AT2G33040, AT4G02580, AT5G08690, AT5G47030, AT5G08670, AT2G07751, AT1G15120, AT2G07741, AT3G52300, AT4G32470, AT3G52730, AT2G07698, AT2G07689, AT4G32210, AT5G11770, AT3G06310, AT2G07707</t>
  </si>
  <si>
    <t>AT2G07671, AT2G07698, AT2G07707, AT2G07689, AT5G65165, AT2G07741, AT2G07751, AT1G64200, AT2G18450, AT2G01090, AT4G09650, AT4G04640, AT4G29480, AT3G06310, AT2G02050, AT1G51650, AT3G52730, AT5G13450, AT4G32470, AT2G33040, AT3G52300, AT4G32260, AT5G08680, AT5G08670, AT5G47030, AT1G15120, AT2G21410, AT5G08530, AT4G02580, AT5G08690, AT4G32210, AT5G37510, AT5G11770, AT4G26210</t>
  </si>
  <si>
    <t>PROTEIN_TYROSINE_KINASE_ACTIVITY</t>
  </si>
  <si>
    <t>AT4G34220, AT1G09600, AT2G01950, AT1G66880, AT2G38620, AT1G28390, AT4G32000, AT5G61570, AT1G09440, AT4G22130, AT2G31010, AT1G48480, AT5G16590, AT4G31250, AT4G29180, AT2G25880, AT1G71530, AT4G23250, AT4G24480, AT4G26070, AT1G69910, AT4G35030, AT2G32800, AT1G53440, AT3G45430, AT2G31880, AT1G78940, AT1G11130, AT1G29750, AT3G22420, AT1G26150, AT3G08680, AT2G41820, AT3G20860, AT1G76040, AT3G04910, AT2G19190, AT4G26890, AT1G72300, AT1G18670, AT1G79670</t>
  </si>
  <si>
    <t>AT4G36450, AT3G06640, AT1G49160, AT3G15890, AT1G53430, AT1G61440, AT1G56145, AT3G26700, AT1G07150, AT1G11350, AT1G06840, AT3G61160, AT1G74330, AT5G59660, AT1G11410, AT3G02880, AT1G49730, AT1G18390, AT3G58760, AT1G63500, AT1G55200, AT5G54590, AT1G04700, AT4G23180, AT5G46330, AT5G01950, AT2G37050, AT2G20850, AT1G56130, AT1G79640, AT1G56140, AT5G37450, AT5G44700, AT2G01450, AT3G12200, AT2G43850, AT1G61370, AT2G38490, AT1G63430, AT3G57530, AT4G23270, AT5G03730, AT1G56120, AT5G61560, AT4G08850, AT1G48480, AT2G17220, AT1G61430, AT1G11300, AT3G08720, AT5G62230, AT3G18040, AT1G07870, AT1G48210, AT2G44830, AT5G64960, AT5G65240, AT3G53930, AT1G11330, AT1G61460, AT1G61500, AT5G19450, AT2G42640, AT1G01740, AT1G07650, AT1G13350, AT3G05840, AT1G03920, AT3G59350, AT1G09440, AT4G03390, AT1G03740, AT2G23080, AT1G17230, AT1G51850, AT5G02290, AT1G49180, AT1G09000</t>
  </si>
  <si>
    <t>RECIPROCAL_MEIOTIC_RECOMBINATION</t>
  </si>
  <si>
    <t>AT5G51330, AT5G05490, AT4G38780, AT5G57450, AT3G27730, AT3G20710, AT5G52290, AT5G15540, AT5G41150, AT3G61140, AT2G03430, AT2G42720, AT3G16610, AT2G27760, AT3G02680, AT5G59700, AT2G06510, AT1G27900, AT5G60040, AT1G03770, AT1G50030, AT2G36850, AT5G25150, AT4G30870, AT4G22970, AT3G19210, AT4G16440, AT5G22010, AT1G54490, AT1G77320, AT2G47980, AT5G65180, AT4G18470, AT5G08500, AT1G75660, AT4G02460, AT5G27540, AT2G03070</t>
  </si>
  <si>
    <t>AT5G51330, AT1G67370, AT4G38780, AT1G22275, AT5G52290, AT5G05490, AT5G48390, AT3G22880, AT1G70510, AT5G49110, AT2G06510, AT5G57450, AT1G03770, AT5G41150, AT3G20475, AT3G27730, AT5G59700, AT2G27760, AT4G30870, AT3G02680, AT2G03430, AT3G61140, AT4G37490, AT1G77320, AT5G25150, AT1G22260, AT4G22970, AT5G24630, AT3G19210, AT3G20710, AT5G60040, AT5G18770, AT3G54630, AT1G02690, AT5G40840, AT5G22010, AT3G01410, AT5G18810, AT1G35530, AT1G10520, AT5G08500, AT2G42720, AT2G32940, AT1G27900, AT5G15540, AT2G39090, AT5G40820, AT5G65180, AT2G01750, AT1G54490</t>
  </si>
  <si>
    <t>RESPONSE_TO_IONIZING_RADIATION</t>
  </si>
  <si>
    <t>AT5G24280, AT4G38780, AT5G57450, AT4G02390, AT3G42860, AT2G03430, AT2G42720, AT3G66652, AT5G03780, AT5G06460, AT3G02680, AT5G57160, AT2G06510, AT1G27900, AT5G60040, AT1G03770, AT3G04620, AT4G04670, AT2G36850, AT4G22970, AT3G19210, AT1G03190, AT5G20850, AT5G65180, AT4G18470, AT3G02280, AT1G59760, AT5G08500, AT1G75660, AT5G48720, AT1G04810, AT1G25580, AT2G23080, AT2G03070</t>
  </si>
  <si>
    <t>AT1G67370, AT5G24280, AT4G38780, AT4G02390, AT3G04620, AT3G22880, AT1G70510, AT5G48720, AT2G06510, AT5G03780, AT5G57450, AT1G03770, AT3G20475, AT5G06460, AT3G02680, AT2G03430, AT1G03190, AT4G37490, AT3G02280, AT3G66652, AT4G22970, AT3G19210, AT5G60040, AT3G42860, AT1G04810, AT3G02400, AT5G40840, AT1G25580, AT3G01410, AT5G57160, AT2G23080, AT2G21800, AT5G08500, AT2G42720, AT5G20850, AT2G32940, AT1G27900, AT2G39090, AT5G40820, AT5G65180</t>
  </si>
  <si>
    <t>PROTEIN_LOCALIZATION</t>
  </si>
  <si>
    <t>AT1G08560, AT3G47380, AT5G63710, AT5G64120, AT2G30770, AT1G11570, AT3G56240, AT5G25890, AT2G21560, AT5G20700, AT1G22885, AT4G11330, AT2G35930, AT3G60540, AT1G20020, AT1G19970, AT1G32060, AT3G44720, AT1G66880, AT5G09660, AT4G23810, AT5G25440, AT5G43780, AT4G39670, AT1G33590, AT3G25780, AT3G19030, AT4G01050, AT3G48100, AT2G18690, AT3G55800, AT4G25140, AT1G33600, AT1G76360, AT1G51680, AT2G07170, AT5G25930, AT2G41100, AT1G64060, AT5G06870, AT2G20570, AT2G04450, AT1G28190, AT1G20310, AT4G09650, AT4G16160, AT5G66570, AT2G26530, AT1G69260, AT2G44840, AT5G10260, AT3G18280, AT5G66190, AT2G30930, AT3G09910, AT4G39030, AT5G06290, AT5G02200, AT5G55120, AT4G32260, AT3G01290, AT1G59870, AT3G15353, AT5G58670, AT2G36470, AT1G19670, AT3G01860, AT1G59580, AT5G11450, AT1G28480, AT2G33800, AT1G16920, AT2G43010, AT3G17340, AT3G48730, AT1G65720, AT1G78630, AT5G06850, AT5G63780, AT3G09800, AT2G39660, AT2G20890, AT2G24060, AT3G62030, AT5G06860, AT2G18710, AT2G21170, AT3G52150, AT1G07410, AT1G56280, AT2G28900, AT1G54030, AT2G38470, AT3G28930, AT4G26070, AT1G30900, AT3G11630, AT3G04260, AT3G51290, AT2G30695, AT1G10470, AT3G17020, AT3G10260, AT3G62290, AT3G04790, AT4G32150, AT2G23610, AT4G03280, AT3G17780, AT1G69200, AT3G29100, AT3G19010, AT4G04220, AT2G24765, AT3G52910, AT4G14365, AT2G18390, AT5G04080, AT4G24770, AT1G06680, AT1G48420, AT1G04940, AT2G24200, AT1G25400, AT2G43030, AT2G44970, AT1G19300, AT2G45770, AT1G50740, AT5G60860, AT3G07680, AT3G18680, AT4G17730, AT5G17190, AT4G23460, AT1G57620, AT4G26710, AT3G20920, AT4G35050, AT1G02280, AT5G66470, AT1G52280, AT1G02150, AT4G38550, AT3G53610, AT5G14910, AT1G60070, AT5G01590, AT3G50820, AT3G07410, AT5G42100, AT4G30550, AT4G08520, AT3G13180, AT1G69690, AT5G52440, AT2G47450, AT2G03760, AT2G40220, AT2G45660, AT3G22440, AT4G24920, AT1G14010, AT2G29960, AT2G34315, AT3G10850, AT3G07190, AT5G55220, AT3G47810, AT1G53230, AT4G24190, AT1G75760, AT3G08740, AT1G70200, AT3G25120, AT3G05660, AT1G32640, AT5G19590, AT4G31820, AT2G39730, AT1G69460, AT2G19190, AT3G01480, AT3G59920, AT3G63490, AT1G75460, AT3G58730, AT1G74850, AT2G44610, AT4G24750, AT2G29650, AT4G01370, AT1G09630, AT1G48440, AT5G05010, AT2G20840, AT5G28750, AT1G06950</t>
  </si>
  <si>
    <t>AT3G45000, AT5G58610, AT2G04050, AT3G28210, AT1G67650, AT1G74870, AT1G74710, AT4G36030, AT3G55470, AT3G61630, AT3G44720, AT1G72900, AT4G18950, AT1G68520, AT3G04800, AT3G12860, AT1G05010, AT5G59240, AT4G12120, AT2G18730, AT2G26560, AT2G38470, AT2G35650, AT5G64990, AT1G65960, AT2G27500, AT3G04770, AT3G15060, AT1G22400, AT1G28480, AT2G24550, AT4G11140, AT5G09420, AT5G08330, AT1G09180, AT3G52400, AT4G03320, AT5G05490, AT3G51890, AT1G08050, AT3G63010, AT2G30250, AT2G22540, AT2G36670, AT4G21120, AT4G01070, AT1G03550, AT5G01760, AT2G26530, AT2G01980, AT2G19385, AT1G76970, AT2G34357, AT2G05940, AT5G14580, AT1G64220, AT4G36500, AT2G30550, AT4G33300, AT2G40140, AT1G65080, AT3G01800, AT5G13180, AT3G57660, AT2G38290, AT1G09070, AT1G01200, AT3G09830, AT4G09080, AT5G17270, AT5G10695, AT5G19300, AT5G22950, AT4G26600, AT1G05060, AT1G04070, AT1G72560, AT5G38720, AT1G79470, AT3G52190, AT5G35735, AT1G06720, AT5G04850, AT4G15850, AT3G03110, AT4G03510,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AT1G60970, AT3G57530, AT5G59150, AT1G32230, AT3G13750, AT4G04940, AT5G45110, AT2G17670, AT4G10925, AT3G05720, AT3G59020, AT2G31530, AT2G25355, AT1G15430, AT1G77550, AT1G60620, AT5G66540, AT3G26410, AT1G12830, AT5G09840, AT2G02040, AT1G10730, AT4G25390, AT5G15550, AT3G17700, AT4G34910, AT4G33200, AT1G22740, AT2G46310, AT5G65270, AT3G08720, AT4G28950, AT4G33050, AT2G47070, AT2G41100, AT5G08080, AT4G02400, AT2G26770, AT2G34940, AT2G40780, AT2G40270, AT3G11964, AT5G04040, AT2G27090, AT5G22820, AT4G34310, AT1G79590, AT5G20020, AT3G12270, AT5G41190, AT3G52800, AT1G33410, AT5G16520, AT4G39890, AT3G57410, AT3G13320, AT5G25930, AT1G13160, AT4G01560, AT3G62940, AT5G54910, AT2G31660, AT3G15352, AT5G40930, AT3G06540, AT1G80840, AT4G17615, AT5G54080, AT5G09260, AT5G42650, AT1G55900, AT1G63660, AT2G40430, AT2G45500, AT3G55605, AT1G17580, AT4G33430, AT2G44690, AT5G61530, AT5G49660, AT1G02370, AT3G09900, AT1G28380, AT1G15420, AT1G27970, AT3G24140, AT2G24790, AT1G07840, AT3G06720, AT2G19830, AT5G20600, AT5G58590, AT5G55930, AT5G03520, AT3G21540, AT3G51790, AT4G27640, AT3G57000, AT1G18850, AT3G44370, AT1G50360, AT3G22660, AT5G62290, AT5G24650, AT4G36760, AT1G03950, AT1G13110, AT3G05090, AT1G61290, AT1G14000, AT2G40700, AT4G02350, AT2G31680, AT1G79150, AT5G11670, AT2G39725, AT4G21390, AT1G05810, AT4G33650, AT1G12470, AT4G34370, AT1G18890, AT5G06550, AT4G02150, AT4G14110, AT3G45260, AT3G62770, AT1G01550, AT5G49500, AT1G49540, AT2G21190, AT1G59870, AT4G08500, AT4G38550, AT1G02690, AT2G41020, AT1G65700, AT3G16785, AT2G37400, AT3G12400, AT5G27950, AT5G26110, AT2G26170, AT1G59820, AT4G34390, AT3G25160, AT3G49890, AT2G38410, AT5G42150, AT5G14520, AT5G55910, AT1G64610, AT5G15750, AT1G19180, AT1G79280, AT3G61710, AT5G25760, AT4G33920, AT3G06480, AT3G27210, AT3G49320, AT5G06000, AT1G54770, AT1G51660, AT5G66160, AT3G57330, AT5G16830, AT3G21630, AT1G27320, AT5G13570, AT1G73430, AT4G23700, AT1G03830, AT4G15560, AT3G45640</t>
  </si>
  <si>
    <t>ESTABLISHMENT_OF_PROTEIN_LOCALIZATION</t>
  </si>
  <si>
    <t>AT1G08560, AT3G47380, AT5G63710, AT5G64120, AT2G30770, AT1G11570, AT3G56240, AT5G25890, AT2G21560, AT5G20700, AT1G22885, AT4G11330, AT2G35930, AT3G60540, AT1G20020, AT1G19970, AT1G32060, AT3G44720, AT1G66880, AT5G09660, AT4G23810, AT5G25440, AT5G43780, AT4G39670, AT1G33590, AT3G25780, AT3G19030, AT4G01050, AT3G48100, AT2G18690, AT3G55800, AT4G25140, AT1G33600, AT1G76360, AT1G51680, AT2G07170, AT5G25930, AT2G41100, AT1G64060, AT5G06870, AT2G20570, AT2G04450, AT1G28190, AT1G20310, AT4G09650, AT4G16160, AT5G66570, AT2G26530, AT1G69260, AT2G44840, AT5G10260, AT3G18280, AT5G66190, AT2G30930, AT3G09910, AT4G39030, AT5G06290, AT5G55120, AT4G32260, AT3G01290, AT1G59870, AT3G15353, AT5G58670, AT2G36470, AT1G19670, AT3G01860, AT1G59580, AT5G11450, AT1G28480, AT2G33800, AT1G16920, AT2G43010, AT3G17340, AT3G48730, AT1G65720, AT1G78630, AT5G63780, AT3G09800, AT2G39660, AT2G20890, AT2G24060, AT3G62030, AT5G06860, AT2G18710, AT3G52150, AT1G07410, AT1G56280, AT2G28900, AT1G54030, AT2G38470, AT3G28930, AT4G26070, AT1G30900, AT3G11630, AT3G04260, AT3G51290, AT2G30695, AT1G10470, AT3G17020, AT3G10260, AT3G62290, AT3G04790, AT4G32150, AT2G23610, AT4G03280, AT3G17780, AT1G69200, AT3G29100, AT3G19010, AT4G04220, AT2G24765, AT3G52910, AT4G14365, AT2G18390, AT5G04080, AT4G24770, AT1G06680, AT1G04940, AT2G24200, AT1G25400, AT2G43030, AT2G44970, AT1G19300, AT2G45770, AT1G50740, AT5G60860, AT3G07680, AT3G18680, AT4G17730, AT5G17190, AT4G23460, AT1G57620, AT4G26710, AT3G20920, AT4G35050, AT1G02280, AT5G66470, AT1G52280, AT1G02150, AT4G38550, AT3G53610, AT5G14910, AT1G60070, AT5G01590, AT3G50820, AT3G07410, AT4G30550, AT4G08520, AT3G13180, AT1G69690, AT5G52440, AT2G47450, AT2G03760, AT2G45660, AT3G22440, AT4G24920, AT1G14010, AT2G29960, AT2G34315, AT3G10850, AT3G07190, AT5G55220, AT3G47810, AT1G53230, AT4G24190, AT1G75760, AT3G08740, AT1G70200, AT3G25120, AT3G05660, AT1G32640, AT5G19590, AT2G39730, AT1G69460, AT2G19190, AT3G01480, AT3G59920, AT3G63490, AT1G75460, AT3G58730, AT1G74850, AT2G44610, AT4G24750, AT2G29650, AT4G01370, AT1G09630, AT1G48440, AT5G05010, AT2G20840, AT5G28750, AT1G06950</t>
  </si>
  <si>
    <t>AT3G45000, AT5G58610, AT2G04050, AT3G28210, AT1G67650, AT1G74870, AT1G74710, AT4G36030, AT3G55470, AT3G61630, AT3G44720, AT1G72900, AT4G18950, AT1G68520, AT3G04800, AT3G12860, AT1G05010, AT5G59240, AT4G12120, AT2G18730, AT2G26560, AT2G38470, AT2G35650, AT5G64990, AT1G65960, AT2G27500, AT3G04770, AT3G15060, AT1G22400, AT1G28480, AT2G24550, AT4G11140, AT5G09420, AT5G08330, AT1G09180, AT3G52400, AT4G03320, AT3G51890, AT1G08050, AT3G63010, AT2G30250, AT2G22540, AT2G36670, AT4G21120, AT4G01070, AT1G03550, AT5G01760, AT2G26530, AT2G01980, AT2G19385, AT1G76970, AT2G34357, AT2G05940, AT5G14580, AT1G64220, AT4G36500, AT2G30550, AT4G33300, AT2G40140, AT3G01800, AT5G13180, AT3G57660, AT2G38290, AT1G09070, AT1G01200, AT3G09830, AT4G09080, AT5G17270, AT5G10695, AT5G19300, AT5G22950, AT4G26600, AT1G05060, AT1G04070, AT1G72560, AT5G38720, AT1G79470, AT3G52190, AT5G35735, AT1G06720, AT5G04850, AT4G15850, AT3G03110, AT4G03510,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AT1G60970, AT3G57530, AT5G59150, AT1G32230, AT4G04940, AT5G45110, AT2G17670, AT4G10925, AT3G05720, AT3G59020, AT2G31530, AT2G25355, AT1G15430, AT1G77550, AT1G60620, AT5G66540, AT3G26410, AT1G12830, AT5G09840, AT2G02040, AT1G10730, AT4G25390, AT5G15550, AT3G17700, AT4G34910, AT4G33200, AT1G22740, AT2G46310, AT5G65270, AT3G08720, AT4G28950, AT4G33050, AT2G41100, AT5G08080, AT4G02400, AT2G34940, AT2G40780, AT2G40270, AT3G11964, AT5G04040, AT2G27090, AT5G22820, AT4G34310, AT1G79590, AT5G20020, AT3G12270, AT5G41190, AT3G52800, AT1G33410, AT5G16520, AT4G39890, AT3G13320, AT5G25930, AT1G13160, AT4G01560, AT3G62940, AT5G54910, AT2G31660, AT3G15352, AT5G40930, AT3G06540, AT1G80840, AT4G17615, AT5G54080, AT5G09260, AT5G42650, AT1G55900, AT1G63660, AT2G40430, AT2G45500, AT3G55605, AT1G17580, AT4G33430, AT2G44690, AT5G61530, AT5G49660, AT1G02370, AT3G09900, AT1G28380, AT1G15420, AT1G27970, AT3G24140, AT1G07840, AT3G06720, AT2G19830, AT5G20600, AT5G58590, AT5G55930, AT5G03520, AT3G21540, AT3G51790, AT4G27640, AT3G57000, AT1G18850, AT1G50360, AT3G22660, AT5G62290, AT5G24650, AT4G36760, AT1G03950, AT1G13110, AT3G05090, AT1G61290, AT1G14000, AT2G40700, AT4G02350, AT2G31680, AT1G79150, AT5G11670, AT2G39725, AT4G21390, AT1G05810, AT4G33650, AT1G12470, AT4G34370, AT1G18890, AT5G06550, AT4G02150, AT4G14110, AT3G45260, AT3G62770, AT1G01550, AT5G49500, AT1G49540, AT2G21190, AT1G59870, AT4G08500, AT4G38550, AT1G02690, AT2G41020, AT1G65700, AT3G16785, AT2G37400, AT3G12400, AT5G27950, AT5G26110, AT2G26170, AT1G59820, AT4G34390, AT3G25160, AT3G49890, AT2G38410, AT5G42150, AT5G14520, AT1G64610, AT5G15750, AT1G19180, AT1G79280, AT3G61710, AT5G25760, AT4G33920, AT3G06480, AT3G27210, AT3G49320, AT5G06000, AT1G54770, AT1G51660, AT5G66160, AT3G57330, AT5G16830, AT3G21630, AT1G27320, AT5G13570, AT1G73430, AT4G23700, AT1G03830, AT3G45640</t>
  </si>
  <si>
    <t>PROTEIN_TRANSPORT</t>
  </si>
  <si>
    <t>TERPENOID_BIOSYNTHETIC_PROCESS</t>
  </si>
  <si>
    <t>AT2G19320, AT4G18780, AT5G18660, AT1G78500, AT5G09660, AT1G80330, AT5G04140, AT3G26060, AT5G45680, AT5G58260, AT4G32980, AT1G02700, AT2G40170, AT2G32640, AT1G65230, AT2G21490, AT1G78950, AT3G46780, AT4G18350, AT2G22830, AT1G54780, AT3G50685, AT3G48420, AT5G23120, AT1G10670, AT3G54050, AT1G12130, AT5G13710, AT1G03630, AT5G51760, AT1G57770, AT1G11860, AT4G18480, AT1G79460, AT4G02530, AT5G44310, AT1G64670, AT2G47590, AT3G51820, AT1G55490, AT1G10960, AT1G23740, AT3G54250, AT4G29060, AT2G48120, AT3G14440, AT1G76730, AT3G26570, AT2G02500, AT2G21280, AT4G30950, AT4G10020, AT3G53130, AT3G59400, AT1G73110, AT2G28420, AT2G38700, AT1G08540, AT5G62790, AT1G11680, AT1G15980, AT4G30580, AT3G43600, AT2G27680, AT1G67100, AT1G67700, AT1G80030, AT5G55220, AT4G39040, AT1G68250, AT5G07020, AT1G47290, AT2G44920, AT5G49030, AT3G01480, AT5G67030, AT3G24430, AT3G02580, AT3G03710, AT3G59780, AT5G51310, AT3G18390, AT1G31800, AT4G27150, AT5G48810, AT3G14110, AT5G53490, AT5G57030, AT1G10030, AT2G34860, AT2G36270, AT5G42890, AT1G55480, AT1G32550, AT4G35250, AT2G34500, AT4G25420, AT4G15370, AT1G09340, AT1G12800, AT3G52940, AT5G48230</t>
  </si>
  <si>
    <t>AT5G48010, AT2G19320, AT5G58260, AT1G02700, AT3G50685, AT3G54050, AT4G27150, AT1G80330, AT5G18660, AT5G09660, AT2G40170, AT4G18780, AT1G03630, AT2G21490, AT3G46780, AT5G45680, AT4G10020, AT1G54780, AT2G32640, AT5G67030, AT3G26060, AT2G28420, AT1G23740, AT1G55480, AT5G51760, AT1G12130, AT1G03880, AT1G11860, AT1G78950, AT5G44310, AT2G36270, AT3G48420, AT5G04140, AT1G54860, AT1G57770, AT3G51820, AT5G07020, AT2G41260, AT1G66390, AT4G30950, AT3G26570, AT2G47590, AT5G51810, AT1G15980, AT1G67100, AT5G23120, AT2G42690, AT2G44920, AT1G32550, AT1G55490, AT1G67700, AT2G27680, AT2G21280, AT4G02530, AT3G14440, AT3G01480, AT4G32980, AT4G30580, AT4G29060, AT2G48120, AT3G53130, AT5G62790, AT4G18480, AT5G55220, AT1G09340, AT1G79460, AT5G53490, AT4G39040, AT4G35250, AT1G73110, AT2G34860, AT3G14110, AT1G75830, AT3G18390, AT5G57030, AT2G32440, AT1G14940, AT1G12800, AT3G02580, AT1G80030, AT3G03710, AT1G76730, AT3G24430, AT1G10030, AT5G49030, AT3G56350, AT2G34500, AT1G78500, AT1G49380, AT3G59780, AT3G03450, AT1G06570, AT1G16080, AT3G63520, AT1G11680, AT5G66430, AT1G08540, AT5G42890, AT2G02500, AT5G52570, AT1G10670, AT1G10960, AT4G18350</t>
  </si>
  <si>
    <t>RESPONSE_TO_SALICYLIC_ACID_STIMULUS</t>
  </si>
  <si>
    <t>AT4G33560, AT3G47380, AT1G43800, AT5G64120, AT5G12870, AT2G30770, AT1G74650, AT1G49010, AT1G48000, AT4G11330, AT2G35930, AT5G15310, AT3G43190, AT3G04290, AT1G76930, AT1G20020, AT5G65790, AT2G17850, AT1G32060, AT1G66880, AT5G09660, AT4G23810, AT4G34000, AT4G39670, AT4G38620, AT1G74430, AT3G10040, AT1G33590, AT5G20830, AT3G25780, AT4G01050, AT2G18690, AT2G16060, AT3G55800, AT1G77120, AT1G33600, AT1G64060, AT5G06870, AT2G20570, AT2G04450, AT1G28190, AT1G20310, AT4G09650, AT5G66570, AT2G26530, AT1G69260, AT2G44840, AT5G66190, AT4G23470, AT4G37260, AT4G39030, AT4G27450, AT5G06290, AT5G55120, AT4G32260, AT1G59870, AT5G58670, AT2G36470, AT1G19670, AT2G05520, AT1G28480, AT2G43010, AT5G48485, AT5G63780, AT2G39660, AT5G06860, AT4G33070, AT2G38470, AT3G02550, AT3G28930, AT4G26070, AT3G11630, AT5G39890, AT3G04790, AT5G13170, AT4G03280, AT1G21910, AT5G14930, AT4G04220, AT4G14365, AT2G20370, AT1G06180, AT1G06680, AT1G25400</t>
  </si>
  <si>
    <t>AT3G56710, AT3G28210, AT2G40000, AT5G40010, AT1G74710, AT4G36030, AT3G02550, AT4G38620, AT1G02860, AT1G72900, AT4G18950, AT1G68520, AT1G05690, AT4G31800, AT1G05010, AT5G08790, AT2G26560, AT4G37610, AT2G38470, AT1G76680, AT2G35650, AT5G13170, AT3G50410, AT1G05560, AT2G27500, AT5G46050, AT1G22400, AT1G28480, AT5G08330, AT3G52400, AT1G13340, AT4G34990, AT1G08050, AT3G63010, AT2G30250, AT3G61190, AT1G70000, AT2G22540, AT2G26530, AT5G65210, AT1G76970, AT2G05940, AT1G43160, AT3G55730, AT4G36500, AT2G19560, AT2G30550, AT2G40140, AT5G61900, AT5G03780, AT2G38290, AT4G09460, AT5G35735, AT2G17520, AT5G10380, AT5G06960, AT1G16540, AT4G13510, AT1G06180, AT1G74950, AT3G19970, AT5G15120, AT5G63490, AT4G26120, AT4G26080, AT5G41410, AT3G10640, AT5G62470, AT1G25400, AT3G11440, AT3G17410, AT3G57530, AT4G23270, AT3G28910, AT1G32230, AT3G10040, AT5G45110, AT1G15430, AT2G17220, AT4G15430, AT4G25390, AT5G49570, AT3G17700</t>
  </si>
  <si>
    <t>CELLULAR_PROTEIN_LOCALIZATION</t>
  </si>
  <si>
    <t>AT1G08560, AT3G47380, AT5G63710, AT5G64120, AT2G30770, AT1G11570, AT3G56240, AT5G25890, AT2G21560, AT5G20700, AT1G22885, AT4G11330, AT2G35930, AT1G20020, AT1G32060, AT3G44720, AT1G66880, AT5G09660, AT4G23810, AT5G25440, AT5G43780, AT4G39670, AT1G33590, AT3G25780, AT3G19030, AT4G01050, AT3G48100, AT2G18690, AT3G55800, AT4G25140, AT1G33600, AT1G76360, AT1G51680, AT2G07170, AT5G25930, AT2G41100, AT1G64060, AT5G06870, AT2G20570, AT2G04450, AT1G28190, AT1G20310, AT4G09650, AT5G66570, AT2G26530, AT1G69260, AT2G44840, AT3G18280, AT5G66190, AT2G30930, AT4G39030, AT5G06290, AT5G02200, AT5G55120, AT4G32260, AT3G01290, AT1G59870, AT3G15353, AT5G58670, AT2G36470, AT1G19670, AT3G01860, AT1G59580, AT5G11450, AT1G28480, AT2G33800, AT1G16920, AT2G43010, AT3G17340, AT3G48730, AT1G65720, AT1G78630, AT5G06850, AT5G63780, AT3G09800, AT2G39660, AT2G20890, AT2G24060, AT3G62030, AT5G06860, AT3G52150, AT1G07410, AT1G56280, AT2G28900, AT1G54030, AT2G38470, AT3G28930, AT4G26070, AT1G30900, AT3G11630, AT3G04260, AT2G30695, AT1G10470, AT3G17020, AT3G10260, AT3G62290, AT3G04790, AT4G32150, AT2G23610, AT4G03280, AT3G17780, AT1G69200, AT3G29100, AT3G19010, AT4G04220, AT2G24765, AT3G52910, AT4G14365, AT2G18390, AT5G04080, AT4G24770, AT1G06680, AT1G04940, AT2G24200, AT1G25400, AT2G43030, AT2G44970, AT1G19300, AT2G45770, AT1G50740, AT3G07680, AT3G18680, AT4G17730, AT5G17190, AT4G23460, AT1G57620, AT4G26710, AT4G35050, AT1G02280, AT5G66470, AT1G02150, AT4G38550, AT5G14910, AT1G60070, AT5G01590, AT3G50820, AT4G30550, AT4G08520, AT3G13180, AT1G69690, AT5G52440, AT2G47450, AT2G03760, AT2G45660, AT3G22440, AT4G24920, AT1G14010, AT2G29960, AT2G34315, AT3G10850, AT3G07190, AT3G47810, AT1G53230, AT3G08740, AT1G70200, AT3G05660, AT1G32640, AT5G19590, AT2G39730, AT1G69460, AT2G19190, AT3G01480, AT3G63490, AT1G75460, AT3G58730</t>
  </si>
  <si>
    <t>AT5G58610, AT2G04050, AT3G28210, AT1G67650, AT1G74870, AT1G74710, AT4G36030, AT3G55470, AT3G61630, AT3G44720, AT1G72900, AT4G18950, AT1G68520, AT3G12860, AT1G05010, AT5G59240, AT2G18730, AT2G26560, AT2G38470, AT2G35650, AT5G64990, AT1G65960, AT2G27500, AT3G04770, AT1G22400, AT1G28480, AT2G24550, AT4G11140, AT5G09420, AT5G08330, AT1G09180, AT3G52400, AT4G03320, AT3G51890, AT1G08050, AT3G63010, AT2G30250, AT2G22540, AT2G36670, AT4G21120, AT4G01070, AT5G01760, AT2G26530, AT2G01980, AT2G19385, AT1G76970, AT2G34357, AT2G05940, AT5G14580, AT1G64220, AT4G36500, AT2G30550, AT4G33300, AT2G40140, AT1G65080, AT3G01800, AT5G13180, AT3G57660, AT2G38290, AT1G09070, AT3G09830, AT4G09080, AT5G17270, AT5G10695, AT5G19300, AT5G22950, AT4G26600, AT1G05060, AT1G04070, AT1G72560, AT5G38720, AT1G79470, AT3G52190, AT5G35735, AT1G06720, AT4G15850, AT3G03110, AT4G03510,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AT1G60970, AT3G57530, AT1G32230, AT4G04940, AT5G45110, AT2G17670, AT4G10925, AT3G05720, AT3G59020, AT2G25355, AT1G15430, AT1G77550, AT1G60620, AT5G66540, AT3G26410, AT1G12830, AT5G09840, AT2G02040, AT1G10730, AT4G25390, AT5G15550, AT3G17700, AT4G34910, AT4G33200, AT1G22740, AT2G46310, AT3G08720, AT4G33050, AT2G41100, AT5G08080, AT4G02400, AT2G34940, AT2G40780, AT2G40270, AT3G11964, AT5G04040, AT2G27090, AT5G22820, AT4G34310, AT1G79590, AT5G20020, AT3G12270, AT5G41190, AT3G52800, AT1G33410, AT5G16520, AT3G13320, AT5G25930, AT1G13160, AT4G01560, AT3G62940, AT5G54910, AT2G31660, AT3G15352, AT5G40930, AT3G06540, AT1G80840, AT4G17615, AT5G54080, AT5G42650, AT1G55900, AT1G63660, AT2G40430, AT2G45500, AT3G55605, AT1G17580, AT4G33430, AT5G61530, AT5G49660, AT1G02370, AT1G28380, AT1G15420, AT1G27970, AT3G24140, AT1G07840, AT3G06720, AT5G20600, AT5G58590, AT5G55930, AT3G21540, AT3G51790, AT4G27640, AT3G57000, AT1G18850, AT3G44370, AT1G50360, AT3G22660, AT5G62290, AT4G36760, AT1G13110, AT3G05090, AT1G61290, AT1G14000, AT2G40700, AT4G02350, AT1G79150, AT5G11670, AT2G39725, AT4G21390, AT4G33650, AT1G12470, AT4G34370, AT1G18890, AT5G06550, AT4G02150, AT4G14110, AT3G45260, AT3G62770, AT1G01550, AT5G49500, AT1G49540, AT1G59870, AT4G08500, AT4G38550, AT1G02690, AT2G41020, AT1G65700, AT3G16785, AT2G37400, AT5G27950, AT5G26110, AT2G26170, AT1G59820, AT4G34390, AT3G49890, AT2G38410, AT5G42150, AT5G14520, AT1G64610, AT5G15750, AT1G19180, AT1G79280, AT3G61710, AT5G25760, AT4G33920, AT3G06480, AT3G27210, AT3G49320, AT5G06000, AT1G54770, AT1G51660, AT5G66160, AT3G57330, AT5G16830, AT3G21630, AT1G27320, AT5G13570, AT1G73430, AT4G23700, AT1G03830, AT3G45640</t>
  </si>
  <si>
    <t>MEIOSIS_I</t>
  </si>
  <si>
    <t>AT5G51330, AT1G67370, AT4G38780, AT1G22275, AT5G52290, AT5G05490, AT5G48390, AT3G22880, AT1G70510, AT5G49110, AT2G06510, AT5G57450, AT1G03770, AT5G41150, AT3G20475, AT3G27730, AT5G59700, AT2G27760, AT4G30870, AT3G02680, AT2G03430, AT3G61140, AT4G37490, AT1G77320, AT5G25150, AT1G22260, AT4G22970, AT5G24630, AT3G19210, AT3G20710, AT5G60040, AT1G14750, AT5G18770, AT3G54630, AT1G02690, AT5G40840, AT5G22010, AT3G01410, AT5G18810, AT1G35530, AT1G10520, AT5G08500, AT2G42720, AT2G32940, AT1G27900, AT5G15540, AT2G39090, AT5G40820, AT5G65180, AT2G01750, AT1G54490</t>
  </si>
  <si>
    <t>INTRACELLULAR_SIGNAL_TRANSDUCTION</t>
  </si>
  <si>
    <t>AT3G23250, AT5G40320, AT4G14980, AT4G11550, AT2G35930, AT5G54040, AT2G32030, AT2G02680, AT2G21830, AT1G12340, AT4G01350, AT4G15070, AT1G76650, AT5G22355, AT2G19660, AT4G39670, AT5G47230, AT3G25780, AT2G33710, AT5G43030, AT2G21850, AT5G25930, AT5G54020, AT1G64060, AT1G28190, AT4G17490, AT2G44840</t>
  </si>
  <si>
    <t>AT1G05575, AT5G51330, AT3G55840, AT1G27730, AT1G76600, AT1G76650, AT3G19580, AT5G51190, AT4G17500, AT4G36030, AT5G65300, AT4G17490, AT2G34600, AT2G38470, AT2G39650, AT5G67080, AT5G27420, AT5G47230, AT3G55980, AT4G01250, AT4G01870, AT4G18880, AT3G46600, AT5G58690, AT1G62300, AT2G40140, AT5G18490, AT2G30040, AT5G22250, AT4G31550, AT5G47220, AT2G30360, AT2G33710, AT5G63490, AT4G26120, AT3G10640, AT3G57530, AT1G23710, AT5G64660, AT1G15430, AT1G30270, AT3G08720, AT2G23320, AT4G33050, AT2G15900, AT2G37430, AT3G52800, AT4G39890, AT5G62020, AT5G25930, AT1G80840, AT4G17615, AT1G66160, AT3G47290, AT5G59920, AT1G04100</t>
  </si>
  <si>
    <t>ATPASE_ACTIVITY,_COUPLED</t>
  </si>
  <si>
    <t>AT1G71370, AT3G62150, AT2G29940, AT4G18050, AT2G47000, AT3G28345, AT3G60160, AT5G57450, AT3G59140, AT3G27730, AT3G47730, AT1G71330, AT2G41700, AT1G51380, AT1G71280, AT1G01040, AT3G63380, AT3G13090, AT1G07670, AT2G47800, AT1G75510, AT3G47060, AT5G41360, AT5G26860, AT2G35340, AT3G22310, AT4G15850, AT3G62310, AT5G39840, AT1G54280, AT4G39850, AT3G60330, AT1G63250, AT3G19760, AT3G13080, AT3G22330, AT2G34660, AT4G25960, AT4G34910, AT2G42270, AT5G04130, AT5G53010, AT1G08840, AT5G11170, AT1G33390, AT3G09720, AT1G55150, AT3G06480, AT3G05790, AT5G08110, AT3G09620, AT1G31970, AT2G06990, AT1G02520, AT1G28010, AT2G31150, AT5G60990, AT2G40700, AT3G03300, AT5G54910, AT1G17260, AT4G16630, AT1G27900, AT4G32700, AT3G43920, AT1G58060, AT2G36380, AT5G04895, AT2G47680, AT3G16840, AT5G23630, AT3G06400, AT2G19490, AT1G77030, AT5G22010, AT3G13100, AT1G51460, AT5G11200, AT1G03190, AT5G20850, AT5G05450, AT5G08620, AT2G47330, AT5G20320, AT1G32490, AT5G51280, AT3G53480</t>
  </si>
  <si>
    <t>AT3G62150, AT3G13090, AT1G51460, AT1G71280, AT2G47000, AT1G28010, AT3G13900, AT4G00900, AT3G28345, AT1G71330, AT3G13080, AT1G51380, AT2G47680, AT2G35340, AT2G41700, AT3G47730, AT1G71370, AT1G02520, AT3G22880, AT5G41360, AT4G16630, AT3G59140, AT1G63250, AT3G47780, AT3G22310, AT5G08110, AT1G60930, AT4G15850, AT3G60330, AT3G05790, AT5G57450, AT2G19110, AT5G26860, AT3G43920, AT3G20475, AT2G34660, AT2G36380, AT3G22910, AT2G36910, AT3G27730, AT5G39840, AT1G75510, AT4G34910, AT4G25960, AT1G01040, AT1G03190, AT2G42270, AT3G58570, AT1G17840, AT1G07670, AT3G09720, AT2G19490, AT4G32700, AT1G33390, AT2G47800, AT1G08840, AT5G54910, AT1G31970, AT3G42640, AT5G63630, AT1G55150, AT3G53480, AT3G47060, AT3G21250, AT1G31770, AT1G54280, AT1G58060, AT5G65900, AT1G51500, AT5G04130, AT1G32490, AT3G16840, AT3G18600, AT5G60990, AT2G28070, AT4G39850, AT3G62310, AT2G40700, AT5G05450, AT3G03300, AT2G24520, AT1G79950, AT1G63440, AT2G26910, AT1G59870, AT5G10370, AT1G30400, AT5G22010, AT1G77030, AT1G59820, AT2G31150, AT3G06480, AT5G11170, AT1G72700, AT3G22330, AT3G57330, AT5G53010, AT1G35530, AT2G25740, AT3G19760, AT5G20850</t>
  </si>
  <si>
    <t>NUCLEOSIDE-TRIPHOSPHATASE_ACTIVITY</t>
  </si>
  <si>
    <t>AT1G18370, AT3G28380, AT3G23890, AT1G66950, AT4G05190, AT3G19050, AT1G64200, AT3G20150, AT4G14700, AT5G44110, AT1G75780, AT2G22610, AT2G39350, AT3G50930, AT3G22910, AT1G18550, AT1G04820, AT5G41550, AT3G44050, AT5G23910, AT5G45930, AT4G02060, AT2G47500, AT1G53140, AT4G30250, AT4G21270, AT1G67940, AT3G23670, AT4G14330, AT4G12620, AT5G06530, AT5G62670, AT3G44400, AT5G40090, AT1G72730, AT5G52860, AT4G05520, AT2G13610, AT1G50010, AT3G25610, AT3G61760, AT4G15236, AT2G14050, AT1G20720, AT2G28620, AT1G43910, AT4G25835, AT1G59870, AT1G04730, AT5G66005, AT2G25530, AT1G20010, AT4G18480, AT3G05740, AT1G16920, AT1G20260, AT1G31770, AT4G20360, AT5G12250, AT2G07680, AT5G46280, AT5G44340, AT2G29550, AT1G63750, AT2G34560, AT3G28580, AT1G03900, AT1G71960, AT5G43530, AT2G28560, AT1G07410, AT2G07690, AT5G60930, AT4G17380, AT3G51290, AT1G10930, AT5G27550, AT1G15210, AT1G44900, AT1G73110, AT1G08520, AT3G45850, AT4G04640, AT2G18390, AT3G24495, AT1G62750, AT2G45770, AT2G21380, AT1G03905, AT1G02670, AT3G06980, AT1G31540, AT1G02280, AT1G64110, AT5G44635, AT4G23940</t>
  </si>
  <si>
    <t>AT2G18193, AT3G62150, AT3G13090, AT1G07620, AT1G51460, AT5G40010, AT1G71280, AT2G47000, AT5G25230, AT1G28010, AT2G31900, AT3G28580, AT3G13900, AT5G64990, AT4G00900, AT1G11100, AT3G28345, AT5G20000, AT1G71330, AT3G13640, AT5G27000, AT3G13080, AT1G51380, AT2G47680, AT2G35340, AT2G33240, AT2G41700, AT3G47730, AT1G71370, AT1G02520, AT5G60730, AT3G22880, AT3G50940, AT3G44730, AT5G41360, AT4G16630, AT5G45720, AT3G59140, AT1G63250, AT1G61140, AT3G54870, AT3G42670, AT4G14150, AT3G24340, AT3G47780, AT4G27370, AT4G30490, AT3G22310, AT1G53780, AT1G06720, AT5G08110, AT5G65460, AT1G60930, AT4G15850, AT3G60330, AT3G05790, AT5G57450, AT5G47820, AT2G19110, AT5G26860, AT1G62130, AT3G58160, AT5G04720, AT1G74310, AT3G43920, AT3G20475, AT2G34660, AT2G36380, AT5G16930, AT4G15215, AT3G22910, AT5G22330, AT1G19100, AT2G36910, AT3G27730, AT1G02890, AT1G21730, AT5G39840, AT5G54280, AT4G15233, AT1G67120, AT5G02270, AT5G23860, AT1G75510, AT4G34910, AT4G25960, AT4G33200, AT1G22740, AT1G01040, AT1G03190, AT5G63950, AT4G28950, AT2G42270, AT3G58570, AT4G36580, AT1G17840, AT1G07670, AT3G09720, AT2G19490, AT5G20490, AT3G24530,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AT2G45030, AT2G44690, AT1G76820, AT3G47060, AT3G21250, AT5G58290, AT5G67630, AT1G31770, AT1G54280, AT1G58060, AT2G01460, AT5G65900, AT3G19210, AT5G02370, AT1G51500, AT5G04130, AT1G45332, AT1G32490, AT1G08600, AT3G16840, AT2G23460, AT1G03750, AT1G26370, AT1G50360, AT3G18600, AT5G60990, AT2G28070, AT5G19310, AT2G18190, AT4G39850, AT3G62310, AT4G29040, AT2G40700, AT5G05450, AT4G33650, AT3G03300, AT2G24520, AT1G79950, AT1G55550, AT1G50410, AT1G63440, AT2G26910, AT1G59870, AT5G10370, AT5G51070, AT1G30400, AT5G10470, AT5G22010, AT5G46450, AT5G27950, AT1G77030, AT1G59820, AT4G34390, AT2G31150, AT5G20110, AT1G31930, AT3G43210, AT3G54460, AT1G07510, AT3G06480, AT5G11170, AT1G72700, AT3G22330, AT3G06010, AT2G20290, AT3G57330, AT5G53010, AT1G35530, AT3G56690, AT2G18330, AT1G03830, AT2G25740, AT2G03670, AT3G17360, AT4G02930, AT3G19760, AT3G12020, AT5G43010, AT5G20850</t>
  </si>
  <si>
    <t>RESPONSE_TO_HORMONE_STIMULUS</t>
  </si>
  <si>
    <t>AT1G75750, AT1G21310, AT5G15970, AT3G26200, AT1G13420, AT5G13930, AT3G23250, AT3G28380, AT5G52310, AT2G15970, AT5G15960, AT2G14900, AT2G30770, AT3G16360, AT5G25890, AT3G54770, AT5G07990, AT1G74650, AT1G69700, AT4G19810, AT5G08640, AT1G49010, AT1G48000, AT5G52300, AT5G16600, AT5G15230, AT3G11260, AT4G34160, AT1G13430, AT4G00080, AT5G15310, AT2G18300, AT1G74890, AT2G43000, AT3G55120, AT2G32030, AT5G26230, AT1G76930, AT3G21510, AT5G65790, AT1G12240, AT2G01950, AT2G18980, AT1G20930, AT1G19830, AT2G47770, AT1G76650, AT3G51810, AT1G77690, AT2G37170, AT3G23050, AT4G34000, AT1G48130, AT1G26380, AT4G30270, AT4G39670, AT5G47230, AT4G27440, AT1G64710, AT5G62490, AT5G03760, AT3G25780, AT2G33710, AT1G62660, AT2G40170, AT3G22850, AT2G16580, AT5G07190, AT1G76540, AT4G38970, AT3G48100, AT1G14170, AT4G38740, AT3G53180, AT2G30870, AT2G16850, AT5G52830, AT2G41070, AT4G18020, AT2G45900, AT5G25930, AT2G47460, AT1G05850, AT1G35720, AT1G64060, AT1G28130, AT2G35300, AT2G36050, AT3G15540, AT2G23120, AT1G74520, AT4G28720, AT1G75680, AT1G04240, AT2G38860, AT1G28190, AT4G21440, AT4G17490, AT5G10720, AT4G09600, AT3G63210, AT2G25810, AT3G29575, AT1G69260, AT3G12955, AT1G12130, AT2G44840, AT4G17260, AT5G58480, AT4G37260, AT5G66400, AT1G69040, AT5G51760, AT5G44120, AT1G01470, AT5G46570, AT1G72430, AT1G43910, AT1G76180, AT1G76260, AT5G55120, AT3G51920, AT1G59870, AT1G74500, AT4G39070, AT3G61890, AT5G58670, AT4G26400, AT4G02330, AT1G79460, AT2G05520, AT1G28480, AT3G26760, AT2G43010, AT1G56010, AT3G49670, AT4G31320, AT5G12250, AT1G02340, AT5G14920, AT1G19350, AT1G59940, AT5G63190, AT1G04250, AT1G34010, AT3G22060, AT3G28580, AT4G30850, AT5G02240, AT5G46350, AT3G02410, AT2G17840, AT4G15910, AT3G11050, AT1G71960, AT3G62030, AT3G63060, AT5G06860, AT5G07580, AT3G02850, AT5G37500, AT1G56600, AT5G62380, AT3G17120, AT5G63310, AT5G44210, AT1G62810, AT2G23170, AT5G12930, AT3G14440, AT5G54510, AT5G26000, AT4G30020, AT3G28930, AT4G05100, AT4G24960, AT3G57040, AT1G71230, AT4G36410, AT2G43350, AT1G10370, AT2G06050, AT1G10470, AT1G53170, AT1G10930, AT4G35390, AT4G38840, AT4G33360, AT4G28080, AT4G35030, AT4G32150, AT5G13170, AT3G09940</t>
  </si>
  <si>
    <t>AT1G17345, AT1G05575, AT4G01540, AT5G54190, AT1G27730, AT4G21410, AT1G76600, AT2G40340, AT1G76650, AT3G19580, AT3G28210, AT1G74670, AT4G17500, AT5G64750, AT4G29780, AT1G72520, AT1G15550, AT4G36030, AT1G31880, AT4G16780, AT5G10520, AT5G65300, AT1G05680, AT2G47000, AT5G57560, AT3G44260, AT4G18950, AT1G28010, AT4G11280, AT1G05690, AT4G17490, AT4G32810, AT1G08920, AT1G69530, AT3G06750, AT1G25560, AT5G28770, AT2G34340, AT2G26560, AT2G34600, AT1G69890, AT4G37610, AT4G18010, AT5G57220, AT2G26710, AT3G63300, AT1G05710, AT5G67080, AT5G07180, AT5G27420, AT3G28580, AT1G73500, AT5G05440, AT3G28345, AT5G13170, AT3G50410, AT5G47230, AT3G17100, AT4G34810, AT4G36990, AT1G80100, AT5G46050, AT2G39800, AT4G37370, AT3G55980, AT3G05630, AT1G28480, AT4G11140, AT1G68240, AT4G37580, AT3G04110, AT3G52400, AT3G17420, AT4G34990, AT1G08050, AT3G63010, AT5G50915, AT4G01870, AT1G70000, AT4G36880, AT5G25190, AT5G20910, AT3G04640, AT1G73590, AT4G26150, AT5G20270, AT5G20810, AT1G72360, AT4G19700, AT1G54160, AT2G47460, AT1G08930, AT5G55620, AT4G24150, AT2G34650, AT1G70510, AT1G77850, AT3G02880, AT5G63990, AT2G44080, AT5G37770, AT4G37390, AT3G09810, AT2G32460, AT2G05940, AT2G27690, AT1G43160, AT3G55730, AT2G19560, AT4G25420, AT1G21140, AT5G10650, AT5G39610, AT1G68670, AT5G50760, AT5G53590, AT5G11260, AT2G38310, AT4G03400, AT5G13180, AT1G49720, AT2G38290, AT5G18490, AT4G09460, AT1G15080, AT4G32880, AT2G32410, AT2G30040, AT5G22250, AT5G47220, AT2G30360, AT1G12980, AT3G09940, AT5G54380, AT2G31730, AT2G33710, AT3G23030, AT5G46790, AT2G20900, AT3G59900, AT1G19220, AT5G06960, AT1G16540, AT4G13510, AT1G11210, AT2G25930, AT5G44190, AT1G06180, AT1G74950, AT3G55620, AT5G63490, AT1G72430, AT1G34210, AT4G27440, AT5G07580, AT2G27050, AT2G32020, AT2G21130, AT4G26080, AT3G10640, AT5G11070, AT5G62470, AT5G37500, AT3G11440, AT2G36910, AT1G51090, AT1G77950, AT3G57530, AT4G02780, AT3G28910, AT1G32230, AT1G23710, AT5G03730, AT2G33310, AT5G08640, AT1G15430, AT1G69580, AT1G15100, AT4G34790, AT1G30270, AT4G15430, AT4G04920, AT4G35230, AT4G25960, AT1G80710, AT3G08720, AT5G53160, AT5G08080, AT1G20440, AT1G17840, AT1G78080, AT5G60450, AT3G61900, AT5G56860, AT5G60410, AT2G43020, AT3G18040, AT1G75240, AT3G16360, AT5G10990, AT1G55020, AT1G33410, AT3G57870, AT2G38280, AT1G05180, AT4G39890, AT2G38120, AT1G16510, AT1G43910, AT4G34750, AT3G49240, AT5G25930, AT5G66880, AT4G19120, AT3G10520, AT1G80840, AT4G17615, AT1G13740, AT1G50420, AT3G50060, AT1G74740, AT4G36540, AT5G54500, AT3G53480, AT1G75080, AT4G33430, AT1G04100, AT3G47600, AT5G58290, AT5G22220, AT4G00760, AT5G13330, AT4G08950, AT1G04550, AT2G40940, AT1G08720, AT2G38940, AT5G03310, AT5G02310, AT3G24500, AT3G03610, AT1G15750, AT1G51500, AT5G06300, AT4G29080, AT2G23460, AT1G19050, AT5G13680, AT2G15490, AT1G10940, AT2G32240, AT1G24120, AT3G63310, AT5G03290, AT5G63110, AT2G45190, AT4G23980, AT5G08490, AT4G14560, AT1G14000, AT5G14960, AT2G36890, AT3G53390, AT1G05470, AT5G63160, AT1G28560, AT3G46620, AT4G34370, AT1G18890, AT3G11960, AT5G64900, AT5G48170, AT1G48410, AT3G15150, AT1G67050, AT2G30470, AT3G48430, AT1G59870, AT5G13530, AT4G08500, AT5G57740, AT3G48360, AT3G09980, AT2G30020, AT5G22010, AT3G16785, AT1G19850, AT2G21150, AT5G08130, AT3G14090, AT1G03850, AT4G34390, AT2G25180, AT1G31930, AT1G26960, AT1G59940, AT4G24670, AT1G64610, AT2G28160, AT3G17600, AT3G16500, AT1G19180, AT1G48270</t>
  </si>
  <si>
    <t>INTRACELLULAR_PROTEIN_TRANSPORT</t>
  </si>
  <si>
    <t>AT1G08560, AT3G47380, AT5G63710, AT5G64120, AT2G30770, AT1G11570, AT3G56240, AT5G25890, AT2G21560, AT5G20700, AT1G22885, AT4G11330, AT2G35930, AT1G20020, AT1G32060, AT3G44720, AT1G66880, AT5G09660, AT4G23810, AT5G25440, AT5G43780, AT4G39670, AT1G33590, AT3G25780, AT3G19030, AT4G01050, AT3G48100, AT2G18690, AT3G55800, AT4G25140, AT1G33600, AT1G76360, AT1G51680, AT2G07170,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AT5G11450, AT1G28480, AT2G33800, AT1G16920, AT2G43010, AT3G17340, AT3G48730, AT1G65720, AT1G78630, AT5G63780, AT3G09800, AT2G39660, AT2G20890, AT2G24060, AT3G62030, AT5G06860, AT3G52150, AT1G07410, AT1G56280, AT2G28900, AT1G54030, AT2G38470, AT3G28930, AT4G26070, AT1G30900, AT3G11630, AT3G04260, AT2G30695, AT1G10470, AT3G17020, AT3G10260, AT3G62290, AT3G04790, AT4G32150, AT2G23610, AT4G03280, AT3G17780, AT1G69200, AT3G29100, AT3G19010, AT4G04220, AT2G24765, AT3G52910, AT4G14365, AT2G18390, AT5G04080, AT4G24770, AT1G06680, AT1G04940, AT2G24200, AT1G25400, AT2G43030, AT2G44970, AT1G19300, AT2G45770, AT1G50740, AT3G07680, AT3G18680, AT4G17730, AT5G17190, AT4G23460, AT1G57620, AT4G26710, AT4G35050, AT1G02280, AT5G66470, AT1G02150, AT4G38550, AT5G14910, AT1G60070, AT5G01590, AT3G50820, AT4G30550, AT4G08520, AT3G13180, AT1G69690, AT5G52440, AT2G47450, AT2G03760, AT2G45660, AT3G22440, AT4G24920, AT1G14010, AT2G29960, AT2G34315, AT3G10850, AT3G07190, AT3G47810, AT1G53230, AT3G08740, AT1G70200, AT3G05660, AT1G32640, AT5G19590, AT2G39730, AT1G69460, AT2G19190, AT3G01480, AT3G63490, AT1G75460, AT3G58730</t>
  </si>
  <si>
    <t>AT5G58610, AT2G04050, AT3G28210, AT1G67650, AT1G74870, AT1G74710, AT4G36030, AT3G55470, AT3G61630, AT3G44720, AT1G72900, AT4G18950, AT1G68520, AT3G12860, AT1G05010, AT5G59240, AT2G18730, AT2G26560, AT2G38470, AT2G35650, AT5G64990, AT1G65960, AT2G27500, AT3G04770, AT1G22400, AT1G28480, AT2G24550, AT4G11140, AT5G09420, AT5G08330, AT1G09180, AT3G52400, AT4G03320, AT3G51890, AT1G08050, AT3G63010, AT2G30250, AT2G22540, AT2G36670, AT4G21120, AT4G01070, AT5G01760, AT2G26530, AT2G01980, AT2G19385, AT1G76970, AT2G34357, AT2G05940, AT5G14580, AT1G64220, AT4G36500, AT2G30550, AT4G33300, AT2G40140, AT3G01800, AT5G13180, AT3G57660, AT2G38290, AT1G09070, AT3G09830, AT4G09080, AT5G17270, AT5G10695, AT5G19300, AT5G22950, AT4G26600, AT1G05060, AT1G04070, AT1G72560, AT5G38720, AT1G79470, AT3G52190, AT5G35735, AT1G06720, AT4G15850, AT3G03110, AT4G03510,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AT1G60970, AT3G57530, AT1G32230, AT4G04940, AT5G45110, AT2G17670, AT4G10925, AT3G05720, AT3G59020, AT2G25355, AT1G15430, AT1G77550, AT1G60620, AT5G66540, AT3G26410, AT1G12830, AT5G09840, AT2G02040, AT1G10730, AT4G25390, AT5G15550, AT3G17700, AT4G34910, AT4G33200, AT1G22740, AT2G46310, AT3G08720, AT4G33050, AT2G41100, AT5G08080, AT4G02400, AT2G34940, AT2G40780, AT2G40270, AT3G11964, AT5G04040, AT2G27090, AT5G22820, AT4G34310, AT1G79590, AT5G20020, AT3G12270, AT5G41190, AT3G52800, AT1G33410, AT5G16520, AT3G13320, AT5G25930, AT1G13160, AT4G01560, AT3G62940, AT5G54910, AT2G31660, AT3G15352, AT5G40930, AT3G06540, AT1G80840, AT4G17615, AT5G54080, AT5G42650, AT1G55900, AT1G63660, AT2G40430, AT2G45500, AT3G55605, AT1G17580, AT4G33430, AT5G61530, AT5G49660, AT1G02370, AT1G28380, AT1G15420, AT1G27970, AT3G24140, AT1G07840, AT3G06720, AT5G20600, AT5G58590, AT5G55930, AT3G21540, AT3G51790, AT4G27640, AT3G57000, AT1G18850, AT1G50360, AT3G22660, AT5G62290, AT4G36760, AT1G13110, AT3G05090, AT1G61290, AT1G14000, AT2G40700, AT4G02350, AT1G79150, AT5G11670, AT2G39725, AT4G21390, AT4G33650, AT1G12470, AT4G34370, AT1G18890, AT5G06550, AT4G02150, AT4G14110, AT3G45260, AT3G62770, AT1G01550, AT5G49500, AT1G49540, AT1G59870, AT4G08500, AT4G38550, AT1G02690, AT2G41020, AT1G65700, AT3G16785, AT2G37400, AT5G27950, AT5G26110, AT2G26170, AT1G59820, AT4G34390, AT3G49890, AT2G38410, AT5G42150, AT5G14520, AT1G64610, AT5G15750, AT1G19180, AT1G79280, AT3G61710, AT5G25760, AT4G33920, AT3G06480, AT3G27210, AT3G49320, AT5G06000, AT1G54770, AT1G51660, AT5G66160, AT3G57330, AT5G16830, AT3G21630, AT1G27320, AT5G13570, AT1G73430, AT4G23700, AT1G03830, AT3G45640</t>
  </si>
  <si>
    <t>PLASTID_INNER_MEMBRANE</t>
  </si>
  <si>
    <t>AT3G61870, AT1G32080, AT1G29390, AT4G00370, AT4G32770, AT3G44880, AT3G56940, AT2G20890, AT4G23430, AT3G63410, AT1G04940, AT5G01590, AT3G51140, AT5G62720, AT1G06950, AT5G50920, AT5G18570, AT3G20320, AT1G44446, AT5G16620, AT5G22640, AT5G42480, AT5G24690</t>
  </si>
  <si>
    <t>AT3G61870, AT2G20890, AT4G32770, AT1G44446, AT4G00370, AT3G63410, AT1G04940, AT1G29390, AT1G32080, AT3G51140, AT5G13720, AT4G13590, AT5G16620, AT5G01590, AT4G23430, AT5G50920, AT3G56940, AT5G62720, AT5G18570, AT3G20320, AT1G29395, AT5G17520, AT3G44880, AT1G20830</t>
  </si>
  <si>
    <t>LIPID_PARTICLE</t>
  </si>
  <si>
    <t>AT5G51210, AT3G18570, AT2G25890, AT5G40420, AT3G01570</t>
  </si>
  <si>
    <t>AT5G51210, AT2G25890, AT5G40420, AT3G18570, AT3G01570, AT1G48990, AT5G56100, AT5G61610</t>
  </si>
  <si>
    <t>MONOLAYER-SURROUNDED_LIPID_STORAGE_BODY</t>
  </si>
  <si>
    <t>MEIOTIC_CELL_CYCLE</t>
  </si>
  <si>
    <t>AT5G51330, AT5G05490, AT2G14210, AT1G50400, AT1G05570, AT4G38780, AT5G57450, AT3G27730, AT3G20710, AT5G26760, AT5G52290, AT5G66130, AT4G31880, AT5G15540, AT4G08500, AT5G41150, AT3G61140, AT2G03430, AT2G42720, AT3G66652, AT5G08110, AT3G16610, AT5G06460, AT2G27760, AT4G12020, AT3G02680, AT5G59700, AT2G06510, AT5G47430, AT1G27900, AT2G41420, AT5G60040, AT1G03770, AT1G50030, AT4G04670, AT2G36850, AT5G25150, AT4G30870, AT5G06950, AT4G22970, AT3G19210, AT4G16440, AT5G22010, AT1G54490, AT1G77320, AT4G04970, AT1G19100, AT5G20850, AT1G77390, AT2G47980, AT5G16830, AT3G07160, AT5G65180, AT4G18470, AT5G61960, AT5G08500, AT4G20900, AT1G75660, AT1G20960, AT4G02460, AT5G48720, AT4G27650, AT5G27540, AT5G65460, AT1G25580, AT2G03070</t>
  </si>
  <si>
    <t>AT5G51330, AT1G67370, AT1G05570, AT1G50400, AT4G38780, AT1G22275, AT5G22500, AT5G52290, AT5G05490, AT2G22540, AT5G66130, AT5G48390, AT3G22880, AT1G70510, AT5G48720, AT5G26760, AT5G49110, AT2G06510, AT5G08110, AT5G65460, AT5G57450, AT1G34210, AT1G03770, AT5G41150, AT3G20475, AT2G41420, AT1G19100, AT3G27730, AT4G31880, AT5G59700, AT2G27760, AT4G30870, AT5G06460, AT3G02680, AT2G03430, AT1G77310, AT3G61140, AT4G37490, AT1G77320, AT5G25150, AT1G22260, AT3G66652, AT4G22970, AT5G24630, AT5G22220, AT2G36010, AT3G19210, AT1G31810, AT3G20710, AT5G60040, AT5G47430, AT3G57230, AT5G19310, AT1G14750, AT5G18770, AT1G77390, AT3G54630, AT3G09360, AT4G08500, AT1G02690, AT5G40840, AT5G22010, AT1G25580, AT3G01410, AT5G18810, AT5G16830, AT1G35530, AT1G10520, AT5G08500, AT2G42720, AT5G20850, AT5G45550, AT1G29400, AT2G32940, AT5G61960, AT1G27900, AT5G15540, AT2G39090, AT5G40820, AT5G65180, AT3G10440, AT2G01750, AT5G13000, AT1G54490</t>
  </si>
  <si>
    <t>EMBRYONIC_MERISTEM_DEVELOPMENT</t>
  </si>
  <si>
    <t>AT5G27030, AT1G69270, AT2G38280, AT3G02130, AT5G15540, AT3G49600, AT3G08850, AT3G61140, AT2G44950, AT5G53950, AT1G17580, AT5G16750, AT3G16830, AT4G31160, AT2G38560, AT2G34780, AT1G50030, AT1G55350, AT4G22970, AT5G08130, AT3G15880, AT1G15750, AT4G15900, AT1G30490, AT4G02460, AT5G62940, AT1G08590, AT1G80490, AT2G20300, AT5G46210, AT4G32880, AT5G13570, AT2G20000</t>
  </si>
  <si>
    <t>AT5G27030, AT5G53950, AT4G32880, AT5G16750, AT3G15880, AT1G30490, AT3G15170, AT5G60690, AT3G61140, AT5G62940, AT2G38280, AT3G02130, AT4G22970, AT1G17580, AT1G80490, AT3G08850, AT1G15750, AT2G44950, AT5G61480, AT4G21100, AT4G31160, AT1G05470, AT5G43810, AT1G48410, AT5G08130, AT4G13195, AT3G49600, AT5G13570, AT5G15540, AT1G69270, AT4G15900, AT2G20000, AT5G46210, AT2G20300, AT2G38560, AT5G13480, AT1G36160, AT3G16830, AT2G34780, AT1G71830</t>
  </si>
  <si>
    <t>OXIDOREDUCTASE_ACTIVITY,_ACTING_ON_THE_CH-OH_GROUP_OF_DONORS,_NAD_OR_NADP_AS_ACCEPTOR</t>
  </si>
  <si>
    <t>AT1G30720, AT1G30730, AT1G26420, AT5G09660, AT1G26380, AT4G34900, AT4G20860, AT3G61220, AT5G39320, AT2G24190, AT1G77120, AT1G30700, AT1G26410, AT2G19900, AT5G44380, AT1G53500, AT1G63000, AT5G44360, AT4G00560, AT4G17260, AT1G04420, AT4G36400, AT2G37660, AT2G33630, AT2G45630, AT3G19820, AT5G02240, AT3G19450, AT4G33360, AT1G65930, AT5G62790, AT1G72190, AT5G21482, AT5G43330, AT5G53580, AT1G71180, AT4G39330, AT1G06690, AT3G25530, AT2G27680, AT3G29360, AT1G26570, AT1G17650, AT5G41670, AT5G06580, AT1G47290, AT3G15020, AT4G37990, AT3G47520, AT3G02360, AT2G40690, AT3G14790, AT4G33670, AT2G41540</t>
  </si>
  <si>
    <t>AT1G30720, AT1G30730, AT1G77120, AT2G19900, AT5G44360, AT5G09660, AT1G26420, AT1G26410, AT2G45630, AT4G34900, AT1G04420, AT5G39320, AT2G24190, AT2G37660, AT5G04900, AT2G33630, AT4G00560, AT1G63000, AT2G34810, AT5G58330, AT1G26400, AT1G68010, AT1G71180, AT2G27680, AT1G54870, AT1G72190, AT5G62790, AT4G36400, AT5G21482, AT5G02240, AT4G13250, AT5G53580, AT3G47520, AT4G33670, AT1G31230, AT3G61220, AT3G19820, AT4G20860, AT1G17650, AT4G17260, AT5G44380</t>
  </si>
  <si>
    <t>MEIOSIS</t>
  </si>
  <si>
    <t>AT5G51330, AT5G05490, AT1G50400, AT4G38780, AT5G57450, AT3G27730, AT3G20710, AT5G26760, AT5G52290, AT5G66130, AT4G31880, AT5G15540, AT5G41150, AT3G61140, AT2G03430, AT2G42720, AT3G66652, AT5G08110, AT3G16610, AT5G06460, AT2G27760, AT3G02680, AT5G59700, AT2G06510, AT5G47430, AT1G27900, AT5G60040, AT1G03770, AT1G50030, AT4G04670, AT2G36850, AT5G25150, AT4G30870, AT5G06950, AT4G22970, AT3G19210, AT4G16440, AT5G22010, AT1G54490, AT1G77320, AT1G19100, AT5G20850, AT1G77390, AT2G47980, AT5G65180, AT4G18470, AT5G61960, AT5G08500, AT1G75660, AT1G20960, AT4G02460, AT5G48720, AT4G27650, AT5G27540, AT5G65460, AT1G25580, AT2G03070</t>
  </si>
  <si>
    <t>AT5G51330, AT1G67370, AT1G50400, AT4G38780, AT1G22275, AT5G52290, AT5G05490, AT5G66130, AT5G48390, AT3G22880, AT1G70510, AT5G48720, AT5G26760, AT5G49110, AT2G06510, AT5G08110, AT5G65460, AT5G57450, AT1G03770, AT5G41150, AT3G20475, AT1G19100, AT3G27730, AT4G31880, AT5G59700, AT2G27760, AT4G30870, AT5G06460, AT3G02680, AT2G03430, AT1G77310, AT3G61140, AT4G37490, AT1G77320, AT5G25150, AT1G22260, AT3G66652, AT4G22970, AT5G24630, AT3G19210, AT3G20710, AT5G60040, AT5G47430, AT5G19310, AT1G14750, AT5G18770, AT1G77390, AT3G54630, AT3G09360, AT1G02690, AT5G40840, AT5G22010, AT1G25580, AT3G01410, AT5G18810, AT1G35530, AT1G10520, AT5G08500, AT2G42720, AT5G20850, AT1G29400, AT2G32940, AT5G61960, AT1G27900, AT5G15540, AT2G39090, AT5G40820, AT5G65180, AT3G10440, AT2G01750, AT1G54490</t>
  </si>
  <si>
    <t>M_PHASE_OF_MEIOTIC_CELL_CYCLE</t>
  </si>
  <si>
    <t>PYROPHOSPHATASE_ACTIVITY</t>
  </si>
  <si>
    <t>AT1G18370, AT3G28380, AT3G23890, AT1G66950, AT4G05190, AT3G19050, AT1G64200, AT3G20150, AT4G14700, AT5G44110, AT1G75780, AT2G22610, AT2G39350, AT3G50930, AT3G22910, AT1G18550, AT1G04820, AT5G41550, AT5G45940, AT3G44050, AT5G23910, AT5G45930, AT4G02060, AT2G47500, AT1G53140, AT4G30250, AT4G21270, AT1G67940, AT3G23670, AT2G04450, AT4G14330, AT4G12620, AT5G06530, AT5G62670, AT3G44400, AT5G40090, AT1G72730, AT5G52860, AT4G05520, AT2G13610, AT1G50010, AT3G25610, AT3G61760, AT4G15236, AT2G14050, AT1G20720, AT2G28620, AT1G43910, AT4G25835, AT1G59870, AT1G04730, AT5G66005, AT2G25530, AT1G20010, AT4G18480, AT3G05740, AT1G16920, AT1G20260, AT1G31770, AT4G20360, AT5G12250, AT2G07680, AT5G46280, AT5G44340, AT2G29550, AT1G63750, AT2G34560, AT3G28580, AT1G03900, AT1G71960, AT5G43530, AT2G28560, AT1G07410, AT2G07690, AT5G60930, AT4G17380, AT3G10620, AT3G51290, AT1G10930, AT5G27550, AT1G15210, AT1G44900, AT1G73110, AT1G08520, AT3G46940, AT3G45850, AT4G04640, AT2G18390, AT3G24495, AT1G62750, AT2G45770, AT2G21380, AT1G03905, AT1G02670, AT3G06980, AT1G31540, AT4G01480, AT1G02280, AT1G64110, AT5G44635, AT4G23940</t>
  </si>
  <si>
    <t>AT2G18193, AT3G62150, AT3G13090, AT1G07620, AT1G51460, AT5G40010, AT1G71280, AT2G47000, AT5G25230, AT1G28010, AT2G31900, AT3G28580, AT3G13900, AT5G64990, AT4G00900, AT1G11100, AT3G28345, AT5G20000, AT1G71330, AT3G13640, AT5G27000, AT3G13080, AT1G51380, AT2G47680, AT2G35340, AT2G33240, AT2G41700, AT3G47730, AT1G71370, AT1G02520, AT5G60730, AT3G22880, AT3G50940, AT3G44730, AT5G41360, AT3G26690, AT4G16630, AT5G45720, AT3G59140, AT1G63250, AT1G61140, AT3G54870, AT3G42670, AT4G14150, AT3G24340, AT3G47780, AT4G27370, AT4G30490, AT3G22310, AT1G53780, AT1G06720, AT5G08110, AT5G65460, AT1G60930, AT4G15850, AT3G60330, AT3G05790, AT5G57450, AT5G47820, AT2G19110, AT5G26860, AT1G62130, AT3G58160, AT5G04720, AT1G74310, AT3G43920, AT3G20475, AT2G34660, AT2G36380, AT5G16930, AT4G15215, AT3G22910, AT5G22330, AT1G19100, AT2G18230, AT2G36910, AT3G27730, AT1G02890, AT1G21730, AT5G39840, AT5G54280, AT4G15233, AT1G67120, AT5G02270, AT5G23860, AT1G75510, AT4G34910, AT4G25960, AT4G33200, AT1G22740, AT1G01040, AT1G03190, AT5G63950, AT4G28950, AT2G42270, AT3G58570, AT4G36580, AT1G17840, AT1G07670, AT3G09720, AT2G19490, AT5G20490, AT3G24530,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AT2G45030, AT2G44690, AT1G76820, AT3G47060, AT3G21250, AT5G58290, AT5G67630, AT1G31770, AT1G54280, AT1G58060, AT2G01460, AT5G65900, AT3G19210, AT5G02370, AT1G51500, AT5G04130, AT1G45332, AT1G32490, AT1G08600, AT3G16840, AT2G23460, AT1G03750, AT1G26370, AT1G50360, AT3G18600, AT5G60990, AT2G28070, AT5G19310, AT2G18190, AT4G39850, AT3G62310, AT4G29040, AT2G40700, AT5G05450, AT4G33650, AT3G03300, AT2G24520, AT1G79950, AT1G55550, AT1G50410, AT1G63440, AT2G26910, AT1G59870, AT5G10370, AT5G51070, AT1G30400, AT5G10470, AT5G22010, AT5G46450, AT5G27950, AT1G77030, AT1G59820, AT4G34390, AT2G31150, AT5G20110, AT1G31930, AT4G01480, AT3G43210, AT3G54460, AT1G07510, AT3G06480, AT5G11170, AT1G72700, AT3G22330, AT3G06010, AT2G20290, AT3G57330, AT5G53010, AT1G35530, AT3G56690, AT2G18330, AT5G13570, AT1G03830, AT2G25740, AT2G03670, AT3G17360, AT4G02930, AT3G19760, AT3G12020, AT5G43010, AT5G20850</t>
  </si>
  <si>
    <t>HYDROLASE_ACTIVITY,_ACTING_ON_ACID_ANHYDRIDES,_IN_PHOSPHORUS-CONTAINING_ANHYDRIDES</t>
  </si>
  <si>
    <t>AT1G18370, AT3G28380, AT3G23890, AT1G66950, AT4G05190, AT3G19050, AT1G64200, AT3G20150, AT4G14700, AT5G44110, AT1G75780, AT2G22610, AT2G39350, AT3G50930, AT3G22910, AT1G18550, AT1G04820, AT5G41550, AT5G45940, AT3G44050, AT5G23910, AT5G45930, AT4G02060, AT2G47500, AT1G53140, AT4G30250, AT4G21270, AT1G67940, AT3G23670, AT2G04450, AT4G14330, AT4G12620, AT5G06530, AT5G62670, AT3G44400, AT5G40090, AT1G72730, AT5G52860, AT4G05520, AT2G13610, AT1G50010, AT3G25610, AT3G61760, AT4G15236, AT2G14050, AT1G20720, AT2G28620, AT1G43910, AT4G25835, AT1G59870, AT1G04730, AT5G66005, AT2G25530, AT1G20010, AT4G18480, AT3G05740, AT1G16920, AT1G20260, AT1G31770, AT4G20360, AT5G12250, AT2G07680, AT5G46280, AT5G44340, AT2G29550, AT1G63750, AT2G34560, AT3G28580, AT1G03900, AT1G71960, AT5G43530, AT2G28560, AT1G07410, AT2G07690, AT5G60930, AT4G17380, AT3G10620, AT3G51290, AT1G10930, AT5G27550, AT1G15210, AT1G44900, AT1G73110, AT1G08520, AT3G52910, AT3G46940, AT3G45850, AT4G04640, AT2G18390, AT3G24495, AT1G62750, AT2G45770, AT2G21380, AT1G03905, AT1G02670, AT3G06980, AT1G31540, AT4G01480, AT1G02280, AT1G64110, AT5G44635, AT4G23940</t>
  </si>
  <si>
    <t>AT2G18193, AT3G62150, AT3G13090, AT1G07620, AT1G51460, AT5G40010, AT1G71280, AT2G47000, AT5G25230, AT1G28010, AT2G31900, AT3G28580, AT3G13900, AT5G64990, AT4G00900, AT1G11100, AT3G28345, AT5G20000, AT1G71330, AT3G13640, AT5G27000, AT3G13080, AT1G51380, AT2G47680, AT2G35340, AT2G33240, AT2G41700, AT3G47730, AT1G71370, AT1G02520, AT5G60730, AT3G22880, AT4G24150, AT3G50940, AT3G44730, AT5G41360, AT3G26690, AT4G16630, AT5G45720, AT3G59140, AT1G63250, AT1G61140, AT3G54870, AT3G42670, AT4G14150, AT3G24340, AT3G47780, AT4G27370, AT4G30490, AT3G22310, AT1G53780, AT1G06720, AT5G08110, AT5G65460, AT1G60930, AT4G15850, AT3G60330, AT3G05790, AT5G57450, AT5G47820, AT2G19110, AT5G26860, AT1G62130, AT3G58160, AT5G04720, AT1G74310, AT3G43920, AT3G20475, AT2G34660, AT2G36380, AT5G16930, AT4G15215, AT3G22910, AT5G22330, AT1G19100, AT2G18230, AT2G36910, AT3G27730, AT1G02890, AT1G21730, AT5G39840, AT5G54280, AT4G15233, AT1G67120, AT5G02270, AT5G23860, AT1G75510, AT4G34910, AT4G25960, AT4G33200, AT1G22740, AT1G01040, AT1G03190, AT5G63950, AT4G28950, AT2G42270, AT3G58570, AT4G36580, AT1G17840, AT1G07670, AT3G09720, AT2G19490, AT5G20490, AT3G24530,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AT2G45030, AT2G44690, AT1G76820, AT3G47060, AT3G21250, AT5G58290, AT5G67630, AT1G31770, AT1G54280, AT1G58060, AT2G01460, AT5G65900, AT3G19210, AT5G02370, AT1G51500, AT5G04130, AT1G45332, AT1G32490, AT1G08600, AT3G16840, AT2G23460, AT1G03750, AT1G26370, AT1G50360, AT3G18600, AT5G60990, AT2G28070, AT5G19310, AT2G18190, AT4G39850, AT3G62310, AT4G29040, AT2G40700, AT5G05450, AT4G33650, AT3G03300, AT2G24520, AT1G79950, AT1G55550, AT1G50410, AT1G63440, AT2G26910, AT1G59870, AT5G10370, AT5G51070, AT1G30400, AT5G10470, AT5G22010, AT5G46450, AT5G27950, AT1G77030, AT1G59820, AT4G34390, AT2G31150, AT5G20110, AT1G31930, AT4G01480, AT3G43210, AT3G54460, AT1G07510, AT3G06480, AT5G11170, AT1G72700, AT3G22330, AT3G06010, AT2G20290, AT3G57330, AT5G53010, AT1G35530, AT3G56690, AT2G18330, AT5G13570, AT1G03830, AT2G25740, AT2G03670, AT3G17360, AT4G02930, AT3G19760, AT3G12020, AT5G43010, AT5G20850</t>
  </si>
  <si>
    <t>CELLULAR_MEMBRANE_ORGANIZATION</t>
  </si>
  <si>
    <t>AT1G08560, AT4G09930, AT5G19220, AT1G44575, AT2G35930, AT1G51110, AT2G39900, AT2G43560, AT5G25440, AT3G17040, AT4G09940, AT5G43750, AT4G32980, AT3G61870, AT4G01050, AT1G65230, AT1G32080, AT5G25930, AT2G41100, AT1G18060, AT3G47070, AT2G20570, AT3G46780, AT2G35190, AT3G22120, AT5G05740, AT5G50375, AT1G62780, AT1G77490, AT3G48420, AT4G09650, AT3G52380, AT5G13510, AT5G23120, AT5G66570, AT4G05520, AT1G10200, AT4G33470, AT1G76450, AT3G54050, AT5G10260, AT3G12780, AT3G59100, AT1G03630, AT4G34730, AT1G32990, AT5G06290, AT3G01290, AT2G35410, AT3G45050, AT5G11450, AT4G02530, AT1G08350, AT3G44880, AT5G48300, AT1G64510, AT3G09210, AT5G45390, AT3G51820, AT3G13120, AT1G03900, AT3G56940, AT4G29060, AT2G20890, AT4G17600, AT2G18710, AT1G56280, AT2G38470, AT1G35680, AT4G26070, AT2G25840, AT3G26570, AT1G21350, AT2G21280, AT2G42130, AT4G32150, AT3G29100, AT1G73110, AT5G36120, AT1G16560, AT4G14365, AT2G20370, AT1G14030, AT3G56800, AT3G29185, AT3G63190, AT1G62750, AT1G08540, AT3G09050, AT2G45770, AT4G31850, AT3G18680, AT3G25690, AT4G17730, AT2G45200, AT1G11870, AT4G27600, AT4G26710, AT1G75350, AT5G16710, AT4G30580, AT5G63980, AT4G34620, AT3G50820, AT2G27680, AT4G30550, AT5G56020, AT3G55250, AT5G52440, AT4G03560, AT1G67700, AT5G36170, AT3G18110, AT3G56650, AT1G80030, AT5G55220, AT3G47810, AT5G47190, AT2G30050, AT4G37510, AT5G50250, AT1G53230, AT3G26900, AT5G08650, AT1G70200, AT4G27130, AT5G30510, AT5G07020, AT3G15360, AT5G49030, AT3G01480, AT4G26500, AT3G63490, AT3G24430, AT4G26550, AT5G52970, AT1G74850, AT2G44610, AT1G21600, AT3G26710, AT2G20840, AT3G18390, AT1G13980, AT2G30170, AT5G50920, AT1G64280, AT5G05760, AT5G39830, AT1G03680, AT5G51110, AT5G18570, AT5G53490, AT1G22700, AT4G02790, AT2G46820, AT5G16715, AT3G13870, AT1G44920, AT1G27530, AT2G28800, AT2G34860, AT3G27080, AT2G46470, AT5G16620, AT2G27380, AT1G31780, AT4G27500, AT1G14400, AT4G38160, AT5G22640</t>
  </si>
  <si>
    <t>AT1G08560, AT4G09930, AT5G19220, AT3G54050, AT1G44575, AT5G66570, AT1G51110, AT3G61870, AT1G77490, AT1G03630, AT3G46780, AT4G09940, AT2G20890, AT5G43750, AT3G50820, AT5G16710, AT3G45050, AT4G33470, AT5G05740, AT1G18060, AT2G27380, AT1G62780, AT5G50375, AT4G09650, AT3G47070, AT5G36120, AT1G56280, AT1G35680, AT3G52380, AT5G11450, AT2G20570, AT3G48420, AT1G21350, AT3G15360, AT4G01050, AT3G13120, AT2G21330, AT1G75350, AT3G51820, AT2G39900, AT5G07020, AT1G32990, AT1G64510, AT4G34730, AT2G46820, AT5G13510, AT1G76450, AT3G26570, AT3G63490, AT3G12780, AT4G34620, AT5G23120, AT4G17730, AT2G42130, AT3G09210, AT1G03900, AT1G32080, AT2G18710, AT5G51110, AT4G37510, AT1G67700, AT4G31850, AT5G51545, AT1G11870, AT2G20370, AT2G23670, AT2G40300, AT4G26710, AT5G30510, AT2G27680, AT5G02710, AT2G21280, AT4G02530, AT3G09050, AT2G35410, AT1G74850, AT2G25840, AT5G48300, AT1G65260, AT5G16620, AT3G01480, AT2G28800, AT4G32980, AT3G18680, AT1G64230, AT4G30580, AT4G22890, AT4G29060, AT3G26900, AT1G03680, AT1G16560, AT1G22700, AT3G59100, AT4G27130, AT3G63190, AT1G27530, AT5G47190, AT5G50920, AT5G39830, AT1G08350, AT5G55220, AT2G35190, AT1G09340, AT4G26500, AT5G52970, AT1G62750, AT3G56800, AT5G05760, AT1G14030, AT5G53490, AT4G17600, AT2G44610, AT4G38160, AT5G46250, AT1G73110, AT2G34860, AT5G63980, AT5G36170, AT1G44920, AT3G56940, AT2G01110, AT5G52440, AT1G64280, AT3G18110, AT3G18390, AT1G12800, AT1G80030, AT5G50200, AT4G03560, AT3G24430, AT5G06290, AT3G29185, AT5G18570, AT5G49030, AT1G11750, AT4G14455, AT5G45390, AT1G56200, AT2G45770, AT3G56650, AT2G30170, AT1G70200, AT5G25250, AT4G39460, AT5G16715, AT3G44880, AT3G16000, AT1G49380, AT5G32440, AT3G55250, AT1G16080, AT1G08540, AT1G11430, AT4G11175, AT4G27600, AT1G10200, AT3G22120, AT4G14870, AT3G54090, AT3G26710</t>
  </si>
  <si>
    <t>MEMBRANE_ORGANIZATION</t>
  </si>
  <si>
    <t>ALKENE_BIOSYNTHETIC_PROCESS</t>
  </si>
  <si>
    <t>AT4G28420, AT4G26200, AT4G23590, AT4G26470, AT1G62800, AT2G32030, AT4G28410, AT1G77330</t>
  </si>
  <si>
    <t>AT3G55840, AT5G42380, AT3G10930, AT5G65300, AT1G72900, AT3G44260, AT4G11280, AT1G05010, AT2G34600, AT4G24570, AT2G39650, AT5G27420, AT1G73500, AT3G55980, AT1G28480, AT4G11300, AT1G25370, AT4G24380, AT3G09830, AT5G36160, AT5G18490, AT5G22250, AT4G35480, AT5G47220, AT3G06500, AT1G22280, AT2G23810, AT4G25390, AT2G23320, AT2G37430, AT5G61600, AT1G72330, AT1G03730, AT1G62960</t>
  </si>
  <si>
    <t>CELLULAR_ALKENE_METABOLIC_PROCESS</t>
  </si>
  <si>
    <t>PROTEIN_DEPHOSPHORYLATION</t>
  </si>
  <si>
    <t>AT3G51470, AT5G46110, AT4G11330, AT1G32060, AT5G09660, AT3G17040, AT1G33590, AT1G74470, AT4G01050, AT3G55800, AT1G33600, AT1G75690, AT5G06870, AT2G20570, AT5G48790, AT1G54780, AT5G43380, AT5G13510, AT5G23120, AT5G66570, AT3G54050, AT1G52230, AT1G03600, AT5G51760, AT1G08380, AT4G32260, AT1G12900, AT5G58670, AT2G36470, AT1G19670, AT1G28480, AT2G43010, AT3G21055, AT5G45390, AT5G63780, AT1G15820, AT2G20890, AT3G10940, AT1G35680, AT4G26070, AT4G30950, AT5G19940, AT4G04220, AT1G67740, AT4G04640, AT5G64040, AT1G62750, AT2G45770, AT1G52220, AT3G25690, AT5G14320, AT1G11870, AT1G07160, AT3G50820, AT4G27800, AT1G69690, AT5G36170, AT5G56610, AT1G53230, AT2G29380, AT3G05660, AT4G21280, AT3G01480, AT1G75460, AT1G74850, AT1G21600, AT4G01370, AT4G02770</t>
  </si>
  <si>
    <t>AT1G32060, AT3G54050, AT5G66570, AT2G43010, AT3G51470, AT5G09660, AT1G03600, AT2G20890, AT3G50820, AT1G54780, AT3G21055, AT1G52230, AT1G75460, AT5G46110, AT5G06870, AT5G51760, AT1G08380, AT1G52220, AT1G35680, AT2G20570, AT3G55800, AT5G14320, AT4G01050, AT2G21330, AT4G30950, AT2G46820, AT5G13510, AT3G01510, AT1G75690, AT4G04640, AT5G23120, AT1G68010, AT5G51110, AT5G51545, AT1G11870, AT3G10940, AT1G76110, AT1G33590, AT1G72770, AT1G74850, AT3G01480, AT2G28800, AT4G22890, AT5G03880, AT1G76100, AT5G40170, AT4G31860, AT1G09340, AT4G11330, AT1G62750, AT2G36470, AT1G15820, AT2G34860, AT5G36170, AT2G29400, AT4G21280, AT2G01110, AT1G64280, AT5G53140, AT1G74470, AT5G57050, AT5G63780, AT2G42540, AT5G10740, AT1G11750, AT5G45390, AT2G45770</t>
  </si>
  <si>
    <t>RESPONSE_TO_GAMMA_RADIATION</t>
  </si>
  <si>
    <t>AT5G24280, AT4G38780, AT4G02390, AT2G03430, AT2G42720, AT3G66652, AT5G03780, AT5G06460, AT3G02680, AT2G06510, AT1G27900, AT5G60040, AT1G03770, AT3G04620, AT4G04670, AT2G36850, AT4G22970, AT3G19210, AT5G20850, AT5G65180, AT4G18470, AT5G08500, AT1G75660, AT5G48720, AT1G04810, AT1G25580, AT2G23080, AT2G03070</t>
  </si>
  <si>
    <t>AT1G67370, AT5G24280, AT4G38780, AT4G02390, AT3G04620, AT1G70510, AT5G48720, AT2G06510, AT5G03780, AT1G03770, AT3G20475, AT5G06460, AT3G02680, AT2G03430, AT4G37490, AT3G66652, AT4G22970, AT3G19210, AT5G60040, AT1G04810, AT3G02400, AT5G40840, AT1G25580, AT3G01410, AT2G23080, AT5G08500, AT2G42720, AT5G20850, AT2G32940, AT1G27900, AT2G39090, AT5G40820, AT5G65180</t>
  </si>
  <si>
    <t>CHLOROPLAST_INNER_MEMBRANE</t>
  </si>
  <si>
    <t>AT3G61870, AT1G32080, AT1G29390, AT4G00370, AT4G32770, AT3G44880, AT3G56940, AT4G23430, AT3G63410, AT1G04940, AT5G01590, AT3G51140, AT5G62720, AT1G06950, AT5G50920, AT5G18570, AT3G20320, AT1G44446, AT5G16620, AT5G22640, AT5G42480, AT5G24690</t>
  </si>
  <si>
    <t>AT3G61870, AT4G32770, AT1G44446, AT4G00370, AT3G63410, AT1G04940, AT1G29390, AT1G32080, AT3G51140, AT5G13720, AT4G13590, AT5G16620, AT5G01590, AT4G23430, AT5G50920, AT3G56940, AT5G62720, AT5G18570, AT3G20320, AT1G29395, AT5G17520, AT3G44880, AT1G20830</t>
  </si>
  <si>
    <t>HYDROLASE_ACTIVITY,_ACTING_ON_ACID_ANHYDRIDES</t>
  </si>
  <si>
    <t>AT1G18370, AT3G28380, AT3G23890, AT1G66950, AT4G05190, AT3G19050, AT1G64200, AT3G20150, AT4G14700, AT5G44110, AT1G75780, AT2G22610, AT2G39350, AT3G50930, AT3G22910, AT1G18550, AT1G04820, AT5G41550, AT5G45940, AT3G44050, AT5G23910, AT5G45930, AT4G02060, AT2G47500, AT1G53140, AT4G30250, AT4G21270, AT1G67940, AT3G23670, AT2G04450, AT4G14330, AT4G12620, AT5G06530, AT5G62670, AT3G44400, AT5G40090, AT1G72730, AT5G52860, AT4G05520, AT2G13610, AT1G50010, AT3G25610, AT3G61760, AT4G15236, AT2G14050, AT1G20720, AT2G28620, AT1G43910, AT4G25835, AT1G59870, AT1G04730, AT5G66005, AT2G25530, AT1G20010, AT4G18480, AT3G05740, AT1G16920, AT1G20260, AT1G31770, AT4G20360, AT5G12250, AT2G07680, AT5G46280, AT5G44340, AT2G29550, AT1G63750, AT2G34560, AT3G28580, AT1G03900, AT1G71960, AT5G43530, AT2G28560, AT1G07410, AT2G07690, AT5G60930, AT4G17380, AT3G10620, AT3G51290, AT1G10930, AT5G27550, AT1G15210, AT1G44900, AT1G73110, AT1G08520, AT3G52910, AT3G46940, AT3G45850, AT4G04640, AT2G18390, AT3G24495, AT1G62750, AT2G45770, AT2G21380, AT1G03905, AT1G02670, AT3G06980, AT1G31540, AT4G01480</t>
  </si>
  <si>
    <t>AT2G18193, AT3G62150, AT3G13090, AT1G07620, AT1G51460, AT5G40010, AT1G71280, AT2G47000, AT5G25230, AT1G28010, AT2G31900, AT3G28580, AT3G13900, AT5G64990, AT4G00900, AT1G11100, AT3G28345, AT5G20000, AT1G71330, AT3G13640, AT5G27000, AT3G13080, AT1G51380, AT2G47680, AT2G35340, AT2G33240, AT2G41700, AT3G47730, AT1G71370, AT1G02520, AT5G60730, AT3G22880, AT4G24150, AT3G50940, AT3G44730, AT5G41360, AT3G26690, AT4G16630, AT5G45720, AT3G59140, AT1G63250, AT1G61140, AT3G54870, AT3G42670, AT4G14150, AT3G24340, AT3G47780, AT4G27370, AT4G30490, AT3G22310, AT1G53780, AT1G06720, AT5G08110, AT5G65460, AT1G60930, AT4G15850, AT3G60330, AT3G05790, AT5G57450, AT5G47820, AT2G19110, AT5G26860, AT1G62130, AT3G58160, AT5G04720, AT1G74310, AT3G43920, AT4G16566, AT3G20475, AT2G34660, AT2G36380, AT5G16930, AT4G15215, AT3G22910, AT5G22330, AT1G19100, AT2G18230, AT2G36910, AT3G27730, AT1G02890, AT1G21730, AT5G39840, AT5G54280, AT4G15233, AT1G67120, AT5G02270, AT5G23860, AT1G75510, AT4G34910, AT4G25960, AT4G33200, AT1G22740, AT1G01040, AT1G03190, AT5G63950, AT4G28950, AT2G42270, AT3G58570, AT4G36580, AT1G17840, AT1G07670, AT3G09720, AT2G19490, AT5G20490, AT3G24530,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AT2G45030, AT2G44690, AT1G76820, AT3G47060, AT3G21250, AT5G58290, AT5G67630, AT1G31770, AT1G54280, AT1G58060, AT2G01460, AT5G65900, AT3G19210, AT5G02370, AT1G51500, AT5G04130, AT1G45332, AT1G32490, AT1G08600, AT3G16840, AT2G23460, AT1G03750, AT1G26370, AT1G50360, AT3G18600, AT5G60990, AT2G28070, AT5G19310, AT2G18190, AT4G39850, AT3G62310, AT4G29040, AT2G40700, AT5G05450, AT4G33650, AT3G03300, AT2G24520, AT1G79950, AT1G55550, AT1G50410, AT1G63440, AT2G26910, AT1G59870, AT5G10370, AT5G51070, AT1G30400, AT5G10470, AT5G22010, AT5G46450, AT5G27950, AT1G77030, AT1G59820, AT4G34390, AT2G31150, AT5G20110, AT1G31930, AT4G01480, AT3G43210, AT3G54460, AT1G07510, AT3G06480, AT5G11170, AT1G72700, AT3G22330, AT3G06010, AT2G20290, AT3G57330, AT5G53010, AT1G35530, AT3G56690, AT2G18330, AT5G13570, AT1G03830, AT2G25740, AT2G03670, AT3G17360, AT4G02930, AT3G19760, AT3G12020, AT5G43010, AT5G20850</t>
  </si>
  <si>
    <t>HOMEOSTATIC_PROCESS</t>
  </si>
  <si>
    <t>AT3G26520, AT5G20630, AT1G70760, AT3G16250, AT5G38970, AT5G19250, AT5G01420, AT3G56240, AT1G18730, AT5G44020, AT1G72610, AT5G15230, AT4G21960, AT1G66200, AT5G40890, AT5G10170, AT1G19150, AT1G52990, AT1G03120, AT1G27480, AT5G43750, AT3G26740, AT3G22910, AT2G39010, AT5G02160, AT2G30870, AT1G20340, AT3G51030, AT1G32080, AT5G51820, AT1G35720, AT1G64060, AT1G28130, AT3G47640, AT3G47070, AT5G02600, AT5G06690, AT1G29390, AT5G66570, AT3G54050, AT3G12780, AT4G16370, AT5G24030, AT5G47770, AT1G08380, AT4G16155, AT3G51920, AT3G01290, AT4G12800, AT1G59870, AT5G55630, AT3G15353, AT1G28480, AT2G43010, AT2G20260, AT5G49760, AT5G55470, AT4G27080, AT2G01770, AT5G03870, AT1G16880, AT3G11050, AT4G10630, AT1G55670, AT2G23170, AT5G58530, AT5G54510, AT4G17380, AT1G64500, AT5G01750, AT5G19940, AT5G20500, AT4G36910, AT4G31360, AT3G47470, AT3G19010, AT2G33770, AT5G16400, AT1G23190, AT5G13450, AT4G26130, AT1G01580, AT1G56190, AT1G21750, AT5G39865, AT3G54960</t>
  </si>
  <si>
    <t>AT5G20630, AT1G19150, AT1G70760, AT1G52990, AT3G48740, AT3G26520, AT1G27480, AT2G26690, AT3G16250, AT1G03120, AT4G21960, AT1G18730, AT5G01420, AT3G54050, AT5G66570, AT3G16240, AT2G43010, AT3G11050, AT5G02160, AT5G27290, AT3G59060, AT4G17550, AT5G15230, AT2G01770, AT4G16370, AT2G40790, AT5G43750, AT5G19250, AT3G50820, AT4G23890, AT5G55470, AT4G12800, AT1G01580, AT5G51820, AT3G47070, AT2G33770, AT1G08380, AT2G13360, AT4G16155, AT1G55670, AT5G40890, AT3G15360, AT2G38170, AT1G29390, AT1G70730, AT2G20260, AT3G12780, AT5G63030, AT3G47470, AT4G27080, AT1G32080, AT1G23190, AT5G16400, AT5G47770, AT3G51030, AT3G54960, AT5G55630, AT1G79530, AT2G40300, AT2G30870, AT4G36910, AT1G64060, AT4G05180, AT1G53710, AT1G77370, AT2G47470, AT3G56240, AT3G19010, AT1G30380, AT5G39950, AT1G72610, AT3G54900, AT5G03880, AT1G03680, AT1G76100, AT3G06730, AT1G21750, AT2G39010, AT4G26130, AT1G50320, AT5G20500, AT3G56090, AT1G58340, AT5G01600, AT5G34850, AT5G53490, AT2G46800, AT1G35720, AT5G57345, AT3G47640, AT5G42980</t>
  </si>
  <si>
    <t>OXYGEN_BINDING</t>
  </si>
  <si>
    <t>AT3G26200, AT5G24900, AT4G19230, AT1G47620, AT5G38970, AT2G30770, AT4G39950, AT1G64940, AT2G14100, AT2G22330, AT1G11600, AT5G07990, AT3G20140, AT4G37410, AT5G45340, AT1G65340, AT4G27710, AT2G27010, AT3G48280, AT2G45970, AT3G20940, AT5G47990, AT4G22690, AT2G16060, AT4G31500, AT5G10600, AT3G20090, AT3G26300, AT5G63450, AT2G27000, AT3G26310, AT1G12740, AT4G37400, AT1G01600, AT3G20960, AT1G13710, AT1G75130, AT5G57260, AT3G53130, AT2G30750, AT5G48000, AT1G66540, AT1G11680, AT4G22710, AT4G00360, AT1G50560, AT3G20130</t>
  </si>
  <si>
    <t>AT2G22330, AT3G20140, AT5G47990, AT5G48000, AT5G24900, AT4G39950, AT1G47620, AT2G14100, AT4G19230, AT1G78490, AT1G57750, AT4G27710, AT3G20940, AT4G31500, AT3G26310, AT1G11600, AT5G45340, AT1G65340, AT4G37410, AT2G29090, AT3G48270, AT4G15110, AT2G27000, AT2G27010, AT3G28740, AT3G20090, AT5G63450, AT2G45970, AT3G14680, AT3G48280, AT4G12310, AT1G75130, AT1G01600, AT1G64940, AT5G25120, AT4G39480, AT5G57260, AT3G53130, AT3G20130, AT1G66540, AT2G16060, AT5G10610, AT3G26300, AT2G45510, AT1G13710, AT3G26180, AT3G01900, AT2G32440, AT3G20960, AT3G20080</t>
  </si>
  <si>
    <t>ETHYLENE_BIOSYNTHETIC_PROCESS</t>
  </si>
  <si>
    <t>ETHYLENE_METABOLIC_PROCESS</t>
  </si>
  <si>
    <t>LIGAND-GATED_CHANNEL_ACTIVITY</t>
  </si>
  <si>
    <t>AT5G15410, AT4G32500, AT2G32390, AT3G04110, AT2G26650, AT5G53130</t>
  </si>
  <si>
    <t>AT5G46240, AT3G04110, AT4G32500, AT2G26650, AT1G05200, AT5G15410, AT2G32390</t>
  </si>
  <si>
    <t>LIGAND-GATED_ION_CHANNEL_ACTIVITY</t>
  </si>
  <si>
    <t>IMMUNE_RESPONSE</t>
  </si>
  <si>
    <t>AT4G33560, AT3G47380, AT1G02360, AT3G46280, AT1G43800, AT5G63710, AT3G23250, AT5G64120, AT2G30770, AT1G31580, AT4G39950, AT3G15356, AT1G32540, AT3G56240, AT5G25890, AT5G38980, AT2G22330, AT3G52450, AT2G21560, AT5G20700, AT1G22885, AT1G26420, AT4G11330, AT2G35930, AT2G35370, AT2G43000, AT3G43190, AT2G32030, AT3G60540, AT2G30860, AT1G20020, AT3G54420, AT2G17850, AT1G32060, AT3G44720, AT1G13750, AT1G66880, AT1G65690, AT4G25900, AT5G09660, AT4G39830, AT5G04140, AT4G23810, AT5G25440, AT3G50930, AT5G43780, AT2G43620, AT4G39670, AT5G47230, AT5G44580, AT5G58260, AT1G20620, AT3G10040, AT1G33590, AT4G20860, AT5G20830, AT2G39010, AT3G25780, AT2G33710, AT3G19030, AT4G01050, AT3G48100, AT3G06300, AT3G53180, AT2G18690, AT3G49120, AT2G16060, AT3G55800, AT1G77120, AT1G33600, AT4G31500, AT1G76360, AT1G51680, AT5G25930, AT2G41100, AT1G64060, AT5G06870, AT2G20570, AT2G04450, AT2G38860, AT1G28190, AT4G17490, AT1G20310, AT4G09650, AT2G22230, AT3G57130, AT5G66570, AT2G26530, AT1G69260, AT2G44840, AT3G12780, AT3G18280, AT5G66190, AT2G30930, AT4G23470, AT4G39030, AT2G37660, AT1G02920, AT4G27450, AT3G47460, AT5G06290, AT5G55120, AT4G32260, AT3G51920, AT3G01290, AT3G13790, AT1G59870, AT3G15353, AT2G17720, AT5G58670, AT2G36470, AT1G19670, AT3G01860, AT1G59580, AT2G05520, AT4G02530, AT1G28480, AT2G43010, AT5G48485, AT3G54920, AT5G62410, AT3G44880, AT5G17990, AT1G55490, AT5G63780, AT2G39660, AT1G61790, AT1G25390, AT3G62030, AT5G06860, AT4G33070, AT2G39200, AT3G59760, AT4G23190, AT1G09560, AT2G38470, AT3G02550, AT5G61010, AT3G28930, AT4G26070, AT1G30900, AT3G11630, AT5G08280, AT1G10470, AT5G52810, AT5G39890, AT3G10260, AT4G22530, AT3G04790, AT4G33360, AT4G32150, AT2G23610, AT2G30750, AT4G03280, AT5G14930, AT1G34750, AT3G19010, AT4G04220, AT4G14365, AT2G39210, AT5G04080, AT4G24770, AT1G06680, AT2G37220, AT4G17560, AT1G25400, AT3G63190, AT1G19300, AT2G45770, AT1G50740, AT2G18660</t>
  </si>
  <si>
    <t>AT3G56710, AT1G05575, AT3G55840, AT1G69490, AT4G16260, AT1G27730, AT1G76600, AT3G19580, AT5G51190, AT3G28210, AT4G17500, AT2G40000, AT5G40010, AT1G74710, AT4G36030, AT3G55470, AT3G02550, AT5G10520, AT3G44720, AT5G02490, AT1G02860, AT1G72900, AT4G18950, AT1G68520, AT4G17490, AT4G31800, AT1G05010, AT2G18730, AT1G26540, AT3G06110, AT2G26560, AT2G34600, AT2G38470, AT5G57220, AT2G39650, AT5G27420, AT2G35650, AT1G65960, AT5G47230, AT2G27920, AT2G27500, AT1G63020, AT3G55980, AT1G22400, AT1G28480, AT2G24550, AT5G09420, AT5G08330, AT3G52400, AT1G13340, AT4G01250, AT1G08050, AT3G63010, AT2G30250, AT2G22540, AT4G21120, AT4G01070, AT4G18880, AT2G26530, AT1G08930, AT3G46600, AT5G65210, AT1G76970, AT4G03110, AT3G02880, AT1G05300, AT5G37770, AT2G05940, AT1G18390, AT4G36500, AT1G62300, AT2G30550, AT4G33300, AT5G06320, AT2G40140, AT5G61900, AT1G31280, AT5G13180, AT2G23620, AT2G38290, AT1G09070, AT3G09830, AT1G33060, AT5G05190, AT2G47240, AT5G13960, AT5G10695, AT3G24340, AT5G22250, AT4G31550, AT5G47220, AT2G46400, AT1G14690, AT3G52190, AT5G35735, AT1G14360, AT2G17520, AT2G33710, AT5G10380, AT5G06960, AT3G05020, AT1G16540, AT4G13510, AT5G52640, AT5G15410, AT1G74950, AT5G04720, AT3G19970, AT5G15120, AT3G43920, AT5G63490, AT4G26120, AT1G70530, AT4G26080, AT2G23770, AT4G11130, AT5G41410, AT3G10640, AT1G25400, AT3G17410, AT5G41400, AT3G57530, AT1G70140, AT3G28910, AT1G32230, AT3G10040, AT1G23710, AT5G64660, AT5G45110, AT1G15430, AT5G61560, AT4G08850, AT2G17220, AT3G20420, AT5G51700, AT4G25390, AT3G17700, AT1G01040, AT3G08720, AT2G39200, AT2G23320, AT4G33050, AT2G41100, AT1G28680, AT2G34940, AT2G40270, AT1G13220, AT5G60410, AT2G37430, AT4G36550, AT2G47800, AT3G52800, AT1G55020, AT5G17760, AT4G39890, AT5G62020, AT3G11660, AT5G62150, AT3G13320, AT5G25930, AT1G11260, AT1G80840, AT4G17615, AT1G66160, AT2G41370, AT5G42650</t>
  </si>
  <si>
    <t>IMMUNE_SYSTEM_PROCESS</t>
  </si>
  <si>
    <t>PEPTIDYL-CYSTEINE_MODIFICATION</t>
  </si>
  <si>
    <t>AT5G20630, AT1G32060, AT3G25760, AT3G26650, AT3G12780, AT4G20360, AT3G52960, AT5G08280, AT5G35100, AT4G21280, AT1G02560, AT3G62410, AT1G09340</t>
  </si>
  <si>
    <t>AT5G20630, AT1G32060, AT3G62410, AT3G26650, AT3G12780, AT5G08280, AT4G05180, AT4G20360, AT3G52960, AT1G09340, AT5G35100, AT1G02560, AT4G21280</t>
  </si>
  <si>
    <t>RESPONSE_TO_FUNGUS</t>
  </si>
  <si>
    <t>AT3G47380, AT1G02360, AT5G43580, AT4G19230, AT5G64120, AT5G12870, AT2G30770, AT4G08870, AT3G15356, AT1G69080, AT3G50760, AT4G30650, AT4G18780, AT3G09260, AT2G35930, AT4G01700, AT2G32030, AT1G20020, AT1G32060, AT1G66880, AT2G38870, AT1G76650, AT4G23810, AT2G18280, AT3G11930, AT4G39670, AT5G58260, AT3G25780, AT1G44760, AT4G25160, AT4G01050, AT2G34930, AT2G18690, AT3G49120, AT3G03270, AT3G55800, AT1G51680, AT1G64060, AT2G04450, AT4G09650, AT2G22230, AT5G66570, AT5G66190, AT4G39030, AT3G51450, AT1G02920, AT1G01470, AT5G16590, AT5G06290, AT4G32260, AT3G01290, AT1G59870, AT2G36470, AT1G19670, AT3G17210, AT1G19570, AT1G28480, AT1G02205, AT5G39580, AT2G39660, AT5G46350, AT1G17540, AT5G06860, AT1G20510, AT3G02850, AT2G39200, AT4G23190, AT2G38470, AT3G28930, AT4G26070, AT3G11630, AT2G06050, AT5G38280, AT3G17020, AT3G04790, AT3G09940, AT4G03280, AT4G14365, AT2G39210, AT1G06680, AT3G63190, AT1G10760, AT1G50740</t>
  </si>
  <si>
    <t>AT3G56710, AT2G42530, AT5G59820, AT4G16260, AT1G27730, AT1G76650, AT4G24230, AT2G31865, AT5G64750, AT1G72520, AT1G74710, AT3G21240, AT5G10520, AT1G72900, AT4G31800, AT1G05010, AT5G08790, AT2G26560, AT2G34600, AT2G38470, AT5G57220, AT1G72450, AT2G35650, AT1G13230, AT3G55980, AT1G28480, AT3G52400, AT1G08050, AT3G63010, AT3G61190, AT4G19700, AT1G10170, AT4G24380, AT1G49430, AT1G76970, AT2G05940, AT2G27690, AT1G43160, AT3G21690, AT2G40140, AT2G23620, AT2G38290, AT5G10300, AT1G68300, AT4G10390, AT4G19010, AT5G47910, AT2G30360, AT3G09940, AT1G32340, AT1G47128, AT5G10380, AT5G04250, AT1G16540, AT1G74950, AT3G19970, AT1G32530, AT4G26080, AT4G11130, AT3G10640, AT1G51090, AT3G57530, AT1G15010, AT1G32230, AT5G64660, AT5G45110, AT2G23810, AT1G15430, AT5G61560, AT2G17220, AT5G51700, AT3G17700, AT3G59080, AT5G05600, AT2G39200, AT4G33050, AT1G20440, AT1G66760, AT3G24550, AT5G53750, AT1G09740, AT5G20230, AT1G80840, AT4G17615, AT5G61600, AT5G42650, AT4G33430, AT4G19660, AT1G28380, AT1G08720, AT2G44950, AT5G05140, AT1G28520, AT1G33110, AT3G16530, AT2G26330, AT1G14000, AT4G21390, AT1G18890, AT3G62770, AT1G59870, AT4G08500, AT2G30020, AT3G16785, AT4G23190, AT1G70700, AT1G30135, AT1G03850, AT1G64610, AT3G18165, AT1G19180, AT3G61710, AT3G17770, AT1G29340, AT5G64810, AT4G39140, AT1G51660, AT2G46240, AT5G55390, AT3G21630, AT3G45640, AT1G20510</t>
  </si>
  <si>
    <t>TRANSFERASE_ACTIVITY,_TRANSFERRING_HEXOSYL_GROUPS</t>
  </si>
  <si>
    <t>AT2G22590, AT5G53990, AT1G02730, AT2G29730, AT2G36870, AT5G17040, AT3G18660, AT3G50760, AT4G18780, AT4G01970, AT3G43190, AT4G09500, AT5G37180, AT2G29740, AT5G38010, AT4G30270, AT2G30150, AT5G20830, AT4G15480, AT5G03760, AT5G05890, AT1G80290, AT5G15650, AT2G31790, AT3G21800, AT4G14130, AT1G71990, AT5G66690, AT1G06000, AT5G05870, AT2G43840, AT5G57500, AT2G24630, AT1G11730, AT2G37585, AT3G02230, AT4G27560, AT5G50750, AT1G13250, AT4G02130, AT1G14080, AT1G10400, AT3G59100, AT2G33570, AT2G29750, AT5G64860, AT5G55120, AT1G04920, AT3G29320, AT1G05170, AT5G07720, AT1G05620, AT5G16510, AT5G12890, AT3G21760, AT1G32900, AT1G12990, AT2G18570, AT1G56600, AT1G05590, AT1G73370, AT2G22900, AT3G25140, AT1G30530, AT1G53290, AT5G62220, AT3G15350, AT4G27480, AT2G18560, AT4G07960, AT1G19300, AT2G32530, AT1G68020, AT3G46970, AT2G01720, AT1G02720, AT5G05900, AT3G58790, AT5G05880, AT4G30280, AT5G44030, AT1G07250, AT5G11110, AT5G22740, AT5G23790, AT5G05170, AT3G03690, AT1G24170, AT2G36390, AT4G16710, AT3G03050, AT1G24100, AT3G50740, AT1G64920, AT3G26445, AT3G23730, AT1G65310, AT5G03650, AT2G40840, AT3G55830, AT3G28180, AT1G26810, AT2G34980, AT3G06440, AT3G21750, AT5G16190, AT1G74420, AT5G02410, AT4G34138, AT5G66680, AT5G22130, AT2G21770, AT3G55710, AT1G11545, AT3G14960, AT4G38240, AT1G07260, AT5G09870, AT1G11720, AT2G28080</t>
  </si>
  <si>
    <t>AT5G53990, AT1G02730, AT1G10400, AT4G09500, AT2G31790, AT2G29730, AT4G01970, AT5G20830, AT1G01420, AT5G16190, AT4G24000, AT2G18570, AT1G80290, AT4G18780, AT5G57500, AT1G32900, AT5G15650, AT3G50760, AT3G48580, AT1G71990, AT2G29740, AT5G05890, AT2G36870, AT3G18660, AT5G44030, AT3G29320, AT1G64920, AT1G68020, AT5G50750, AT3G21760, AT5G55120, AT4G30270, AT2G33570, AT1G05170, AT1G11720, AT2G13290, AT2G30150, AT5G05870, AT1G04920, AT1G13250, AT3G21800, AT3G06440, AT3G02230, AT3G46970, AT5G07720, AT2G22900, AT5G16510, AT5G65550, AT5G17040, AT5G64860, AT1G05590, AT1G27600, AT3G25140, AT1G53290, AT2G01720, AT4G15490, AT5G05880, AT3G55830, AT4G02280, AT2G36390, AT1G74420, AT5G24300, AT5G03760, AT1G02720, AT1G05620, AT1G12990, AT2G24630, AT3G59100, AT5G62220, AT5G02410, AT3G55710, AT2G34980, AT5G38010, AT1G77130, AT4G38240, AT1G07250, AT1G70090, AT1G56600, AT1G74800, AT1G14080, AT3G21750, AT5G61840, AT3G43190, AT4G37690, AT3G03690, AT5G22130, AT5G19690, AT1G11730, AT1G24100, AT5G39990, AT5G12890, AT5G66680, AT4G07960, AT1G34130, AT4G38310, AT3G15350, AT3G50740, AT1G11545, AT2G25300, AT5G15470, AT2G05320, AT3G23730, AT5G37180, AT4G16710, AT3G14960, AT4G14130</t>
  </si>
  <si>
    <t>XYLEM_AND_PHLOEM_PATTERN_FORMATION</t>
  </si>
  <si>
    <t>AT2G01950, AT5G46700, AT1G78430, AT2G21050, AT4G14200, AT3G07540, AT5G61480, AT3G02210, AT5G58930, AT1G68060, AT1G19300, AT3G63300, AT2G32010, AT4G08150, AT1G11130, AT1G27340, AT1G52150</t>
  </si>
  <si>
    <t>AT1G02800, AT3G63300, AT2G36120, AT4G13750, AT1G73590, AT1G70510, AT1G79420, AT1G04050, AT3G54720, AT3G43920, AT1G62360, AT1G65620, AT1G19100, AT1G30490, AT5G63950, AT5G60690, AT2G27990, AT1G12430, AT2G44830, AT5G49660, AT5G57130, AT1G04550, AT2G47230, AT1G15750, AT5G61480, AT4G32551, AT1G14000, AT1G05470, AT5G43810, AT3G28730, AT1G48920, AT1G48410, AT5G16780, AT1G19850, AT5G02030, AT4G24670, AT2G32010, AT5G13300, AT4G30520, AT2G02560, AT2G33860</t>
  </si>
  <si>
    <t>REGULATION_OF_PROTEIN_METABOLIC_PROCESS</t>
  </si>
  <si>
    <t>AT5G25890, AT5G46110, AT4G11330, AT1G32060, AT5G09660, AT3G17040, AT1G13950, AT3G63140, AT1G33590, AT1G74470, AT4G01050, AT4G38740, AT3G55800, AT1G20340, AT1G33600, AT1G75690, AT5G06870, AT2G20570, AT5G48790, AT1G54780, AT5G13510, AT5G23120, AT5G66570, AT3G54050, AT1G52230, AT1G03600, AT1G08380, AT4G32260, AT1G12900, AT5G58670, AT2G36470, AT1G19670, AT1G28480, AT2G43010, AT3G21055, AT5G45390, AT5G63780, AT1G15820, AT2G20890, AT4G17600, AT1G35680, AT4G26070, AT1G71230, AT4G30950, AT5G19940, AT5G54630, AT4G04220, AT1G67740, AT4G04640, AT5G08160, AT5G64040, AT1G62750, AT2G45770, AT1G52220, AT3G25690, AT5G14320, AT1G11870, AT3G50820, AT1G69690, AT5G36170, AT1G75990, AT1G53230, AT3G05660, AT4G21280, AT4G16970, AT3G01480, AT1G75460, AT1G74850, AT1G21600, AT4G01370, AT4G02770, AT1G65220, AT1G64280, AT5G43700, AT5G51110, AT4G17810, AT2G46820, AT1G47710, AT4G16390, AT2G28800, AT2G34860, AT5G66750, AT4G18390, AT1G76110, AT5G03880, AT1G09340, AT5G10480, AT4G29080, AT3G51910, AT4G39460, AT4G22890, AT2G26580, AT4G14220, AT4G19110</t>
  </si>
  <si>
    <t>AT1G32060, AT3G54050, AT5G66570, AT2G43010, AT5G09660, AT1G03600, AT2G20890, AT3G50820, AT1G54780, AT4G38740, AT1G13950, AT3G21055, AT1G52230, AT1G75460, AT5G46110, AT5G06870, AT1G08380, AT1G52220, AT1G35680, AT2G20570, AT3G55800, AT5G14320, AT4G01050, AT2G21330, AT4G30950, AT2G46820, AT5G13510, AT1G75690, AT4G04640, AT5G23120, AT1G68010, AT5G51110, AT5G51545, AT1G11870, AT1G76110, AT1G33590, AT1G74850, AT3G01480, AT2G28800, AT4G22890, AT5G03880, AT1G76100, AT5G40170, AT5G08160, AT1G71230, AT1G09340, AT4G11330, AT1G62750, AT4G17600, AT1G75990, AT2G36470, AT1G15820, AT2G34860, AT5G36170, AT4G21280, AT2G01110, AT1G64280, AT1G74470, AT5G63780, AT2G42540, AT1G11750, AT5G45390, AT2G45770, AT5G25890, AT4G39460, AT1G65220, AT1G20340, AT4G32260, AT4G16390, AT4G01370</t>
  </si>
  <si>
    <t>REGULATION_OF_PROTON_TRANSPORT</t>
  </si>
  <si>
    <t>AT5G35630, AT1G42970, AT1G74880, AT1G19150, AT5G04140, AT4G10340, AT2G35260, AT1G20340, AT3G26650, AT5G52780, AT3G54890, AT4G34190, AT5G48300, AT3G16850, AT3G62030, AT3G51420, AT1G60950, AT4G25080, AT2G05620, AT1G79040, AT1G06680, AT5G57930, AT5G01530, AT2G47450, AT2G39730, AT4G21280, AT4G15545, AT2G30170, AT3G45780, AT4G36390, AT4G23890</t>
  </si>
  <si>
    <t>AT1G19150, AT1G74880, AT1G79040, AT1G42970, AT5G35630, AT4G34190, AT3G54890, AT4G23890, AT5G52780, AT1G60950, AT3G62030, AT2G02950, AT3G62410, AT5G04140, AT3G26650, AT1G06680, AT3G16850, AT2G05620, AT5G57930, AT5G01530, AT4G25080, AT4G23050, AT5G48300, AT3G51420, AT4G36390</t>
  </si>
  <si>
    <t>HOST_PROGRAMMED_CELL_DEATH_INDUCED_BY_SYMBIONT</t>
  </si>
  <si>
    <t>AT3G47380, AT5G63710, AT5G64120, AT2G30770, AT1G32540, AT3G56240, AT5G25890, AT2G21560, AT5G20700, AT1G22885, AT4G11330, AT2G35930, AT1G20020, AT3G54420, AT1G32060, AT3G44720, AT1G66880, AT5G09660, AT4G23810, AT5G25440, AT5G43780, AT4G39670, AT1G33590, AT3G25780, AT3G19030, AT4G01050, AT3G48100, AT2G18690, AT3G55800, AT1G33600, AT1G76360, AT1G51680, AT5G25930, AT2G41100, AT1G64060, AT5G06870, AT2G20570, AT2G04450, AT1G28190, AT1G20310, AT4G09650, AT5G66570, AT2G26530, AT1G69260, AT2G44840, AT3G18280, AT5G66190, AT2G30930, AT4G39030, AT5G06290, AT5G55120, AT4G32260, AT3G01290, AT1G59870, AT3G15353, AT5G58670, AT2G36470, AT1G19670, AT3G01860, AT1G59580, AT1G28480, AT2G43010, AT5G63780, AT2G39660, AT5G06860, AT2G38470, AT3G28930, AT4G26070, AT3G11630, AT1G10470, AT3G10260, AT3G04790, AT4G32150, AT2G23610, AT4G03280, AT3G19010, AT4G04220, AT4G14365, AT5G04080, AT1G06680, AT1G25400, AT1G19300, AT1G50740</t>
  </si>
  <si>
    <t>AT3G28210, AT1G74710, AT4G36030, AT3G55470, AT3G44720, AT1G02860, AT1G72900, AT4G18950, AT1G68520, AT1G05010, AT2G18730, AT3G06110, AT2G26560, AT2G38470, AT2G35650, AT1G65960, AT2G27500, AT1G22400, AT1G28480, AT2G24550, AT5G09420, AT5G08330, AT3G52400, AT1G08050, AT3G63010, AT2G30250, AT2G22540, AT4G21120, AT4G01070, AT2G26530, AT1G76970, AT4G03110, AT2G05940, AT4G36500, AT2G30550, AT4G33300, AT2G40140, AT5G61900, AT5G13180, AT2G38290, AT1G09070, AT3G09830, AT5G10695, AT3G52190, AT5G35735, AT5G10380, AT1G16540, AT4G13510, AT5G15410, AT1G74950, AT5G04720, AT3G19970, AT5G63490, AT4G26080, AT3G10640, AT1G25400, AT5G41400, AT3G57530, AT3G28910, AT1G32230, AT5G45110, AT1G15430, AT5G51700, AT4G25390, AT3G17700, AT3G08720, AT4G33050, AT2G41100, AT2G40270, AT3G52800, AT3G13320, AT5G25930, AT1G80840, AT4G17615, AT5G42650, AT4G33430, AT5G49660, AT1G28380, AT1G27970, AT3G24140, AT5G55930, AT1G13110, AT1G14000, AT5G11670, AT4G21390, AT1G18890, AT3G45260, AT1G59870, AT4G08500, AT4G38550, AT3G16785, AT5G27950, AT2G26170, AT1G59820, AT4G34390, AT4G02640, AT1G64610, AT1G19180, AT1G77300, AT1G29340, AT4G33920, AT3G27210, AT1G51660, AT3G57330, AT3G21630, AT3G45640</t>
  </si>
  <si>
    <t>PLANT-TYPE_HYPERSENSITIVE_RESPONSE</t>
  </si>
  <si>
    <t>SEQUENCE-SPECIFIC_DNA_BINDING</t>
  </si>
  <si>
    <t>AT5G15130, AT1G69780, AT2G45050, AT4G23550, AT3G58120, AT3G22830, AT5G25830, AT3G11260, AT2G34830, AT3G50890, AT5G52170, AT2G42380, AT4G23810, AT4G34610, AT4G34000, AT1G14350, AT4G32980, AT3G56660, AT3G18010, AT5G52830, AT2G41070, AT1G79840, AT3G51080, AT4G18170, AT5G43250, AT3G54810, AT3G61890, AT3G01470, AT2G37560, AT5G46350, AT5G59800, AT2G16400, AT5G06710, AT5G24800, AT3G06740, AT1G17920, AT3G60530, AT2G37260, AT1G73360, AT1G30650, AT1G57820, AT4G35550, AT2G37060, AT1G26960, AT4G31550, AT1G46264, AT4G08150, AT1G75430, AT5G47370, AT1G62300, AT1G29280, AT2G40220, AT3G61150, AT1G52150, AT1G06850, AT3G20310, AT5G39550, AT5G11270, AT5G67450, AT4G36730, AT4G34680, AT3G17609, AT4G38900, AT1G58110, AT3G01970, AT4G37650</t>
  </si>
  <si>
    <t>AT1G55600, AT1G27730, AT3G19580, AT4G16780, AT5G19490, AT3G03660, AT4G31800, AT5G56270, AT4G25530, AT5G03720, AT5G43170, AT4G36990, AT5G07100, AT4G01250, AT2G30250, AT1G77570, AT5G49300, AT4G26150, AT5G47140, AT3G16870, AT4G18880, AT2G26150, AT4G35900, AT5G65210, AT1G05230, AT1G70510, AT1G23380, AT1G68640, AT1G62300, AT5G11260, AT1G75410, AT1G49720, AT1G08320, AT5G13960, AT4G32880, AT4G20340, AT4G31550, AT2G22800, AT2G46400, AT5G06839, AT4G36870, AT1G19220, AT5G06960, AT3G05790, AT5G26860, AT1G62360, AT4G34590, AT2G18380, AT5G17810, AT5G41410, AT2G37060, AT1G30490, AT5G28650, AT3G48590, AT3G53340, AT2G23320, AT2G28610, AT5G60690, AT1G78080, AT5G56860, AT2G27990, AT5G62020, AT3G51910, AT1G80840, AT1G72050, AT4G30935, AT5G04840, AT3G24500, AT4G16141, AT1G19700, AT5G08190, AT1G28520, AT4G17460, AT5G03790, AT4G17750, AT4G02640, AT1G26960, AT5G02030, AT4G23550, AT2G23740, AT5G25220, AT5G64810, AT5G15830, AT3G17609, AT2G04880, AT5G63470, AT5G06310, AT3G19510, AT1G33240, AT1G32330, AT3G54620, AT1G67970, AT5G47370, AT4G03090, AT2G22430, AT1G13450, AT5G67450, AT1G06850, AT5G59340, AT5G11060, AT1G22190, AT4G36620, AT2G44910, AT2G40620, AT4G06634, AT4G11660, AT2G37020, AT2G24570, AT2G35530, AT1G06070, AT5G66320, AT3G27010, AT1G13600, AT3G24050, AT1G43700, AT5G16820, AT5G38140</t>
  </si>
  <si>
    <t>NEGATIVE_REGULATION_OF_CELLULAR_PROCESS</t>
  </si>
  <si>
    <t>AT1G76310, AT3G15550, AT1G05440, AT4G01730, AT5G64120, AT3G23890, AT3G11520, AT4G05190, AT5G13840, AT3G58650, AT2G35930, AT4G28840, AT4G32830, AT3G25980, AT3G20150, AT3G52540, AT5G51600, AT1G54410, AT5G48310, AT2G22610, AT5G25440, AT1G78430, AT4G38620, AT4G39630, AT4G32980, AT4G27270, AT2G23360, AT3G25780, AT1G76540, AT5G25580, AT3G44050, AT2G18690, AT1G01370, AT5G52830, AT1G20340, AT5G13060, AT4G02060, AT2G27970, AT2G07170, AT1G53140, AT5G25930, AT4G21270, AT2G41100, AT1G64060, AT2G36050, AT4G14330, AT1G75150, AT1G79840, AT1G69770, AT5G10720, AT5G66570, AT1G69260, AT5G37010, AT2G44840, AT1G68840, AT3G23870, AT2G42870, AT1G70210, AT1G02970, AT1G15570, AT2G44190, AT3G48670, AT2G28620, AT5G58800, AT1G76260, AT3G01290, AT4G14200, AT3G25500, AT5G58670, AT3G02820, AT3G52525, AT2G25880, AT1G28480, AT1G20260, AT5G67100, AT3G48160, AT5G62410, AT5G49160, AT4G22860, AT5G45560, AT5G63780, AT2G39660, AT4G00150, AT5G65420, AT2G33560, AT2G27960, AT5G06860, AT3G56870, AT5G63920, AT4G03270, AT5G44210, AT5G01840, AT2G38470, AT1G18040, AT4G26070, AT4G24960, AT1G47870, AT2G36490, AT4G30950, AT1G05950, AT3G51290, AT2G31270, AT2G01210, AT4G35390, AT4G33360, AT1G15660, AT2G45490, AT4G14365, AT4G36210, AT2G29890, AT1G57820, AT3G24495</t>
  </si>
  <si>
    <t>AT2G34010, AT5G21150, AT1G27730, AT3G19580, AT3G19150, AT5G64750, AT1G74710, AT4G20260, AT4G16780, AT4G38620, AT1G72900, AT1G49620, AT1G26540, AT3G06110, AT2G26560, AT2G38470, AT5G65510, AT5G43170, AT4G36990, AT1G63020, AT3G05630, AT1G28480, AT5G09420, AT3G52400, AT1G08050, AT3G63010, AT2G30250, AT2G22540, AT5G20910, AT4G13750, AT5G06250, AT1G17710, AT4G21120, AT4G19700, AT2G29890, AT1G54160, AT1G44780, AT1G76970, AT2G05940, AT1G63480, AT5G26760, AT1G62300, AT4G31240, AT5G11260, AT2G40140, AT5G61900, AT5G13180, AT2G38290, AT1G23410, AT1G09070, AT3G09830, AT5G17270, AT5G42750, AT4G14150, AT5G13960, AT5G10695, AT4G24890, AT5G47910, AT3G52190, AT5G08110, AT5G65460, AT1G16540, AT4G13510, AT1G74950, AT3G43920, AT1G62360, AT1G03770, AT4G34590, AT4G26080, AT4G11130, AT4G21820, AT1G19100, AT3G57530, AT4G31880, AT1G32230, AT5G45110, AT5G03730, AT1G15430, AT5G24470, AT5G06460, AT3G02680, AT3G23870, AT3G02830, AT1G77310, AT3G15170, AT1G01040, AT4G33050, AT2G41100, AT5G44280, AT2G27990, AT1G13220, AT3G20910, AT5G10510, AT5G27620, AT1G33410, AT3G13320, AT5G25930, AT1G80840, AT4G17615, AT3G01320, AT5G54500, AT4G22970, AT1G19200, AT1G75080, AT4G33430, AT5G04820, AT1G66750, AT1G28380, AT4G11920, AT1G04550, AT2G40940, AT1G27970, AT1G08720, AT1G15940, AT3G24140, AT5G02800, AT2G01630, AT1G45150, AT5G55930, AT1G15750, AT2G44950, AT3G20710, AT1G32490, AT5G47430, AT5G55760, AT1G19050, AT2G17410, AT5G13680, AT4G32551, AT5G19310, AT5G20150, AT2G18500, AT4G29040, AT1G14000, AT4G21390, AT3G03300, AT3G09360, AT5G43810, AT1G79950, AT3G28730, AT5G06160, AT1G18890, AT4G02150, AT1G48410, AT3G15150, AT2G30470, AT5G16780, AT5G61640, AT1G49540, AT4G02020, AT3G48430, AT5G13530, AT4G08500, AT5G57740, AT2G30280, AT1G51550, AT1G73220, AT3G24440, AT5G22010, AT3G16785, AT1G19850, AT1G59820, AT4G34390, AT5G14070, AT5G02030, AT1G72650, AT4G24670, AT1G64610, AT1G19180, AT1G79280, AT1G48270, AT4G18830, AT2G23740, AT4G33920, AT3G01410, AT3G54230, AT2G20190, AT4G39400, AT5G11530, AT1G51660, AT3G57330, AT4G14550, AT1G35530, AT3G21630, AT2G39550, AT3G45640, AT4G33400, AT4G15880, AT2G42720, AT3G19590, AT1G33240, AT4G35890, AT2G32940, AT3G49250, AT5G23880, AT5G61210, AT2G39090, AT2G23430, AT3G61670, AT1G69270, AT5G47370, AT4G15900, AT2G25420, AT4G12720, AT2G39810, AT3G07060, AT5G65180, AT2G22430, AT1G13030, AT1G09570, AT2G01750, AT5G13190, AT3G01290, AT2G13540, AT3G63130, AT5G13000, AT5G19290, AT1G54490, AT5G41350, AT2G26660, AT5G01810, AT5G67450, AT2G20010, AT2G44840, AT5G62880, AT4G34150, AT3G11540, AT1G71800, AT4G37640, AT5G20320</t>
  </si>
  <si>
    <t>TRANSFERASE_ACTIVITY,_TRANSFERRING_GLYCOSYL_GROUPS</t>
  </si>
  <si>
    <t>AT1G22460, AT5G59520, AT2G22590, AT5G53990, AT1G02730, AT2G29730, AT1G56550, AT2G36870, AT5G17040, AT3G18660, AT4G01770, AT3G50760, AT4G18780, AT4G01970, AT3G43190, AT4G09500, AT5G37180, AT2G25260, AT1G19710, AT2G29740, AT5G38010, AT4G30270, AT2G30150, AT5G20830, AT4G15480, AT5G03760, AT5G05890, AT1G80290, AT5G15650, AT2G31790, AT3G21770, AT3G21800, AT4G14130, AT4G19460, AT1G71990, AT5G66690, AT1G06000, AT5G05870, AT2G43840, AT5G57500, AT4G01750, AT2G24630, AT1G11730, AT2G37585, AT3G02230, AT1G73160, AT4G27560, AT5G50750, AT1G13250, AT4G22570, AT4G02130, AT1G14080, AT1G10400, AT5G59070, AT3G59100, AT2G33570, AT4G02500, AT2G29750, AT5G64860, AT5G55120, AT1G04920, AT3G29320, AT1G05170, AT5G07720, AT5G64600, AT1G05620, AT5G16510, AT3G02250, AT5G17990, AT5G12890, AT3G21760, AT1G32900, AT1G12990, AT2G18570, AT1G56600, AT1G05590, AT1G73370, AT2G22900, AT3G25140, AT1G30530, AT1G53290, AT4G14100, AT2G03360, AT5G22070, AT5G11160, AT5G62220, AT5G62520, AT4G12700, AT1G53040, AT3G15350, AT4G32290, AT2G20370, AT3G21190, AT4G27480, AT2G18560, AT4G07960, AT1G19300, AT2G32530, AT1G38131, AT1G68020, AT3G46970, AT3G07900, AT2G01720, AT1G02720, AT5G05900, AT3G10320, AT3G58790, AT5G41460, AT5G05880, AT4G00300, AT3G15940, AT4G30280, AT5G44030, AT1G07250, AT5G11110, AT2G37980, AT1G74380, AT4G11350, AT5G22740, AT5G23790, AT5G05170, AT4G25870, AT3G03690, AT1G24170, AT2G36390, AT5G65470, AT4G26510, AT2G04280, AT4G16710, AT1G04910, AT3G03050, AT1G01570, AT1G24100, AT3G50740, AT1G64920, AT3G26445, AT3G23730, AT4G16650, AT1G65310, AT5G03650, AT2G40840, AT3G55830, AT3G28180, AT1G26810, AT4G23490, AT2G34980, AT3G06440, AT5G15740, AT3G21750, AT2G44500, AT5G16190, AT1G74420, AT1G08280, AT5G02410, AT4G34138, AT5G66680, AT1G51630, AT5G22130, AT2G21770, AT4G24530, AT3G55710, AT1G11545, AT3G14960, AT4G38240, AT2G02910, AT1G07260, AT5G09870, AT1G11720, AT2G28080</t>
  </si>
  <si>
    <t>AT5G59520, AT5G53990, AT1G02730, AT1G10400, AT4G09500, AT1G22460, AT2G31790, AT2G29730, AT4G01970, AT4G01770, AT5G20830, AT1G01420, AT5G16190, AT4G24000, AT1G56550, AT2G18570, AT1G80290, AT4G18780, AT1G19710, AT5G57500, AT1G32900, AT5G15650, AT4G32290, AT3G50760, AT3G48580, AT1G71990, AT2G29740, AT1G73160, AT5G05890, AT2G36870, AT4G02500, AT3G18660, AT5G44030, AT3G29320, AT1G64920, AT1G68020, AT5G50750, AT3G21760, AT5G55120, AT4G19460, AT4G30270, AT2G33570, AT5G59530, AT1G05170, AT4G12700, AT1G11720, AT2G13290, AT2G30150, AT5G05870, AT1G04920, AT1G13250, AT5G22070, AT5G59070, AT3G21800, AT3G06440, AT3G02230, AT3G46970, AT5G07720, AT2G22900, AT5G16510, AT5G41460, AT5G65550, AT5G17040, AT4G14100, AT5G64860, AT1G05590, AT4G11350, AT1G27600, AT4G23490, AT3G25140, AT3G56750, AT2G20370, AT1G53290, AT2G01720, AT4G15490, AT5G64600, AT5G05880, AT3G55830, AT4G02280, AT4G24530, AT2G04280, AT2G36390, AT1G74420, AT5G24300, AT5G65470, AT5G03760, AT1G02720, AT1G05620, AT1G12990, AT1G74380, AT2G24630, AT3G59100, AT5G62220, AT5G02410, AT4G16650, AT3G55710, AT5G25990, AT2G34980, AT1G53040, AT5G38010, AT2G25260, AT3G21190, AT1G77130, AT4G38240, AT3G11420, AT3G10630, AT2G02910, AT1G07250, AT1G70090, AT5G17990, AT1G56600, AT1G74800, AT1G14080, AT3G21750</t>
  </si>
  <si>
    <t>RESPONSE_TO_JASMONIC_ACID_STIMULUS</t>
  </si>
  <si>
    <t>AT3G47380, AT5G13930, AT3G23250, AT1G06620, AT2G30770, AT3G16470, AT4G19810, AT1G49010, AT3G50760, AT4G11330, AT2G35930, AT5G15310, AT1G76930, AT1G20020, AT1G32060, AT1G66880, AT1G76650, AT5G09660, AT4G23810, AT3G23050, AT4G35770, AT1G28290, AT4G39670, AT4G38620, AT5G18860, AT1G74430, AT1G33590, AT3G25780, AT4G01050, AT3G55800, AT1G33600, AT1G64060, AT5G06870, AT2G20570, AT2G04450, AT1G28190, AT4G21440, AT1G20310, AT4G09650, AT3G57130, AT5G66570, AT2G26530, AT1G69260, AT2G44840, AT5G66190, AT4G37260, AT4G39030, AT3G51450, AT5G06290, AT5G55120, AT4G32260, AT1G59870, AT5G58670, AT2G36470, AT1G19670, AT1G19570, AT1G28480, AT2G43010, AT5G63450, AT5G63780, AT5G09980, AT5G06860, AT1G20510, AT5G37500, AT2G28900, AT2G38470, AT3G28930, AT4G26070, AT4G05100, AT3G11630, AT2G06050, AT1G70480, AT3G04790, AT3G09940, AT4G03280, AT1G21910, AT2G39770, AT4G04220, AT4G14365, AT1G06180, AT1G06680, AT1G25400</t>
  </si>
  <si>
    <t>AT5G59820, AT1G30040, AT1G27730, AT1G76650, AT3G19580, AT3G28210, AT1G72520, AT1G74710, AT4G36030, AT4G38620, AT2G47000, AT4G18950, AT1G68520, AT4G11280, AT1G05010, AT5G08790, AT2G26560, AT2G34600, AT4G18010, AT2G38470, AT1G72450, AT5G27420, AT2G35650, AT2G27500, AT5G46050, AT1G22400, AT1G28480, AT4G11140, AT5G08330, AT3G52400, AT4G34990, AT1G08050, AT3G63010, AT3G61190, AT1G70000, AT2G22540, AT1G48500, AT1G59640, AT2G26530, AT4G24380, AT2G05940, AT2G27690, AT1G43160, AT3G55730, AT2G30550, AT5G39610, AT2G38290, AT5G10300, AT4G10390, AT4G09460, AT2G30040, AT5G47220, AT2G30360, AT3G09940, AT5G10380, AT5G04250, AT1G16540, AT1G06180, AT1G74950, AT3G19970, AT5G63490, AT5G57150, AT5G63970, AT4G26080, AT3G10640, AT1G25400, AT5G37500, AT3G57530, AT3G28910, AT1G32230, AT5G45110, AT1G15430, AT4G15430, AT4G25390, AT3G17700, AT5G05600, AT3G08720, AT4G33050, AT1G66760, AT5G07010, AT5G53750, AT1G55020, AT2G29450, AT5G20230, AT1G80840, AT4G17615, AT1G75220, AT2G41370, AT5G42650</t>
  </si>
  <si>
    <t>PHOSPHATIDYLINOSITOL_BINDING</t>
  </si>
  <si>
    <t>AT4G20260, AT1G77730, AT1G17820, AT4G25940, AT3G43230, AT1G33340, AT3G14270, AT1G29800, AT2G28320, AT2G15900, AT5G47440, AT5G35200, AT4G14740, AT1G73200, AT3G56440, AT5G19390, AT5G07120, AT1G14910, AT4G11850, AT4G33650, AT2G01600, AT5G58440, AT4G32160</t>
  </si>
  <si>
    <t>AT4G20260, AT3G63300, AT3G22810, AT1G17820, AT2G28320, AT5G35200, AT4G14740, AT5G47440, AT2G15900, AT1G77730, AT4G11850, AT1G29800, AT4G33650, AT3G43230, AT2G25350, AT3G62770, AT3G14270, AT1G73200, AT2G30880, AT5G19390, AT1G14910, AT5G13300, AT3G25230, AT2G40810, AT5G58440, AT2G01600, AT4G25940, AT3G48195, AT2G42010, AT3G56440, AT4G08180</t>
  </si>
  <si>
    <t>NADH_DEHYDROGENASE_COMPLEX</t>
  </si>
  <si>
    <t>AT4G25830, AT2G47690, AT5G47890, AT3G57785, AT3G18410, AT5G52840, AT1G67785, AT5G47570, AT5G66510, AT5G63510, AT1G76200, AT4G16450, AT2G02510, AT2G02050, AT2G27730, AT5G08530, AT5G37510, AT4G34700, AT1G79010, AT2G42310, AT2G42210, AT2G31490, AT4G02580, AT5G08690, AT5G08670, AT2G20360, AT1G47260, AT3G12260, AT2G33220, AT1G67350, AT4G00585, AT4G20150, AT1G16700, AT1G14450, AT3G03100, AT3G08610, AT1G49140, AT3G62790, AT5G11770, AT3G06310, AT3G48680, AT1G19580</t>
  </si>
  <si>
    <t>AT2G47690, AT1G67785, AT4G16450, AT3G57785, AT5G47570, AT3G18410, AT5G63510, AT1G76200, AT4G20150, AT3G06310, AT3G12260, AT2G42310, AT2G02510, AT2G42210, AT2G02050, AT5G66510, AT2G27730, AT1G79010, AT5G47890, AT5G67590, AT4G00585, AT3G08610, AT4G34700, AT5G52840, AT5G08670, AT2G31490, AT3G62790, AT2G33220, AT5G08530, AT4G02580, AT1G47260, AT5G08690, AT3G03100, AT2G20360, AT5G37510, AT5G11770, AT1G67350, AT1G19580, AT1G49140, AT1G04630</t>
  </si>
  <si>
    <t>RESPIRATORY_CHAIN_COMPLEX_I</t>
  </si>
  <si>
    <t>PROTON-TRANSPORTING_ATP_SYNTHASE_COMPLEX</t>
  </si>
  <si>
    <t>AT1G64200, AT4G04640, AT5G13450, AT5G59613, AT3G46430, AT2G07671, AT5G08680, AT2G33040, AT5G08690, AT5G47030, AT5G08670, AT2G21870, AT2G07741, AT3G52300, AT2G07698, AT2G07707, AT4G30010, AT1G15700, AT3G08560, AT1G51650</t>
  </si>
  <si>
    <t>AT2G07671, AT2G07698, AT2G07707, AT2G07741, AT1G64200, AT4G04640, AT3G46430, AT5G59613, AT2G21870, AT1G51650, AT5G13450, AT2G33040, AT3G52300, AT5G08680, AT5G08670, AT4G30010, AT5G47030</t>
  </si>
  <si>
    <t>MERISTEM_INITIATION</t>
  </si>
  <si>
    <t>AT4G33560, AT2G45450, AT1G33055, AT1G62770, AT5G46700, AT5G19530, AT3G10040, AT1G54450, AT3G22790, AT3G27220, AT2G28250, AT4G14200, AT3G07540, AT2G43800, AT1G56010, AT5G61480, AT3G02210, AT5G62380, AT1G31320, AT4G36180, AT5G14510, AT4G08150, AT3G07410, AT5G13290, AT1G11130, AT3G62300, AT1G52150</t>
  </si>
  <si>
    <t>AT1G02800, AT5G27030, AT3G54430, AT1G73590, AT1G03620, AT1G79420, AT1G23380, AT5G53950, AT2G26650, AT5G13960, AT4G32880, AT1G72560, AT3G55720, AT3G43920, AT4G11130, AT5G16750, AT3G15880, AT4G32970, AT3G10040, AT1G30490, AT3G15170, AT5G60690, AT3G61140, AT2G27990, AT5G10510, AT2G44830, AT2G38280, AT2G31160, AT1G33055, AT4G22970, AT1G17580, AT1G80490, AT5G57130, AT2G47230, AT3G08850, AT1G15750, AT2G44950, AT5G61480, AT1G31320, AT4G21100, AT4G31160, AT1G05470, AT3G03300, AT1G28560, AT5G43810, AT1G79950, AT3G28730, AT1G48410, AT5G16780, AT1G19850, AT5G08130, AT5G02030, AT3G49600, AT1G26530, AT5G13570, AT2G22420, AT5G15540, AT5G13300, AT1G77110, AT4G15900, AT2G25420, AT2G20000, AT5G46210, AT4G30520, AT1G54490, AT2G38560, AT5G67200, AT2G38370, AT5G13480, AT2G27040, AT1G36160, AT2G36850, AT3G16830, AT3G20010, AT2G34780, AT1G71830, AT2G35110, AT1G55350, AT1G52310, AT2G31320, AT5G49990, AT4G18820, AT1G80070, AT4G20910, AT2G19930, AT4G02460</t>
  </si>
  <si>
    <t>ATP_SYNTHESIS_COUPLED_PROTON_TRANSPORT</t>
  </si>
  <si>
    <t>AT1G64200, AT4G09650, AT4G32260, AT4G00895, AT4G29480, AT4G04640, AT5G13450, AT2G21410, AT2G07671, AT5G08680, AT2G33040, AT5G08690, AT5G47030, AT5G08670, AT2G07741, AT3G52300</t>
  </si>
  <si>
    <t>AT2G07671, AT2G07698, AT2G07707, AT2G07741, AT1G64200, AT4G09650, AT4G04640, AT4G29480, AT1G51650, AT5G13450, AT2G33040, AT3G52300, AT4G32260, AT5G08680, AT5G08670, AT5G47030, AT2G21410, AT5G08690</t>
  </si>
  <si>
    <t>ENERGY_COUPLED_PROTON_TRANSPORT,_DOWN_ELECTROCHEMICAL_GRADIENT</t>
  </si>
  <si>
    <t>REGIONALIZATION</t>
  </si>
  <si>
    <t>AT4G33560, AT5G40330, AT2G45450, AT1G33055, AT2G01950, AT2G20875, AT5G46700, AT1G78430, AT3G10040, AT1G54450, AT3G27220, AT3G57130, AT2G21050, AT4G14200, AT3G07540, AT5G67100, AT5G61480, AT3G02210, AT5G58930, AT4G12970, AT5G63090, AT5G66870, AT1G68060, AT1G19300, AT3G63300, AT3G01140, AT2G30600, AT1G31320, AT2G32010, AT4G08150, AT3G07410, AT4G00480, AT5G13290, AT1G11130, AT1G27340, AT3G61700, AT1G52150, AT2G37630, AT2G33860, AT1G13980, AT2G46260, AT4G37650, AT3G51060, AT1G32190, AT5G08120, AT5G57390, AT3G54080, AT5G48800</t>
  </si>
  <si>
    <t>AT1G02800, AT1G05690, AT4G37610, AT3G63300, AT2G36120, AT5G65510, AT3G11000, AT4G13750, AT1G73590, AT1G03620, AT1G70510, AT1G79420, AT1G04050, AT5G53950, AT4G36920, AT3G54720, AT4G32880, AT3G55720, AT3G43920, AT1G62360, AT1G65620, AT1G19100, AT4G32970, AT3G10040, AT1G30490, AT3G57600, AT3G15170, AT5G63950, AT2G28610, AT5G60690, AT2G27990, AT1G12430, AT5G10510, AT2G44830, AT1G16510, AT3G02130, AT2G31160, AT1G33055, AT1G80180, AT2G41370, AT3G08800, AT5G24630, AT5G49660, AT5G57130, AT1G04550, AT2G47230, AT1G15750, AT2G44950, AT5G61480, AT1G31320, AT4G32551, AT2G45190, AT2G26330, AT1G14000, AT1G05470, AT1G28560, AT5G43810, AT3G28730, AT1G48920, AT1G48410, AT5G16780, AT4G00220, AT1G19850, AT5G08130, AT5G02030, AT4G24670, AT1G26530, AT3G44750, AT2G32010, AT2G22420, AT5G67480</t>
  </si>
  <si>
    <t>CARBOHYDRATE_BINDING</t>
  </si>
  <si>
    <t>AT2G43610, AT1G64770, AT1G78820, AT3G15356, AT5G20710, AT1G78850, AT2G43590, AT1G56680, AT3G61610, AT3G54420, AT4G25900, AT1G53060, AT5G15140, AT2G43620, AT1G53070, AT4G11050, AT5G13980, AT1G05850, AT5G08000, AT2G28470, AT1G31200, AT2G39050, AT5G18470, AT1G55370, AT3G58100, AT1G18650, AT5G03140, AT3G46550, AT3G59730, AT1G69295, AT4G36360, AT3G09035, AT1G64390, AT1G80110, AT1G78860, AT3G17940, AT5G01260, AT2G32810, AT5G01090, AT5G61130, AT4G16710, AT5G26570, AT1G78830, AT2G40840, AT5G66530, AT1G26810</t>
  </si>
  <si>
    <t>AT2G43610, AT5G20710, AT1G64770, AT2G26400, AT1G56680, AT5G03140, AT3G59730, AT2G43590, AT3G15356, AT5G13980, AT1G53060, AT5G18470, AT1G53070, AT3G61610, AT1G78820, AT1G69295, AT2G28470, AT2G39050, AT4G25900, AT1G55370, AT1G05760, AT2G43580, AT1G05850, AT3G06440, AT1G80110, AT3G58100, AT2G17120, AT1G78850, AT4G36360, AT2G43620, AT2G32810, AT3G17940, AT1G31200, AT3G54440, AT1G74800, AT3G09035, AT5G01090</t>
  </si>
  <si>
    <t>MITOCHONDRIAL_RESPIRATORY_CHAIN_COMPLEX_I</t>
  </si>
  <si>
    <t>AT4G25830, AT2G47690, AT5G47890, AT3G57785, AT3G18410, AT5G52840, AT1G67785, AT5G47570, AT5G66510, AT5G63510, AT1G76200, AT4G16450, AT2G02510, AT2G02050, AT2G27730, AT5G08530, AT5G37510, AT1G79010, AT2G42310, AT2G42210, AT2G31490, AT4G02580, AT5G08690, AT5G08670, AT2G20360, AT1G47260, AT3G12260, AT2G33220, AT1G67350, AT4G00585, AT4G20150, AT1G16700, AT3G03100, AT3G08610, AT1G49140, AT3G62790, AT5G11770, AT3G06310, AT3G48680, AT1G19580</t>
  </si>
  <si>
    <t>AT2G47690, AT1G67785, AT4G16450, AT3G57785, AT5G47570, AT3G18410, AT5G63510, AT1G76200, AT4G20150, AT3G06310, AT3G12260, AT2G42310, AT2G02510, AT2G42210, AT2G02050, AT5G66510, AT2G27730, AT1G79010, AT5G47890, AT5G67590, AT4G00585, AT3G08610, AT5G52840, AT5G08670, AT2G31490, AT3G62790, AT2G33220, AT5G08530, AT4G02580, AT1G47260, AT5G08690, AT3G03100, AT2G20360, AT5G37510, AT5G11770, AT1G67350, AT1G19580, AT1G49140, AT1G04630</t>
  </si>
  <si>
    <t>PEPTIDYL-CYSTEINE_S-NITROSYLATION</t>
  </si>
  <si>
    <t>AT5G20630, AT1G32060, AT3G25760, AT3G26650, AT3G12780, AT4G20360, AT3G52960</t>
  </si>
  <si>
    <t>AT5G20630, AT1G32060, AT3G26650, AT3G12780, AT4G05180, AT4G20360, AT3G52960, AT1G09340, AT5G35100, AT1G02560, AT4G21280</t>
  </si>
  <si>
    <t>PROTEIN_NITROSYLATION</t>
  </si>
  <si>
    <t>TRANS-GOLGI_NETWORK</t>
  </si>
  <si>
    <t>AT1G67330, AT1G19710, AT3G62370, AT1G53840, AT2G34300, AT1G04430, AT3G06300, AT2G38530, AT2G47650, AT3G27220, AT4G18030, AT2G25520, AT5G59070, AT4G02500, AT1G19360, AT3G23820, AT1G16920, AT1G26940, AT4G30440, AT2G35610, AT2G38360, AT2G22900, AT3G25140, AT2G43350, AT5G06700, AT1G64650, AT3G27230, AT2G20370, AT3G21190, AT3G62830, AT2G22795, AT1G14670, AT1G31850, AT2G40280, AT2G45200, AT5G65810, AT3G49720, AT5G10840, AT1G27930, AT4G30996, AT1G74380, AT1G31130, AT5G05170, AT4G32390, AT2G39750, AT2G04280, AT5G25610, AT1G04910, AT3G03050, AT4G26550, AT2G44610, AT1G29790, AT3G23430, AT4G16650, AT4G37820, AT3G55830, AT1G55130, AT3G28180, AT1G63420, AT3G23300, AT1G51630, AT5G61240, AT3G16200, AT4G38240, AT4G14360, AT5G25265, AT5G11230, AT1G05070, AT1G26850, AT1G08660, AT5G61840, AT1G10950, AT1G52780, AT5G42090, AT4G15610, AT3G48820, AT1G30000, AT5G13500, AT1G53710, AT3G55920, AT4G27720, AT4G39840, AT5G54310, AT2G01270, AT3G11820, AT3G61130, AT3G26370, AT1G74800, AT5G64030, AT4G18800, AT3G56750, AT5G54830, AT5G14430, AT1G29470, AT3G30300, AT1G62330, AT5G49720</t>
  </si>
  <si>
    <t>AT1G67330, AT1G27930, AT1G19710, AT3G62370, AT4G02500, AT2G25520, AT2G34300, AT3G06300, AT1G53840, AT2G38530, AT1G26940, AT1G04430, AT5G59070, AT1G19360, AT1G16920, AT2G35610, AT2G22900, AT3G25140, AT3G56750, AT2G20370, AT4G18030, AT1G53710, AT2G43350, AT3G55830, AT2G04280, AT1G74380, AT3G27230, AT4G16650, AT5G42090, AT3G21190, AT1G77130, AT2G44610, AT4G38240, AT5G54830, AT5G61240, AT1G74800, AT2G39750, AT5G61840, AT2G47650, AT5G65810, AT4G37690, AT3G62830, AT1G52780, AT3G16200, AT1G04910, AT4G32390, AT4G18800, AT2G41150, AT1G14670, AT3G49720, AT1G64385, AT3G23820, AT5G14430, AT1G62330, AT1G51630, AT1G43130, AT2G01270, AT1G64650, AT5G11730, AT2G45200, AT2G40280, AT2G38360, AT4G30996, AT1G31850, AT3G04080, AT3G30300, AT4G26550, AT1G05070, AT3G52850, AT4G38500, AT1G10950, AT4G30260, AT1G29790, AT5G10840, AT2G43750, AT4G34960, AT3G02350, AT1G26850, AT3G21160, AT5G20350, AT5G13500, AT1G55130, AT1G18690, AT5G23850, AT4G15610, AT3G26370, AT4G17430, AT1G08660, AT3G27220, AT1G29470, AT5G04060, AT5G25100, AT3G66654, AT2G14720, AT4G32410, AT1G78920, AT1G05150, AT5G35160, AT1G51590, AT1G61250, AT3G61130, AT1G63420, AT4G27720, AT1G09330, AT5G05170, AT5G11230</t>
  </si>
  <si>
    <t>RESPONSE_TO_PROTEIN_STIMULUS</t>
  </si>
  <si>
    <t>AT4G35180, AT1G69930, AT3G05630, AT2G47000, AT4G36990, AT5G65210, AT4G26080, AT1G14360, AT4G36030, AT2G39650, AT1G76970, AT5G02490, AT1G27980, AT5G10695, AT1G69270, AT3G63380, AT1G32230, AT2G38290, AT5G56280, AT5G28770, AT1G09100, AT1G19020, AT5G06960, AT3G11270, AT2G17520, AT3G08720, AT4G39850, AT3G09810, AT5G58290, AT1G68640, AT5G61560, AT3G15180, AT1G77440, AT4G08500, AT3G51890, AT1G22400, AT3G17410, AT3G57530, AT3G08690, AT2G03430, AT5G57950, AT3G10640, AT5G13190, AT5G24810, AT5G10030, AT1G16540, AT1G21720, AT3G05360, AT1G17170, AT4G11920, AT1G53850, AT5G48180, AT4G34390, AT1G78380, AT1G64300, AT4G29040, AT3G22200, AT3G04460, AT5G40580, AT1G49910, AT3G53970, AT1G16900, AT5G43010, AT5G65110, AT4G33430, AT1G06070, AT3G13430, AT5G56150, AT5G09900, AT5G06839, AT2G31260, AT5G06950, AT5G24360, AT3G21630, AT1G64610, AT1G15430, AT3G51260, AT4G39890, AT3G28450, AT4G31300, AT4G24820, AT3G52430, AT4G33050, AT3G63010, AT1G77390, AT3G45040, AT1G06590, AT5G63790, AT4G38630, AT3G49530, AT3G19290, AT1G14000, AT1G03860, AT3G60820, AT1G64520, AT5G05780, AT1G51660, AT3G58750, AT1G43700, AT4G01120, AT5G23540, AT1G04810, AT2G27020, AT5G35080, AT3G54100, AT4G14800, AT4G35900, AT5G03290, AT1G16210</t>
  </si>
  <si>
    <t>AT5G59820, AT5G42380, AT4G36030, AT2G47000, AT5G02490, AT5G28770, AT2G39650, AT5G27420, AT4G36990, AT1G22400, AT3G05630, AT1G28480, AT3G52400, AT3G17420, AT3G51890, AT1G08050, AT3G63010, AT1G49910, AT2G26150, AT4G35900, AT5G65210, AT1G76970, AT5G63990, AT3G09810, AT2G05940, AT1G68640, AT2G40140, AT4G35180, AT5G49450, AT2G38290, AT5G10695, AT5G06839, AT1G14360, AT2G17520, AT5G06960, AT1G16540, AT1G17170, AT4G34590, AT3G13430, AT4G26080, AT5G63790, AT3G10640, AT3G15180, AT3G17410, AT3G57530, AT1G69930, AT3G11270, AT1G32230, AT5G56280, AT1G15430, AT5G61560, AT5G24810, AT2G03430, AT1G27980, AT5G15870, AT3G08720, AT1G77440, AT4G33050, AT3G16320, AT1G64300, AT4G39890, AT1G09100, AT1G80840, AT4G17615, AT4G33430, AT5G58290, AT3G28450, AT4G11920, AT1G03860, AT5G11300, AT5G03290, AT4G39850, AT4G29040, AT1G14000, AT1G77390, AT1G18890, AT1G53850, AT2G16740, AT1G04810, AT4G08500, AT3G16785, AT1G06590, AT4G23190, AT4G34390, AT4G02640, AT1G64610, AT1G19180, AT4G33920, AT3G08690, AT1G51660, AT3G17609, AT3G21630, AT1G10050, AT3G49530, AT4G38630, AT5G43010, AT3G19590, AT5G40580, AT3G58750, AT5G56150, AT1G21720, AT3G54620, AT5G61210, AT2G39090, AT1G69270, AT5G65110, AT4G12720, AT1G01910, AT1G19020, AT2G20000, AT5G13190, AT3G01290</t>
  </si>
  <si>
    <t>NUCLEOBASE-CONTAINING_COMPOUND_TRANSPORT</t>
  </si>
  <si>
    <t>AT4G20470, AT4G11140, AT3G04770, AT1G72560, AT5G09420, AT3G57660, AT2G34357, AT2G38290, AT5G17270, AT4G15850, AT1G30220, AT4G21120, AT5G02770, AT2G40730, AT3G13320, AT2G19560, AT1G27970, AT4G05410, AT1G33410, AT2G44950, AT4G15880, AT1G09070, AT3G16810, AT3G56990, AT4G02400, AT3G10650, AT2G31660, AT5G16750, AT2G40700, AT1G06720, AT1G15440, AT2G34780, AT5G06160, AT5G40200, AT5G27520, AT1G13160, AT2G40430, AT1G77610, AT1G79280, AT4G28200, AT5G03560, AT1G80680, AT4G28390, AT3G52190, AT2G37990, AT3G05040, AT1G59760, AT1G56290, AT1G28380, AT1G49540, AT5G09860, AT4G32720, AT1G59820, AT1G50200, AT3G10090, AT3G21540, AT4G32910, AT4G18197, AT3G52400, AT5G19500, AT5G58590, AT4G03550</t>
  </si>
  <si>
    <t>AT3G04770, AT4G11140, AT5G09420, AT3G52400, AT4G21120, AT2G34357, AT2G19560, AT5G11260, AT3G57660, AT2G38290, AT1G09070, AT5G17270, AT1G30220, AT1G72560, AT3G52190, AT1G06720, AT4G15850, AT4G13510, AT3G16810, AT1G57990, AT4G05410, AT5G16750, AT3G56990, AT4G02400, AT2G40730, AT1G33410, AT3G13320, AT1G13160, AT2G31660, AT2G40430, AT3G14410, AT1G28380, AT1G27970, AT3G10650, AT5G58590, AT5G55930, AT2G44950, AT3G21540, AT4G20470, AT2G40700, AT1G79150, AT5G06160, AT1G49540, AT1G59820, AT1G79280, AT4G18197, AT4G15880, AT3G05040, AT5G61210, AT1G15440, AT3G63130, AT5G02770, AT4G32720, AT4G37640, AT5G15810, AT1G56290, AT5G19500, AT1G50200, AT1G77380, AT1G59760, AT5G13480, AT4G32400, AT3G11820, AT2G34780, AT1G77140</t>
  </si>
  <si>
    <t>GOLGI_APPARATUS</t>
  </si>
  <si>
    <t>AT3G26520, AT1G67330, AT5G05340, AT1G22460, AT2G44450, AT1G02730, AT3G18660, AT5G66280, AT1G78850, AT4G01770, AT3G50760, AT1G80090, AT2G44060, AT2G47770, AT1G19710, AT3G48280, AT3G10200, AT4G30270, AT2G24170, AT2G06925, AT3G62370, AT3G49780, AT5G22940, AT5G03760, AT1G53840, AT2G34300, AT1G04430, AT4G22690, AT1G79450, AT3G06300, AT2G38530, AT3G49120, AT5G23910, AT2G47650, AT1G71990, AT1G05850, AT1G21070, AT5G57500, AT1G14290, AT3G27220, AT4G01750, AT2G24630, AT2G21540, AT1G11730, AT2G37585, AT3G02230, AT5G50750, AT1G13250, AT4G18030, AT4G02130, AT2G25520, AT1G14080, AT5G59070, AT5G10260, AT5G48580, AT4G34420, AT5G07110, AT3G09910, AT2G33570, AT5G11610, AT4G02500, AT1G43910, AT1G19360, AT1G03230, AT3G23820, AT5G45310, AT1G05170, AT3G59570, AT5G07720, AT1G16920, AT1G20260, AT5G64600, AT5G16510, AT3G02250, AT2G47320, AT1G26940, AT4G30440, AT5G44340, AT5G39580, AT2G29550, AT1G65920, AT2G35610, AT1G55690, AT1G10630, AT2G29050, AT2G05920, AT1G07890, AT3G02410, AT1G12990, AT5G22140, AT5G06860, AT2G38360, AT2G32750, AT2G22900, AT1G07410, AT3G25140, AT1G53290, AT4G13990, AT5G15770, AT1G30900, AT5G62220, AT2G30490, AT2G43350, AT4G38220, AT5G06700, AT5G20500, AT1G64650, AT5G03795, AT3G62290, AT1G50430, AT3G29100, AT3G15350, AT5G44370, AT2G24765, AT3G27230, AT2G20370, AT3G21190, AT2G21160, AT4G27480, AT2G18390, AT3G62830, AT2G22795, AT5G19980, AT1G14670, AT1G31850, AT4G07960, AT2G40280, AT2G32530, AT1G38131, AT3G07680, AT2G45200, AT3G07900, AT5G65810, AT1G11680, AT1G02720, AT4G22710, AT3G58790, AT5G52240, AT1G52280, AT5G41460, AT1G60070, AT2G26680, AT4G00110, AT5G42420, AT3G15940, AT4G30280, AT1G62120, AT4G35300, AT2G37980, AT3G49720, AT5G10840, AT3G25540, AT1G27930, AT5G25310, AT4G30996, AT4G03560, AT1G74380, AT2G03760, AT4G11350, AT5G22740, AT1G31130, AT5G05170, AT2G29960, AT4G32390, AT3G03690, AT2G39750, AT1G24170, AT2G14530, AT5G02370, AT5G65470, AT2G04280, AT5G25610, AT5G02280, AT3G11320, AT1G16360, AT4G33380, AT5G20650, AT1G04910, AT2G21410, AT3G03050, AT3G58730, AT5G40830, AT4G26550, AT1G01570, AT2G37970, AT1G73650, AT5G06050, AT2G44610, AT3G56080, AT2G18840, AT3G12030, AT1G29790, AT3G05000, AT2G01070, AT3G23430, AT1G78830, AT4G16650, AT4G37820, AT5G14030, AT1G72480, AT3G23660, AT3G28710, AT5G05760, AT3G03650, AT3G55830, AT1G29330, AT5G36290, AT4G34180, AT1G55130, AT3G28180, AT1G26810, AT4G23490, AT4G31340, AT1G78900, AT3G06440, AT1G63420, AT1G71940, AT5G20080, AT5G15740, AT3G23300, AT4G31600, AT4G34450, AT5G19670, AT1G61670, AT2G44500, AT3G51160, AT5G16190, AT1G33800, AT5G12200, AT1G74420, AT1G08280, AT3G07950, AT5G61980, AT5G66680, AT1G51630, AT1G70770, AT5G61240, AT4G35220, AT2G21390, AT4G23710, AT2G38940, AT4G24530, AT2G45310, AT3G16200, AT3G14960, AT4G38240, AT5G47730, AT1G31780, AT3G25040, AT2G13650, AT1G51160, AT4G14360, AT2G47710, AT5G25265, AT5G11230, AT4G38510, AT5G44130, AT2G24180, AT5G11040, AT4G21150, AT1G05070, AT1G09340, AT1G26850, AT3G24040, AT2G04350, AT1G04600, AT4G15240, AT1G08660, AT1G20330, AT4G32640, AT1G76030, AT1G27600, AT5G61840, AT4G08810, AT4G23850, AT1G10950, AT1G27120, AT1G52780, AT3G47670, AT2G43490, AT2G32580, AT1G29890, AT5G42090, AT3G57420, AT5G02500, AT4G15610, AT3G15980, AT5G23700, AT5G15470, AT1G14020, AT1G71380, AT1G29310, AT3G48820, AT4G25810, AT1G03220, AT5G42980, AT1G30000, AT1G74370, AT5G13500, AT1G53710, AT1G32930, AT4G24840, AT1G77260, AT5G08580, AT1G12840, AT2G30710, AT3G55920, AT1G06210, AT4G27720, AT2G05320, AT4G39840, AT5G43710, AT5G54310, AT5G62700, AT3G46060, AT2G32920, AT2G01270, AT3G11820, AT1G23480, AT4G20890, AT4G19900, AT3G61130, AT1G63010, AT3G26370, AT5G62690, AT5G58070, AT3G16100, AT1G74800, AT5G56000, AT5G05820, AT5G64030, AT5G50440, AT1G13860, AT3G48970, AT1G74680, AT1G27450, AT3G16240, AT4G18800, AT1G70090, AT1G23490, AT3G56750, AT3G63520, AT5G54830, AT5G47780, AT5G14430, AT5G64740, AT4G10140, AT1G29470, AT2G25300, AT3G62660, AT2G13290, AT1G58340, AT3G30300, AT2G19950, AT2G45750, AT2G31990, AT1G62330, AT1G21080, AT4G14455, AT1G52630, AT4G21540, AT5G49720</t>
  </si>
  <si>
    <t>AT5G05340, AT1G02730, AT3G26520, AT1G80090, AT1G22460, AT3G10200, AT4G01770, AT2G47770, AT1G67330, AT2G44450, AT5G16190, AT4G24000, AT3G16240, AT2G44060, AT1G27930, AT1G19710, AT5G57500, AT3G62370, AT5G22940, AT3G50760, AT1G29330, AT3G02410, AT1G71990, AT5G45310, AT4G02500, AT3G18660, AT1G14290, AT2G25520, AT4G38220, AT5G50750, AT1G74370, AT2G34300, AT5G66280, AT3G06300, AT4G30270, AT2G33570, AT1G05170, AT1G53840, AT3G49120, AT2G38530, AT4G35300, AT1G26940, AT1G04430, AT2G13290, AT5G48580, AT5G02280, AT5G64260, AT1G13250, AT1G07410, AT5G59070, AT1G19360, AT2G04350, AT5G11610, AT1G16920, AT1G05850, AT2G35610, AT3G06440, AT2G47320, AT3G02230, AT3G07680, AT5G07720, AT2G22900, AT3G62290, AT5G16510, AT1G74680, AT5G41460, AT5G38480, AT4G13990, AT4G11350, AT1G27600, AT4G23490, AT3G25140, AT3G56750, AT2G20370, AT3G09910, AT4G18030, AT1G53290, AT2G29960, AT2G18390, AT2G24765, AT5G07110, AT3G48280, AT3G05000, AT1G53710, AT2G43350, AT1G77370, AT5G64600, AT3G55830, AT2G06925, AT1G78850, AT4G24530, AT2G04280, AT1G62120, AT4G33380, AT1G03230, AT1G74420, AT1G33800, AT5G65470, AT2G47710, AT5G03760, AT1G02720, AT5G14030, AT2G21160, AT1G12990, AT1G74380, AT2G24630, AT5G62220, AT3G27230, AT4G16650, AT5G42090, AT2G21540, AT3G25040, AT5G44370, AT1G20330, AT1G09340, AT3G62700, AT5G20500, AT5G05760, AT1G58340, AT3G21190, AT1G77130, AT2G44610, AT4G38240, AT3G25540, AT1G73650, AT5G54830, AT3G58730, AT4G31600, AT5G61240, AT5G42980, AT4G34180, AT2G26680, AT3G12030, AT5G38630, AT1G70090, AT4G34870, AT5G15770, AT4G00110, AT2G39450, AT3G11320, AT1G71940, AT1G74800, AT4G03560, AT1G14080, AT1G20260, AT5G02500, AT1G79450, AT2G39750, AT5G61840, AT5G52240, AT4G14455, AT2G47650, AT1G70230, AT1G10630, AT5G65810, AT3G50380, AT4G24800, AT2G29050, AT5G03795, AT4G31340, AT4G37690, AT3G62830, AT3G07950, AT1G61670, AT3G03690, AT1G52780, AT5G19670, AT3G16200, AT1G04910, AT1G11730, AT5G39990, AT1G50430, AT4G32390, AT4G18800, AT1G60070, AT2G41150, AT1G14670, AT5G66680, AT5G36290, AT3G24160, AT3G63520, AT2G01070, AT1G11680, AT4G07960, AT3G51050, AT4G38310, AT3G22845, AT3G15350, AT2G05920, AT3G49720, AT1G08280, AT1G64385, AT5G20650, AT3G23820, AT2G25300, AT5G14430, AT2G18840, AT5G15470, AT2G05320, AT1G62330, AT1G51630, AT2G30710, AT1G21070, AT1G43130, AT2G01270, AT1G23490, AT4G16695, AT1G64650, AT5G11730, AT3G14960, AT2G45200, AT2G21410, AT3G28710, AT4G08810, AT2G40280, AT4G35220, AT5G47780, AT1G72480, AT2G38360, AT2G31990, AT4G36660, AT1G38131, AT2G32580, AT1G34270, AT3G46060, AT2G43240, AT3G15940, AT3G16640, AT4G30996, AT1G31850, AT3G04080, AT3G30300, AT5G42420, AT1G12840, AT4G26550, AT5G08580, AT5G50440, AT1G05070, AT2G14530, AT3G52850, AT4G38500, AT2G21390, AT2G34850, AT1G65820, AT4G39220, AT1G10950, AT1G78900, AT4G30260, AT1G29790, AT1G31780, AT1G55690, AT5G10840, AT1G29310, AT4G26940, AT3G24040, AT5G62690, AT4G38570, AT5G06860, AT1G68000, AT4G16745, AT4G14600, AT2G43750, AT3G44330, AT4G24840, AT4G34960, AT1G47640, AT1G06210, AT1G22880, AT1G27450, AT4G38510, AT4G21150, AT3G02350, AT1G26850, AT2G24180, AT5G19660, AT5G06050, AT1G29200, AT3G21160, AT1G36050, AT4G01750, AT5G20350, AT1G78830, AT5G19980, AT5G13500, AT4G31590, AT1G55130, AT1G18690, AT5G38380, AT5G23850, AT5G39500, AT4G15610, AT3G26370, AT2G16530, AT5G48330, AT1G29890, AT4G17430, AT3G58170, AT5G11560, AT5G12200, AT4G10960, AT3G59500, AT4G02130, AT4G15802, AT1G08660, AT3G02250, AT5G44340, AT4G32120, AT3G27220, AT1G71380, AT3G27540, AT2G32920, AT3G28715, AT5G58070, AT1G29470, AT5G41940, AT3G60800, AT1G07890, AT5G11040, AT1G54320, AT4G21060, AT5G04060, AT3G59570, AT5G25100, AT3G62250, AT5G44130, AT5G06720, AT5G35730, AT2G30490</t>
  </si>
  <si>
    <t>PHOTOSYSTEM_I_REACTION_CENTER</t>
  </si>
  <si>
    <t>AT1G31330, AT3G16140, AT1G52230, AT4G12800, AT2G20260, AT4G28750</t>
  </si>
  <si>
    <t>AT4G12800, AT1G52230, AT3G16140, AT2G20260, AT4G28750, AT1G31330</t>
  </si>
  <si>
    <t>CELLULAR_MACROMOLECULE_LOCALIZATION</t>
  </si>
  <si>
    <t>AT1G08560, AT3G47380, AT5G63710, AT5G64120, AT2G30770, AT4G39950, AT1G11570, AT3G56240, AT5G25890, AT2G22330, AT2G21560, AT5G20700, AT1G22885, AT4G11330, AT2G35930, AT1G20020, AT1G32060, AT3G44720, AT1G66880, AT5G09660, AT4G23810, AT5G25440, AT5G43780, AT4G39670, AT1G33590, AT3G25780, AT3G19030, AT4G01050, AT3G48100, AT2G18690, AT3G55800, AT4G25140, AT1G33600, AT4G31500, AT1G76360, AT1G51680, AT2G07170, AT5G25930, AT2G41100, AT1G64060, AT5G06870, AT2G20570, AT2G04450, AT3G22120, AT1G28190, AT1G20310, AT4G09650, AT5G66570, AT2G26530, AT1G69260, AT2G44840, AT3G18280, AT5G66190, AT2G30930, AT3G59100, AT4G39030, AT5G06290, AT5G02200, AT5G55120, AT4G32260, AT3G01290, AT1G59870, AT3G15353, AT5G58670, AT2G36470, AT1G19670, AT3G01860, AT1G59580, AT5G11450, AT1G28480, AT2G33800, AT1G16920, AT2G43010, AT3G17340, AT3G48730, AT1G65720, AT1G78630, AT5G06850, AT5G63780, AT3G09800, AT2G39660, AT2G20890, AT2G24060, AT3G62030, AT5G06860, AT3G52150, AT1G07410, AT1G56280, AT2G28900, AT1G54030, AT2G38470, AT3G28930, AT4G26070, AT1G30900, AT3G26570, AT3G11630, AT3G04260, AT2G30695, AT1G10470, AT3G17020, AT3G10260, AT3G62290, AT3G04790, AT4G32150, AT2G23610, AT4G03280, AT3G17780, AT1G69200, AT3G29100, AT3G19010, AT4G04220, AT2G24765, AT3G52910, AT4G14365, AT2G18390, AT5G04080, AT4G24770, AT1G06680, AT1G04940, AT2G24200, AT1G25400, AT2G43030, AT2G44970, AT1G19300, AT2G45770, AT1G50740, AT3G07680, AT3G18680, AT4G17730, AT5G17190, AT4G23460, AT1G57620, AT4G26710, AT4G35050, AT1G02280, AT5G66470, AT1G02150, AT4G38550, AT5G14910, AT1G60070, AT5G01590, AT3G50820, AT4G30550, AT4G08520, AT3G13180, AT1G69690, AT5G52440, AT4G03560, AT2G47450, AT2G03760, AT2G45660, AT3G22440, AT4G24920, AT1G14010, AT2G29960, AT2G34315, AT3G10850, AT3G07190, AT3G47810, AT1G53230, AT3G08740, AT1G70200, AT5G61130, AT3G05660, AT1G32640, AT5G19590, AT2G39730, AT1G69460, AT2G19190, AT3G01480, AT3G63490, AT1G75460, AT3G58730</t>
  </si>
  <si>
    <t>AT5G58610, AT2G04050, AT3G28210, AT1G67650, AT1G74870, AT1G74710, AT4G36030, AT3G55470, AT3G61630, AT3G44720, AT1G72900, AT1G05570, AT4G18950, AT1G68520, AT3G12860, AT1G05010, AT5G59240, AT2G18730, AT2G26560, AT2G38470, AT5G57220, AT2G35650, AT5G64990, AT1G65960, AT2G27500, AT3G04770, AT1G22400, AT1G28480, AT2G24550, AT4G11140, AT5G09420, AT5G08330, AT1G09180, AT3G52400, AT4G03320, AT3G51890, AT1G08050, AT3G63010, AT2G30250, AT2G22540, AT2G36670, AT4G21120, AT4G01070, AT5G01760, AT2G26530, AT2G01980, AT2G19385, AT1G76970, AT2G34357, AT2G05940, AT5G14580, AT1G64220, AT4G36500, AT2G30550, AT4G33300, AT2G40140, AT1G65080, AT3G01800, AT5G13180, AT3G57660, AT2G38290, AT1G09070, AT3G09830, AT4G09080, AT5G17270, AT5G10695, AT5G19300, AT5G22950, AT4G26600, AT5G46330, AT1G05060, AT1G04070, AT1G72560, AT5G38720, AT1G79470, AT3G52190, AT5G35735, AT1G06720, AT4G15850, AT3G03110, AT4G03510, AT5G10380, AT1G16540, AT4G13510, AT1G77480, AT1G17690, AT2G18220, AT1G74950, AT5G04720, AT5G61030, AT3G19970, AT1G30240, AT5G63490, AT1G14060, AT5G66810, AT3G13810, AT3G16810, AT4G26080, AT3G12340, AT3G10640, AT4G05410, AT5G17020, AT2G16950, AT3G57940, AT1G25400, AT5G16750, AT1G60080, AT5G22330, AT1G75670, AT5G41400, AT5G64680, AT3G56990, AT2G18900, AT1G60970, AT3G57530, AT1G32230, AT4G04940, AT5G45110, AT2G17670, AT4G10925, AT3G05720, AT3G59020, AT2G25355, AT1G15430, AT1G77550, AT1G60620, AT5G66540, AT3G26410, AT1G12830, AT5G09840, AT2G02040, AT1G10730, AT4G25390, AT5G15550, AT3G17700, AT4G34910, AT4G33200, AT1G22740, AT2G46310, AT3G08720, AT4G33050, AT2G41100, AT5G08080, AT4G02400, AT2G34940, AT2G40780, AT2G40270, AT3G11964, AT5G04040, AT2G27090, AT5G22820, AT4G34310, AT1G79590, AT5G20020, AT3G12270, AT5G41190, AT3G52800, AT1G33410, AT5G16520, AT3G13320, AT5G25930, AT1G13160, AT4G01560, AT3G62940, AT5G54910, AT2G31660, AT3G15352, AT5G40930, AT3G06540, AT1G80840, AT4G17615, AT5G54080, AT5G42650, AT1G55900, AT1G63660, AT2G40430, AT2G45500, AT3G55605, AT1G17580, AT4G33430, AT5G61530, AT5G49660, AT1G02370, AT1G28380, AT1G15420, AT1G27970, AT3G24140, AT1G07840, AT3G06720, AT5G20600, AT5G58590, AT5G55930, AT3G21540, AT3G51790, AT4G27640, AT3G57000, AT1G18850, AT3G44370, AT1G50360, AT3G57230, AT3G22660, AT5G62290, AT4G36760, AT1G13110, AT3G05090, AT1G61290, AT1G14000, AT2G40700, AT4G02350, AT1G79150, AT5G11670, AT2G39725, AT4G21390, AT4G33650, AT1G12470, AT4G34370, AT1G18890, AT5G06550, AT4G02150, AT4G14110, AT3G45260, AT3G62770, AT1G01550, AT5G49500, AT1G49540, AT1G59870, AT4G08500, AT4G38550, AT1G02690, AT2G41020, AT1G65700, AT3G16785, AT2G37400, AT5G27950, AT5G26110, AT2G26170, AT1G59820, AT4G34390, AT3G49890, AT2G38410, AT5G42150, AT5G14520, AT1G64610, AT5G15750, AT1G19180, AT1G79280, AT3G61710, AT5G25760, AT4G33920, AT3G06480, AT3G27210, AT3G49320, AT5G06000, AT1G54770, AT1G51660, AT5G66160, AT3G57330, AT5G16830, AT3G21630, AT1G27320, AT5G13570, AT1G73430, AT4G23700, AT1G03830, AT3G45640</t>
  </si>
  <si>
    <t>ATP_HYDROLYSIS_COUPLED_PROTON_TRANSPORT</t>
  </si>
  <si>
    <t>AT1G64200, AT1G20260, AT5G55290, AT4G26710, AT1G19910, AT3G58730, AT2G07671, AT3G28710, AT1G78900, AT1G75630, AT5G08680, AT4G32530, AT4G38510, AT5G08690, AT4G34720, AT5G08670, AT1G76030, AT1G12840, AT3G42050, AT2G07698, AT4G02620, AT4G30190</t>
  </si>
  <si>
    <t>AT2G07671, AT2G07698, AT1G64200, AT5G55290, AT4G26710, AT3G58730, AT1G19910, AT1G20260, AT1G75630, AT4G34720, AT5G08680, AT5G08670, AT4G32530, AT3G28710, AT5G08690, AT4G38920, AT1G12840, AT2G16510, AT1G78900, AT4G38510, AT3G28715, AT2G25610, AT3G01390</t>
  </si>
  <si>
    <t>ENERGY_COUPLED_PROTON_TRANSMEMBRANE_TRANSPORT,_AGAINST_ELECTROCHEMICAL_GRADIENT</t>
  </si>
  <si>
    <t>INTRAMOLECULAR_OXIDOREDUCTASE_ACTIVITY</t>
  </si>
  <si>
    <t>AT1G05440, AT3G25780, AT1G75690, AT3G25760, AT5G05590, AT1G67070, AT3G02570, AT5G44520, AT1G13280, AT4G27080, AT2G21170, AT3G04790, AT1G21750, AT3G54960, AT5G42740, AT3G20560, AT2G47470, AT5G57030, AT3G02780, AT5G60640, AT2G36230, AT5G16440, AT5G43280</t>
  </si>
  <si>
    <t>AT1G05440, AT2G40790, AT1G13280, AT3G02570, AT5G44520, AT1G75690, AT4G27080, AT3G54960, AT2G47470, AT5G05590, AT1G21750, AT2G21170, AT5G42740, AT1G20050, AT5G57030, AT3G04790, AT3G02780, AT3G20560, AT1G35620, AT2G36230, AT5G60640</t>
  </si>
  <si>
    <t>ORGANIC_ACID_TRANSPORT</t>
  </si>
  <si>
    <t>AT3G47380, AT1G02360, AT3G46280, AT4G26200, AT5G02170, AT3G52450, AT4G22470, AT5G46110, AT4G01700, AT1G76930, AT3G54420, AT3G43270, AT1G53920, AT2G42005, AT1G65690, AT2G38870, AT3G18250, AT2G41190, AT2G39350, AT1G77690, AT2G43620, AT4G20860, AT3G59700, AT2G36590, AT1G79450, AT1G30700, AT1G21010, AT4G21440, AT2G33260, AT5G59480, AT1G74010, AT2G21050, AT4G18170, AT3G13790, AT2G17720, AT4G02330, AT5G39580, AT2G39660, AT1G25390, AT5G06860, AT2G24762, AT2G39200, AT1G09560, AT3G55740, AT1G10370</t>
  </si>
  <si>
    <t>AT2G34390, AT4G31730, AT5G63850, AT4G24230, AT4G37900, AT3G04070, AT4G20460, AT1G51460, AT2G47000, AT1G52200, AT5G47330, AT5G57685, AT3G49210, AT3G56200, AT5G06570, AT5G09420, AT3G52400, AT1G65730, AT1G61800, AT5G20910, AT4G21120, AT5G02180, AT5G17000, AT4G24380, AT3G02880, AT3G21690, AT1G62300, AT4G35180, AT2G38290, AT1G09070, AT1G76520, AT5G56350, AT4G35480, AT5G58620, AT3G52190, AT4G13510, AT3G59630, AT3G54140, AT1G25530, AT1G01010, AT1G70140, AT2G27490, AT5G61560, AT5G01240, AT5G15870, AT3G03990, AT2G39200, AT2G01170, AT1G44100, AT5G55050, AT1G17840, AT2G36590, AT2G38120, AT3G13320, AT1G66160, AT3G18830, AT5G03030, AT5G58290, AT1G28380, AT1G27970</t>
  </si>
  <si>
    <t>DNA_CATABOLIC_PROCESS</t>
  </si>
  <si>
    <t>AT5G05490, AT4G38780, AT5G57450, AT3G27730, AT3G20710, AT5G15540, AT5G41150, AT2G03430, AT2G42720, AT3G16610, AT3G02680, AT5G59700, AT2G06510, AT1G27900, AT5G60040, AT1G03770, AT1G50030, AT2G36850, AT5G25150, AT4G30870, AT4G22970, AT4G16440, AT5G65180, AT4G18470, AT5G08500, AT1G75660, AT2G03070</t>
  </si>
  <si>
    <t>AT1G67370, AT4G38780, AT5G05490, AT1G70510, AT5G49110, AT2G06510, AT5G57450, AT1G03770, AT5G41150, AT3G20475, AT3G27730, AT5G59700, AT4G30870, AT3G02680, AT2G03430, AT5G25150, AT4G22970, AT5G24630, AT3G20710, AT5G60040, AT5G18770, AT3G01410, AT5G18810, AT1G10520, AT5G08500, AT2G42720, AT2G32940, AT1G27900, AT5G15540, AT2G39090, AT5G40820, AT5G65180, AT2G01750</t>
  </si>
  <si>
    <t>PROTEIN_SERINE/THREONINE_KINASE_ACTIVITY</t>
  </si>
  <si>
    <t>AT3G51740, AT5G63710, AT4G28650, AT4G34220, AT5G55830, AT3G48260, AT3G54180, AT5G24100, AT4G11330, AT1G09600, AT4G32830, AT1G16260, AT4G22730, AT5G63650, AT2G01950, AT3G10660, AT1G20930, AT1G66880, AT2G38620, AT4G31110, AT1G47210, AT1G28390, AT3G28040, AT4G32000, AT1G78530, AT1G53700, AT3G59700, AT4G25160, AT1G76540, AT1G76360, AT2G27970, AT1G72180, AT5G25930, AT5G40030, AT5G50180, AT2G07180, AT1G56720, AT3G06030, AT1G09440, AT2G31010, AT1G68330, AT4G13000, AT2G44740, AT2G45340, AT1G48480, AT1G02970, AT4G18640, AT5G56040, AT5G16590, AT1G10850, AT5G48940, AT4G31250, AT2G28250, AT5G37790, AT3G01490, AT4G29180, AT1G59580, AT2G25880, AT2G45080, AT3G49670, AT1G75640, AT5G49760, AT5G43020, AT1G75820, AT2G39660, AT2G36570, AT2G43700, AT1G71530, AT4G11460, AT1G17540, AT2G18890, AT1G25390, AT5G01890, AT4G26540, AT2G27960, AT5G61480, AT4G03270, AT4G23250, AT4G31100, AT5G03140, AT4G23190, AT1G18040, AT4G24480, AT4G26070, AT3G59730, AT2G31270, AT1G10470, AT2G01210, AT2G31800, AT5G38280, AT1G79620, AT4G35030, AT2G45490, AT5G67260, AT2G42290, AT1G70460, AT5G08160, AT3G56370, AT5G14210, AT2G32800, AT5G48630, AT1G53440, AT3G45430, AT4G36180, AT2G24230, AT4G40010, AT2G31880, AT1G78940, AT3G14370, AT5G66850, AT1G11130, AT5G25110, AT3G53840, AT5G10440, AT1G29750, AT3G22420, AT1G26150, AT3G08680, AT3G20200, AT2G41820, AT3G63120, AT1G09840, AT3G50000, AT3G20860, AT1G76040, AT5G08590, AT4G16970, AT3G58640, AT3G04910, AT2G19190, AT4G26890, AT4G39110, AT1G72300, AT1G18670, AT1G35670, AT5G04510, AT1G79670</t>
  </si>
  <si>
    <t>AT4G36450, AT1G05700, AT4G21410, AT3G50310, AT3G06640, AT3G25250, AT5G10520, AT1G78530, AT1G49160, AT1G69790, AT4G18950, AT3G24715, AT4G14780, AT5G67080, AT5G07180, AT1G53430, AT3G03770, AT1G73500, AT1G61440, AT1G56145, AT5G56460, AT3G26700, AT1G07150, AT3G17420, AT1G11350, AT1G06840, AT2G20635, AT1G78290, AT3G61160, AT1G74330, AT3G13065, AT4G00330, AT5G59660, AT1G11410, AT3G08730, AT2G34650, AT3G02880, AT5G21326, AT2G28590, AT1G49730, AT2G05940, AT1G18390, AT3G58760, AT2G19400, AT4G10390, AT5G54590, AT1G04700, AT2G30040, AT4G23180, AT5G46330, AT5G01950, AT3G63280, AT5G57630, AT3G09010, AT2G37050, AT5G06839, AT5G54380, AT5G57035, AT2G17520, AT3G59110, AT1G56130, AT1G56140, AT2G26700, AT5G37450, AT5G57015, AT5G44700, AT5G11850, AT5G47760, AT2G01450, AT1G34210, AT1G70520, AT2G43850, AT2G02800, AT1G61370, AT1G70530, AT5G10270, AT2G38490, AT1G63430, AT3G17410, AT3G57530, AT3G47570, AT5G42120, AT4G23270, AT5G59700, AT5G03730, AT1G56120, AT5G61560, AT1G48480, AT1G27630, AT1G30270, AT2G17220, AT4G34500, AT4G25390, AT2G23300, AT1G61430, AT1G11300, AT3G08720, AT5G60270, AT2G24990, AT5G01850, AT5G62230, AT3G24550, AT3G14840, AT1G68690, AT3G18040, AT1G07870, AT5G27620, AT1G48210, AT2G44830, AT5G64960, AT5G28290, AT3G44610, AT3G06620, AT3G07980, AT3G02130, AT5G65240, AT5G67280, AT5G25930, AT5G66880, AT5G18700, AT3G53930, AT1G11330, AT1G74740, AT1G48260, AT5G45780, AT4G13160, AT3G23340, AT1G61460, AT4G33430, AT1G66750, AT3G28450, AT5G49660, AT2G23450, AT1G08720, AT3G04810, AT5G02800, AT1G61500, AT1G33260, AT5G61480, AT5G19450, AT2G41140, AT3G57830, AT5G59670, AT1G07650, AT1G54510, AT1G14750, AT4G02630, AT2G26330, AT1G13350, AT1G14000, AT1G61380, AT4G21390, AT4G33080, AT5G20930, AT3G13530, AT1G18890, AT2G19470, AT3G05840, AT1G03920, AT1G04210, AT4G08500, AT4G23190, AT1G09440, AT1G73660, AT4G03390, AT4G02010, AT5G41180, AT5G55910, AT1G68400, AT2G35050, AT4G39400, AT3G59410, AT4G13190, AT1G03740, AT5G44290, AT1G51660, AT5G51770, AT2G23080, AT4G14350, AT1G17230, AT3G21630, AT1G51850, AT4G19600, AT3G13670, AT5G02290, AT1G11050, AT1G49180, AT3G45640, AT3G14720, AT1G09000, AT5G47080, AT5G35960, AT4G14580, AT5G40440, AT1G60800, AT3G44850, AT3G63260, AT3G29160, AT1G45160, AT5G37350, AT5G55090</t>
  </si>
  <si>
    <t>CHROMOSOME_ORGANIZATION_INVOLVED_IN_MEIOSIS</t>
  </si>
  <si>
    <t>AT5G05490, AT4G38780, AT5G57450, AT3G27730, AT2G03430, AT2G42720, AT3G16610, AT3G02680, AT2G06510, AT5G60040, AT2G36850, AT4G30870, AT4G22970, AT3G19210, AT4G16440, AT2G47980, AT5G65180, AT4G18470, AT5G08500, AT4G02460</t>
  </si>
  <si>
    <t>AT1G67370, AT4G38780, AT1G22275, AT5G05490, AT3G22880, AT1G70510, AT2G06510, AT5G57450, AT3G20475, AT3G27730, AT4G30870, AT3G02680, AT2G03430, AT4G37490, AT1G22260, AT4G22970, AT3G19210, AT5G60040, AT1G14750, AT3G54630, AT1G02690, AT5G40840, AT3G01410, AT5G18810, AT5G08500, AT2G42720, AT2G32940, AT5G40820, AT5G65180, AT2G01750</t>
  </si>
  <si>
    <t>SYNAPSIS</t>
  </si>
  <si>
    <t>STEM_CELL_DIFFERENTIATION</t>
  </si>
  <si>
    <t>AT2G27250, AT4G13750, AT5G65510, AT5G17270, AT1G33410, AT2G44950, AT4G15880, AT4G24670, AT4G11920, AT5G10510, AT4G29040, AT2G27990, AT1G03770, AT2G34780, AT5G06160, AT5G23630, AT4G28200, AT1G80680, AT1G59760, AT1G56290, AT1G49540, AT1G62360, AT1G50200</t>
  </si>
  <si>
    <t>AT5G65510, AT2G22540, AT4G13750, AT5G11260, AT5G17270, AT1G62360, AT1G03770, AT5G44280, AT2G27990, AT5G10510, AT1G33410, AT4G11920, AT2G44950, AT1G19050, AT4G29040, AT5G43810, AT5G06160, AT1G48410, AT1G49540, AT5G02030, AT4G24670, AT4G15880, AT1G56290, AT1G50200, AT1G59760, AT5G13480, AT2G20140, AT2G34780</t>
  </si>
  <si>
    <t>STEM_CELL_DEVELOPMENT</t>
  </si>
  <si>
    <t>AT2G27250, AT4G13750, AT5G65510, AT5G17270, AT1G33410, AT2G44950, AT4G15880, AT4G24670, AT4G11920, AT5G10510, AT4G29040, AT2G27990, AT1G03770, AT2G34780, AT5G06160, AT4G28200, AT1G80680, AT1G59760, AT1G56290, AT1G49540, AT1G62360, AT1G50200</t>
  </si>
  <si>
    <t>PHOTOSYNTHESIS,_DARK_REACTION</t>
  </si>
  <si>
    <t>AT1G42970, AT3G55800, AT3G26650, AT5G44520, AT2G21170, AT3G04790</t>
  </si>
  <si>
    <t>AT1G42970, AT1G58150, AT3G62410, AT3G55800, AT3G26650, AT5G44520, AT2G21170, AT3G04790</t>
  </si>
  <si>
    <t>HYDROGEN_ION_TRANSMEMBRANE_TRANSPORTER_ACTIVITY</t>
  </si>
  <si>
    <t>AT1G64200, AT4G09650, AT4G32260, AT1G20260, AT5G55470, AT4G00895, AT4G29480, AT4G03280, AT4G04640, AT5G13450, AT2G01090, AT1G52710, AT5G55290, AT4G26710, AT1G64170, AT5G57815, AT1G19910, AT3G58730, AT2G07671, AT3G28710, AT1G78900, AT1G01790, AT1G75630, AT5G08680, AT2G19600, AT4G32530, AT2G33040, AT4G38510, AT3G10860, AT5G08690, AT5G47030, AT4G34720, AT5G08670, AT1G76030, AT1G22450, AT3G53720, AT5G13430, AT1G15120, AT1G80230, AT1G12840, AT2G07741, AT3G52300, AT4G23700, AT2G47380, AT3G15640, AT4G32470, AT3G52730, AT1G54370, AT3G19490, AT3G42050, AT5G11800, AT2G07698, AT4G02620, AT2G07687, AT4G30190, AT4G21105, AT2G07695</t>
  </si>
  <si>
    <t>AT2G07671, AT2G07687, AT2G07698, AT2G07695, AT2G07707, AT2G07741, AT5G55470, AT1G64200, AT2G01090, AT4G09650, AT5G55290, AT4G04640, AT4G03280, AT5G57815, AT4G26710, AT4G29480, AT1G52710, AT3G58730, AT2G47380, AT1G19910, AT4G21105, AT1G20260, AT1G51650, AT3G52730, AT5G13450, AT1G75630, AT1G22450, AT3G10860, AT4G34720, AT4G32470, AT2G33040, AT3G52300, AT4G32260, AT5G08680, AT5G08670, AT5G13430, AT5G47030, AT4G37830, AT4G32530, AT1G15120, AT3G28710, AT5G08690, AT4G28060, AT4G38920, AT1G12840, AT5G13440, AT2G16510, AT1G78900, AT4G26210, AT1G01790, AT4G38510, AT3G47950, AT3G53720, AT5G51710</t>
  </si>
  <si>
    <t>RESPONSE_TO_EXTERNAL_STIMULUS</t>
  </si>
  <si>
    <t>AT3G26520, AT1G66270, AT1G75750, AT5G59520, AT5G43580, AT5G13930, AT3G23250, AT3G28380, AT2G15970, AT1G06620, AT2G30770, AT5G47240, AT3G22400, AT5G62210, AT3G56240, AT1G18880, AT2G14100, AT2G22330, AT3G16470, AT2G37040, AT2G02130, AT4G22010, AT3G50760, AT1G22885, AT1G80090, AT4G21600, AT1G15330, AT1G05260, AT2G22170, AT2G34830, AT5G13140, AT1G04040, AT1G04680, AT1G22440, AT2G41660, AT1G76930, AT5G40890, AT1G29670, AT1G12090, AT3G44720, AT1G75780, AT2G18980, AT2G21970, AT2G39900, AT2G38870, AT2G44790, AT3G54560, AT1G76650, AT1G77690, AT3G50930, AT5G40510, AT4G10270, AT3G23050, AT4G35770, AT1G49750, AT3G16370, AT4G38620, AT5G18860, AT1G20620, AT5G19530, AT3G44550, AT1G77330, AT5G26010, AT3G25780, AT1G62660, AT3G21230, AT5G47990, AT1G67560, AT1G74770, AT1G04430, AT4G38740, AT4G10265, AT1G13930, AT2G30870, AT1G20340, AT5G02750, AT1G51680, AT3G54820, AT2G23050, AT1G75500, AT5G51820, AT1G05850, AT2G41100, AT1G64060, AT2G14820, AT2G24540, AT3G47640, AT4G12420, AT3G15540, AT1G75680, AT1G70370, AT4G34190, AT5G50375, AT4G21440, AT5G10720, AT5G12140, AT4G30670, AT1G29390, AT2G22230, AT2G26530, AT1G69260, AT1G10670, AT1G67070, AT3G23870, AT5G13710, AT4G16370, AT3G10060, AT5G45380, AT3G51450, AT5G04230, AT5G67270, AT1G01470, AT5G16390, AT4G02500, AT2G29750, AT5G55120, AT3G51920, AT3G13790, AT1G59870, AT3G25500, AT3G02570, AT1G23020, AT1G28480, AT3G05740, AT2G43010, AT3G49670, AT5G63450, AT1G67030, AT5G12250, AT2G27000, AT3G54920, AT3G19820, AT1G02340, AT2G01420</t>
  </si>
  <si>
    <t>AT3G56710, AT2G42530, AT5G59820, AT5G48850, AT1G27730, AT1G76650, AT3G19580, AT5G51190, AT3G28210, AT3G25250, AT3G10930, AT4G29780, AT4G10265, AT1G72520, AT3G21240, AT4G20260, AT5G10520, AT4G38620, AT3G44720, AT1G05680, AT2G47000, AT5G57560, AT1G52200, AT1G02860, AT3G44260, AT4G18950, AT4G27280, AT1G28010, AT4G11280, AT2G40080, AT1G78000, AT5G08790, AT3G61060, AT2G34600, AT4G18010, AT4G24570, AT1G72450, AT2G39650, AT5G27420, AT1G76680, AT1G73500, AT2G41090, AT3G28345, AT1G01120, AT5G46050, AT5G22500, AT3G55980, AT3G05630, AT1G28480, AT3G14940, AT3G61190, AT3G04640, AT1G73590, AT1G17710, AT4G01070, AT1G68530, AT1G65840, AT1G54160, AT1G48500, AT2G26530, AT4G24380, AT2G34650, AT5G37770, AT2G05940, AT2G27690, AT1G43160, AT3G59050, AT1G62300, AT4G31240, AT2G30550, AT4G14640, AT1G07135, AT5G49450, AT4G25350, AT3G53260, AT2G38290, AT1G08320, AT5G10300, AT1G09070, AT4G10390, AT2G26650, AT2G38920, AT5G41080, AT1G55920, AT3G57390, AT3G62270, AT4G23180, AT5G46330, AT4G24890, AT1G32870, AT1G05200, AT5G47910, AT2G30360, AT3G09940, AT4G30490, AT5G67440, AT3G09010, AT3G52190, AT5G43130, AT2G21045, AT5G04250, AT5G12080, AT2G25930, AT1G74950, AT1G35580, AT3G19970, AT4G34050, AT5G54160, AT1G04220, AT3G12200, AT3G27150, AT2G45170, AT5G63970, AT4G33000, AT3G44320, AT4G26080, AT3G58810, AT2G36910, AT3G17410, AT1G02890, AT3G57530, AT3G15880, AT1G69930, AT4G04955, AT1G35140, AT4G31880, AT1G14040, AT1G23710, AT2G23810, AT1G22500, AT5G57910, AT1G15430, AT5G61560, AT4G08850, AT1G30270, AT2G17220, AT3G23870, AT2G33210, AT1G77310, AT4G25960, AT1G01040, AT2G20340, AT5G05600, AT3G03990, AT4G33050, AT2G41100, AT1G28680, AT2G03240, AT1G17840, AT1G78080, AT3G13970, AT1G66760, AT5G07010, AT2G19490, AT3G24550, AT5G53750, AT5G60410, AT2G47890, AT2G01940, AT5G05690, AT1G72920, AT2G47800, AT1G55020, AT2G38120, AT1G16510, AT1G09090, AT3G51660, AT1G09740, AT5G17820, AT5G20230, AT1G80840, AT4G17615, AT5G61600, AT3G01320, AT5G42650, AT3G03520, AT1G74740, AT4G10710, AT1G17580, AT5G44160, AT1G19200</t>
  </si>
  <si>
    <t>STEM_CELL_MAINTENANCE</t>
  </si>
  <si>
    <t>AT5G65510, AT2G22540, AT4G13750, AT5G11260, AT5G17270, AT1G62360, AT1G03770, AT5G44280, AT2G27990, AT5G10510, AT1G33410, AT4G11920, AT2G44950, AT1G19050, AT4G29040, AT5G43810, AT5G06160, AT1G49540, AT5G02030, AT4G24670, AT4G15880, AT1G56290, AT1G50200, AT1G59760, AT5G13480, AT2G20140, AT2G34780</t>
  </si>
  <si>
    <t>PLASTID_MEMBRANE</t>
  </si>
  <si>
    <t>AT3G63160, AT3G61870, AT1G32080, AT1G29390, AT4G16160, AT4G00370, AT4G32770, AT3G44880, AT3G56940, AT2G20890, AT2G28900, AT3G11170, AT4G23430, AT1G25290, AT3G63410, AT1G04940, AT3G25690, AT1G02280, AT5G01590, AT3G51140, AT5G62720, AT1G06950, AT5G50920, AT5G18570, AT3G20320, AT3G19720, AT5G51020, AT1G44446, AT5G16620, AT5G22640, AT5G42480, AT2G42210</t>
  </si>
  <si>
    <t>AT3G63160, AT4G16160, AT3G61870, AT2G20890, AT4G32770, AT1G44446, AT4G00370, AT3G63410, AT1G04940, AT1G29390, AT1G02280, AT1G32080, AT3G51140, AT5G13720, AT4G13590, AT5G16620, AT5G01590, AT4G23430, AT1G25290, AT5G50920, AT5G51020, AT2G42210, AT3G56940, AT5G53280, AT5G62720, AT5G18570, AT4G35450, AT3G20320, AT1G29395, AT5G17520, AT3G44880, AT1G20830, AT1G08640, AT4G02510</t>
  </si>
  <si>
    <t>PROGRAMMED_CELL_DEATH</t>
  </si>
  <si>
    <t>AT1G20850, AT3G47380, AT5G63710, AT5G64120, AT2G30770, AT1G32540, AT3G56240, AT5G25890, AT2G21560, AT5G20700, AT1G22885, AT4G11330, AT2G35930, AT1G20020, AT3G54420, AT1G32060, AT3G44720, AT1G66880, AT5G09660, AT4G23810, AT5G25440, AT5G43780, AT4G39670, AT1G33590, AT3G25780, AT3G19030, AT4G01050, AT3G48100, AT2G38530, AT2G18690, AT3G55800, AT1G33600, AT1G76360, AT1G51680, AT5G25930, AT2G41100, AT1G64060, AT5G06870, AT2G20570, AT2G04450, AT1G28190, AT1G20310, AT4G35350, AT4G09650, AT5G66570, AT2G26530, AT1G69260, AT2G44840, AT3G18280, AT5G66190, AT2G30930, AT4G39030, AT3G27060, AT5G06290, AT5G55120, AT4G32260, AT3G01290, AT1G59870, AT3G15353, AT5G58670, AT2G36470, AT1G19670, AT3G01860, AT1G59580, AT1G28480, AT2G43010, AT5G63780, AT2G39660, AT5G06860, AT2G38470, AT3G28930, AT4G26070, AT3G11630, AT1G10470, AT3G10260, AT3G04790, AT4G32150, AT2G23610, AT4G03280, AT1G79340, AT3G19010, AT4G04220, AT4G14365, AT5G04080, AT1G06680, AT1G25400, AT1G19300, AT1G50740</t>
  </si>
  <si>
    <t>AT3G28210, AT1G74710, AT4G36030, AT3G55470, AT3G44720, AT1G02860, AT1G72900, AT4G18950, AT1G68520, AT1G05010, AT2G18730, AT3G06110, AT2G26560, AT2G38470, AT2G35650, AT1G65960, AT2G27500, AT1G22400, AT1G28480, AT2G24550, AT5G09420, AT5G08330, AT3G52400, AT1G08050, AT3G63010, AT2G30250, AT2G22540, AT4G21120, AT4G01070, AT4G19700, AT2G26530, AT1G76970, AT4G03110, AT2G32460, AT2G05940, AT4G36500, AT2G30550, AT4G33300, AT2G40140, AT5G61900, AT5G13180, AT2G38290, AT1G09070, AT3G09830, AT5G10695, AT5G47910, AT3G52190, AT5G35735, AT5G10380, AT1G16540, AT4G13510, AT5G15410, AT1G74950, AT5G04720, AT3G19970, AT5G63490, AT4G26080, AT3G10640, AT1G25400, AT3G11440, AT5G41400, AT3G57530, AT3G28910, AT1G32230, AT5G45110, AT1G15430, AT5G51700, AT4G25390, AT3G17700, AT1G22740, AT3G08720, AT4G33050, AT2G41100, AT2G40270, AT3G52800, AT3G13320, AT5G25930, AT1G80840, AT4G17615, AT5G42650, AT4G33430, AT5G49660, AT1G28380, AT1G27970, AT3G24140, AT5G55930, AT1G13110, AT1G14000, AT5G11670, AT4G21390, AT1G18890, AT3G45260, AT3G62770, AT1G59870, AT4G08500, AT4G08920, AT4G38550, AT3G16785, AT5G27950, AT2G26170, AT1G59820, AT4G34390, AT4G02640, AT1G64610, AT1G19180, AT1G77300, AT1G29340, AT4G33920, AT3G27210, AT1G51660, AT3G57330, AT2G46240, AT3G21630, AT3G45640</t>
  </si>
  <si>
    <t>NAD+_ADP-RIBOSYLTRANSFERASE_ACTIVITY</t>
  </si>
  <si>
    <t>AT1G70440, AT4G02390, AT1G32230, AT1G23550, AT2G35510</t>
  </si>
  <si>
    <t>AT5G62520, AT1G23550, AT4G02390, AT1G70440, AT1G32230, AT2G35510</t>
  </si>
  <si>
    <t>REGULATION_OF_CELL_DEATH</t>
  </si>
  <si>
    <t>AT3G28210, AT1G74710, AT4G36030, AT3G55470, AT3G44720, AT1G72900, AT4G18950, AT1G68520, AT1G05010, AT2G18730, AT3G06110, AT2G26560, AT2G38470, AT2G35650, AT1G65960, AT2G27500, AT1G22400, AT1G28480, AT2G24550, AT5G09420, AT5G08330, AT3G52400, AT1G08050, AT3G63010, AT2G30250, AT2G22540, AT4G21120, AT4G01070, AT4G19700, AT2G26530, AT1G76970, AT2G32460, AT2G05940, AT4G36500, AT2G30550, AT4G33300, AT2G40140, AT5G61900, AT5G13180, AT2G38290, AT1G09070, AT3G09830, AT5G10695, AT5G47910, AT3G52190, AT5G35735, AT5G10380, AT1G16540, AT4G13510, AT1G74950, AT5G04720, AT3G19970, AT5G63490, AT4G26080, AT3G10640, AT1G25400, AT3G11440, AT5G41400, AT3G57530, AT1G32230, AT5G45110, AT1G15430, AT4G25390, AT3G17700, AT3G08720, AT4G33050, AT2G41100, AT2G40270, AT3G52800, AT3G13320, AT5G25930, AT1G80840, AT4G17615, AT5G42650, AT4G33430, AT5G49660, AT1G28380, AT1G27970, AT3G24140, AT5G55930, AT1G13110, AT1G14000, AT5G11670, AT4G21390, AT1G18890, AT3G45260, AT1G59870, AT4G08500, AT4G38550, AT3G16785, AT5G27950, AT2G26170, AT1G59820, AT4G34390, AT1G64610, AT1G19180, AT1G77300, AT4G33920, AT3G27210, AT4G39400, AT1G51660, AT3G57330, AT2G46240, AT3G21630, AT3G45640</t>
  </si>
  <si>
    <t>CARBOXYLIC_ACID_TRANSPORT</t>
  </si>
  <si>
    <t>AT3G47380, AT1G02360, AT3G46280, AT4G26200, AT5G02170, AT3G52450, AT4G22470, AT4G01700, AT1G76930, AT3G54420, AT3G43270, AT1G53920, AT2G42005, AT1G65690, AT2G38870, AT3G18250, AT2G41190, AT2G39350, AT1G77690, AT2G43620, AT4G20860, AT3G59700, AT2G36590, AT1G79450, AT1G30700, AT1G21010, AT4G21440, AT2G33260, AT5G59480, AT1G74010, AT2G21050, AT4G18170, AT3G13790, AT2G17720, AT4G02330, AT5G39580, AT2G39660, AT1G25390, AT5G06860, AT2G24762, AT2G39200, AT1G09560, AT3G55740, AT1G10370</t>
  </si>
  <si>
    <t>AT2G34390, AT4G31730, AT5G63850, AT4G24230, AT4G37900, AT3G04070, AT4G20460, AT1G51460, AT2G47000, AT1G52200, AT5G47330, AT5G57685, AT3G49210, AT3G56200, AT5G06570, AT5G09420, AT3G52400, AT1G65730, AT5G20910, AT4G21120, AT5G02180, AT5G17000, AT4G24380, AT3G02880, AT3G21690, AT1G62300, AT4G35180, AT2G38290, AT1G09070, AT1G76520, AT5G56350, AT4G35480, AT5G58620, AT3G52190, AT4G13510, AT3G59630, AT3G54140, AT1G25530, AT1G01010, AT1G70140, AT2G27490, AT5G61560, AT5G01240, AT5G15870, AT3G03990, AT2G39200, AT2G01170, AT1G44100, AT5G55050, AT1G17840, AT2G36590, AT2G38120, AT3G13320, AT1G66160, AT3G18830, AT5G03030, AT5G58290, AT1G28380, AT1G27970</t>
  </si>
  <si>
    <t>PSII_ASSOCIATED_LIGHT-HARVESTING_COMPLEX_II_CATABOLIC_PROCESS</t>
  </si>
  <si>
    <t>AT1G42970, AT5G09660, AT4G38970, AT5G23120, AT4G33010, AT3G11750, AT1G10360, AT5G50920, AT1G50250, AT2G34860, AT3G16290, AT5G42270, AT4G22890, AT5G04900, AT1G79560, AT3G63520, AT2G30950</t>
  </si>
  <si>
    <t>AT4G38970, AT1G42970, AT1G10360, AT5G09660, AT4G33010, AT5G04900, AT2G21330, AT5G23120, AT1G68010, AT4G22890, AT5G50920, AT4G13250, AT3G11750, AT2G34860</t>
  </si>
  <si>
    <t>INOSITOL_PHOSPHATE_METABOLIC_PROCESS</t>
  </si>
  <si>
    <t>AT1G64780, AT1G64770, AT5G38520, AT5G01300, AT1G18060, AT2G24540, AT4G31310, AT5G60760, AT4G32770, AT1G32900, AT1G23740, AT1G22850, AT1G70985, AT4G26860, AT5G15910, AT2G32010, AT5G63700, AT5G01260, AT5G58730, AT2G34460, AT5G02280, AT5G67030</t>
  </si>
  <si>
    <t>AT1G64770, AT4G31310, AT5G01300, AT1G64780, AT1G70985, AT1G32900, AT5G06980, AT5G60760, AT1G18060, AT5G67030, AT4G32770, AT1G23740, AT1G66130, AT1G55480, AT5G38520, AT5G15950, AT5G02280, AT2G34460, AT1G22850, AT1G16730, AT2G24540, AT5G65090, AT5G15910, AT2G29300, AT2G34720, AT2G39450, AT5G63700, AT2G22240, AT5G58730, AT5G16760, AT1G29700, AT2G45990, AT5G09990, AT5G01260</t>
  </si>
  <si>
    <t>OXIDOREDUCTASE_ACTIVITY,_ACTING_ON_CH-OH_GROUP_OF_DONORS</t>
  </si>
  <si>
    <t>AT1G30720, AT1G30730, AT1G26420, AT2G46740, AT5G09660, AT1G26380, AT4G34900, AT4G20860, AT3G61220, AT5G39320, AT2G24190, AT5G39970, AT1G77120, AT1G30700, AT1G26410, AT2G19900, AT5G44380, AT5G62630, AT1G53500, AT1G73050, AT1G63000, AT5G44360, AT4G00560, AT4G17260, AT1G04420, AT4G36400, AT2G37660, AT2G33630, AT2G45630, AT3G19820, AT5G02240, AT3G19450, AT4G33360, AT1G65930, AT5G62790, AT1G72190, AT5G21482, AT5G43330, AT3G43600, AT5G53580, AT1G71180, AT4G39330, AT1G06690, AT3G25530, AT2G27680, AT3G29360, AT1G26570, AT1G17650, AT5G41670, AT5G06580, AT1G47290, AT3G15020, AT4G37990, AT3G47520, AT1G14190, AT3G02360, AT1G74790, AT2G40690, AT3G14790, AT4G33670, AT2G41540</t>
  </si>
  <si>
    <t>AT1G30720, AT1G30730, AT1G77120, AT2G19900, AT5G44360, AT5G09660, AT1G26420, AT1G26410, AT2G45630, AT4G34900, AT1G04420, AT5G39320, AT2G24190, AT2G37660, AT5G04900, AT2G33630, AT4G00560, AT1G63000, AT2G34810, AT5G58330, AT1G26400, AT3G14420, AT5G39970, AT1G68010, AT1G71180, AT2G27680, AT1G54870, AT1G72190, AT5G62790, AT4G36400, AT5G21482, AT5G02240, AT4G13250, AT5G53580, AT3G47520, AT4G33670, AT1G31230, AT3G61220, AT3G19820, AT4G20860, AT1G17650, AT4G17260, AT5G44380</t>
  </si>
  <si>
    <t>HETEROCYCLE_METABOLIC_PROCESS</t>
  </si>
  <si>
    <t>AT1G66270, AT1G75750, AT3G28380, AT2G30770, AT3G23890, AT4G08870, AT4G39950, AT1G62560, AT3G56240, AT1G18730, AT2G22330, AT1G56430, AT5G44020, AT2G37040, AT4G08770, AT5G12970, AT2G33230, AT1G42970, AT4G09010, AT1G22885, AT4G37410, AT5G18660, AT2G43000, AT1G64200, AT1G18590, AT2G30860, AT1G51110, AT2G22990, AT1G75780, AT1G13750, AT1G78370, AT2G44790, AT2G47770, AT5G09660, AT5G49330, AT3G26060, AT5G45680, AT4G34900, AT4G27440, AT4G38620, AT5G18860, AT3G63140, AT4G32980, AT3G22910, AT5G01520, AT1G62660, AT3G21230, AT3G19030, AT5G47990, AT2G05380, AT1G74470, AT3G61870, AT1G04820, AT1G78660, AT3G59480, AT4G01050, AT4G38970, AT3G06300, AT1G13930, AT3G53180, AT2G30870, AT2G18690, AT5G45930, AT4G31500, AT1G06000, AT1G51680, AT2G43840, AT5G05590, AT3G09150, AT1G05850, AT2G20570, AT3G46780, AT4G34190, AT1G66430, AT2G38860, AT1G21120, AT5G62670, AT2G46650, AT1G54780, AT1G68870, AT4G22570, AT1G12230, AT2G35820, AT4G09650, AT5G23120, AT1G10670, AT1G76450, AT3G54050, AT4G28706, AT1G50010, AT5G13710, AT4G33010, AT1G03630, AT4G39030, AT2G37660, AT3G30775, AT1G32990, AT1G09240, AT2G19810, AT4G32260, AT1G08980, AT1G59870, AT2G17720, AT3G23820, AT1G19670, AT2G35410, AT1G20010, AT3G17210, AT4G18480, AT2G05520, AT4G02530, AT5G44520, AT5G08050, AT1G20260, AT4G32770, AT1G05620, AT3G48730, AT5G12250, AT3G01470, AT3G44880, AT5G49760, AT5G44340, AT2G29550, AT5G17990, AT3G51820, AT3G09820, AT3G13120, AT1G16340, AT1G23740, AT4G37400, AT3G12290, AT3G56940, AT3G15190, AT5G63570, AT3G62030, AT4G17600, AT4G14890, AT5G04360, AT3G14067, AT5G63310, AT2G21170, AT1G07410, AT3G59760, AT1G30530, AT2G26550, AT2G38470, AT4G28030, AT5G11160, AT1G76730, AT4G17380, AT2G30490, AT5G08280, AT2G02500, AT5G54810, AT4G30950, AT3G14930, AT2G35500, AT4G25080, AT2G06050, AT3G51290, AT5G01750, AT4G39120, AT5G38280, AT2G40490, AT4G00895, AT4G22530, AT4G39940, AT4G29480, AT3G04790, AT3G53130, AT1G26210, AT1G04620, AT1G69200, AT1G79340, AT3G59400, AT1G08520, AT2G43360, AT3G46940, AT4G10100, AT3G61080, AT4G04640, AT5G23060, AT4G01900, AT4G10260, AT3G63410, AT3G25860, AT3G24495, AT2G21550, AT4G27070, AT2G43030, AT1G03475, AT5G13450, AT1G19300, AT3G17810, AT1G69740, AT3G18680, AT5G62790, AT5G35360, AT1G02500, AT5G21482, AT4G13660, AT2G26540, AT1G75350, AT3G56680, AT4G30580, AT5G53580, AT3G11750, AT2G27680, AT1G49500, AT4G36670, AT1G17410, AT1G25220, AT1G67700, AT2G46330, AT4G22920, AT4G14880, AT1G29810, AT5G62530, AT3G21200, AT5G27390, AT1G22410, AT1G78680, AT5G64150, AT4G27260, AT4G17050, AT2G29630, AT3G07430, AT4G11010, AT3G26900, AT5G08650, AT5G30510, AT5G16140, AT4G22930, AT1G32640, AT3G15360, AT4G25540, AT2G44920, AT3G01480, AT5G66060, AT3G53260, AT2G21410, AT3G24430, AT5G52970, AT5G43430, AT5G38290, AT5G05620, AT3G03710, AT3G59060, AT1G24100, AT3G50740, AT3G57560, AT5G19240</t>
  </si>
  <si>
    <t>AT2G22330, AT5G47990, AT1G62560, AT1G75750, AT4G39950, AT1G18590, AT1G13750, AT1G66270, AT2G30860, AT2G47770, AT2G07671, AT3G28380, AT1G18730, AT1G49500, AT5G01520, AT3G23890, AT2G07698, AT3G54050, AT4G38970, AT2G07707, AT1G42970, AT4G08770, AT1G51110, AT5G18660, AT5G09660, AT3G61870, AT1G62660, AT2G07741, AT3G53180, AT3G59060, AT4G31500, AT1G75780, AT4G34190, AT1G03630, AT3G46780, AT5G62670, AT2G46650, AT5G45680, AT1G54780, AT4G09010, AT1G78370, AT2G43000, AT5G19040, AT2G33230, AT2G38860, AT5G12970, AT4G34900, AT4G22920, AT3G26060, AT4G32770, AT1G23740, AT1G51680, AT1G64200, AT2G35820, AT1G51800, AT5G08050, AT3G15190, AT1G44446, AT4G09650, AT4G33010, AT3G55630, AT2G37660, AT5G04900, AT3G19030, AT3G17210, AT1G78660, AT5G38280, AT3G62030, AT4G37410, AT3G06300, AT2G20570, AT4G36670, AT3G63410, AT3G15360, AT3G10420, AT1G04350, AT5G63310, AT3G14067, AT1G31710, AT4G01050, AT2G44790, AT3G13120, AT2G21330, AT2G22990, AT1G75350, AT3G51820, AT1G32990, AT1G07410, AT4G30950, AT1G76450, AT5G54810, AT1G04820, AT3G48730, AT5G44520, AT5G63570, AT1G05850, AT5G18860, AT4G04640, AT5G23120, AT2G17720, AT1G74100, AT3G12290, AT4G08870, AT3G09150, AT4G01900, AT3G14930, AT1G29810, AT5G51110, AT2G44920, AT2G40490, AT2G19810, AT4G13660, AT1G67700, AT4G28030, AT5G08280, AT3G61080, AT4G28706, AT5G45930, AT5G61820, AT1G50010, AT3G46940, AT1G56430, AT2G30870, AT5G30510, AT2G27680, AT4G25080, AT1G12230, AT5G12250, AT4G14890, AT3G56240, AT4G02530, AT2G35410, AT2G43030, AT2G14910, AT1G16340, AT3G01480, AT4G29480, AT4G32980, AT3G18680, AT4G30580, AT3G09820, AT3G48890, AT1G69200, AT1G05620, AT3G26900, AT3G56680, AT5G05590, AT1G03475, AT3G53130, AT2G35500, AT5G62790, AT4G36390, AT3G17810, AT5G50920, AT1G66430, AT4G18480, AT5G21482, AT2G44650, AT2G21170, AT5G47040, AT1G09340, AT4G13250, AT5G52970, AT5G47435, AT5G53580, AT2G18690, AT5G53490, AT4G17600, AT1G22885, AT3G11750, AT2G43760, AT5G43430, AT3G07430, AT2G34860, AT1G69740, AT2G21210, AT3G14110, AT3G56940, AT2G43360, AT4G22530, AT5G04360, AT5G17990, AT1G12800, AT5G26600, AT3G03710, AT1G74470, AT5G43600, AT1G76730, AT3G24430, AT2G41560, AT1G20260, AT3G04790, AT4G11010, AT2G20610, AT1G26210, AT1G74090, AT2G22240, AT3G21200, AT1G51650, AT1G08520, AT3G01470, AT5G20040, AT4G10100, AT1G56200, AT5G13450, AT3G02780, AT4G27070, AT5G01750, AT1G50170</t>
  </si>
  <si>
    <t>ORGANELLE_INNER_MEMBRANE</t>
  </si>
  <si>
    <t>AT5G26200, AT4G25830, AT2G18450, AT1G64200, AT3G61870, AT1G32080, AT1G29390, AT4G16160, AT4G00370, AT4G32770, AT3G44880, AT2G47690, AT3G56940, AT2G20890, AT2G26360, AT4G28220, AT4G23430, AT3G63410, AT5G47890, AT3G57785, AT1G04940, AT5G13450, AT2G01090, AT3G18410, AT5G59613, AT5G01590, AT5G52840, AT1G67785, AT3G46430, AT5G47570, AT5G07320, AT4G11010, AT3G51140, AT3G25120, AT5G66510, AT5G62720, AT1G06950, AT1G47420, AT5G50920, AT5G62575, AT5G18570, AT5G63510, AT1G76200, AT4G16450, AT2G02510, AT3G20320, AT2G02050, AT5G01500, AT1G34065, AT2G27730, AT1G44446, AT5G08530, AT5G08680, AT5G37510, AT3G27080, AT5G16620, AT1G79010, AT5G22640, AT2G42310, AT5G42480, AT3G08580, AT2G33040, AT2G42210, AT5G46800, AT2G31490, AT2G40765, AT3G10860, AT1G08480, AT4G02580, AT5G08690, AT5G24690, AT5G47030, AT1G78180, AT5G08670, AT3G47833, AT4G39460, AT2G20360, AT1G47260, AT2G46390, AT5G17400, AT3G12260, AT2G21870, AT4G15010, AT5G13430, AT1G15120, AT2G33220, AT2G20510, AT2G46505, AT3G16480, AT3G52300, AT1G67350, AT2G47380, AT5G61810, AT2G32480, AT4G00585, AT4G27940, AT1G14140, AT4G20150, AT1G07030, AT5G20520, AT4G32470, AT3G52730</t>
  </si>
  <si>
    <t>AT2G07707, AT4G16160, AT3G61870, AT2G20890, AT4G32770, AT1G64200, AT2G18450, AT2G01090, AT1G44446, AT4G00370, AT3G63410, AT1G04940, AT1G29390, AT1G72820, AT2G26360, AT2G47690, AT1G32080, AT3G51140, AT5G13720, AT5G61810, AT1G67785, AT4G13590, AT3G46430, AT4G16450, AT5G16620, AT3G57785, AT5G47570, AT5G07320, AT3G18410, AT3G25120, AT5G01590, AT4G23430, AT5G63510, AT5G62575, AT1G76200, AT5G50920, AT5G26200, AT5G59613, AT4G20150, AT1G47420, AT3G06310, AT3G12260, AT2G21870, AT2G42310, AT5G66380, AT2G02510, AT2G42210, AT2G02050, AT2G46505, AT5G66510, AT4G28220, AT3G56940, AT2G27730, AT1G08480, AT5G62720, AT1G79010, AT2G47380, AT4G11010, AT5G17400, AT5G18570, AT1G51650, AT5G47890, AT5G67590, AT3G52730, AT5G13450, AT4G00585, AT3G08610, AT3G20320, AT1G29395, AT5G17520, AT3G10860, AT4G39460, AT3G44880, AT4G32470, AT2G33040, AT5G52840, AT3G52300, AT1G20830, AT3G47833, AT5G08680, AT5G08670, AT4G30010, AT5G13430, AT2G40765, AT2G31490, AT5G47030, AT4G37830, AT1G15120, AT3G62790, AT2G35800, AT2G33220, AT5G08530, AT4G02580, AT1G47260, AT5G24690, AT5G08690, AT4G32210, AT3G03100, AT4G27940, AT2G20360, AT5G01500, AT5G37510, AT5G13440, AT1G07030, AT3G08580, AT5G11770, AT1G69390, AT2G39970, AT5G40810, AT2G45270, AT5G20520, AT1G17530, AT1G67350, AT4G15010, AT1G06950, AT5G09600, AT1G19580</t>
  </si>
  <si>
    <t>POLYOL_METABOLIC_PROCESS</t>
  </si>
  <si>
    <t>AT1G64780, AT1G64770, AT5G10170, AT1G28640, AT5G38520, AT5G01300, AT3G48460, AT1G18060, AT2G24540, AT4G31310, AT5G60760, AT4G32770, AT1G09390, AT1G32900, AT1G23740, AT2G21170, AT1G74210, AT1G22850, AT1G70985, AT4G26860, AT1G78040, AT5G15910, AT2G32010, AT5G63700, AT2G19800, AT5G01260, AT5G58730, AT2G34460, AT5G56610, AT2G27360, AT5G02280, AT5G67030, AT2G40690, AT2G41540, AT1G31812, AT3G01640, AT1G58150, AT1G55480, AT1G05630, AT3G02040, AT1G29700</t>
  </si>
  <si>
    <t>AT1G64770, AT1G28640, AT4G31310, AT5G01300, AT1G64780, AT1G70985, AT1G32900, AT5G06980, AT5G60760, AT1G18060, AT5G67030, AT4G32770, AT1G23740, AT1G66130, AT1G55480, AT5G38520, AT5G15950, AT1G58150, AT5G02280, AT2G34460, AT1G22850, AT1G78040, AT1G16730, AT2G24540, AT5G65090, AT1G74210, AT1G09390, AT1G18460, AT2G21170, AT5G15910, AT2G29300, AT2G34720, AT2G39450, AT5G63700, AT2G22240, AT5G58730, AT5G16760, AT1G29700, AT1G73920, AT5G56610, AT2G45990, AT5G09990, AT5G01260</t>
  </si>
  <si>
    <t>AROMATIC_AMINO_ACID_FAMILY_CATABOLIC_PROCESS</t>
  </si>
  <si>
    <t>AT1G75750, AT4G39950, AT2G22330, AT2G37040, AT1G18590, AT2G30860, AT1G13750, AT1G78370, AT3G53180, AT2G30870, AT2G18690, AT4G31500, AT2G38860, AT2G46650, AT5G04230, AT3G23820, AT2G05520, AT5G49760, AT5G17990, AT2G21170, AT3G59760, AT4G28030, AT3G14930, AT2G06050, AT5G01750, AT4G39940, AT3G04790, AT1G19300, AT1G49500, AT4G36670, AT2G46330, AT3G26900, AT3G15360, AT3G53260, AT1G24100, AT3G50740, AT5G19240</t>
  </si>
  <si>
    <t>AT2G22330, AT1G75750, AT4G39950, AT1G18590, AT1G13750, AT2G30860, AT1G49500, AT3G53180, AT4G31500, AT2G46650, AT1G78370, AT2G38860, AT1G51800, AT4G36670, AT3G15360, AT1G31710, AT1G74100, AT3G14930, AT4G28030, AT2G30870, AT3G26900, AT2G44650, AT2G21170, AT2G18690, AT5G17990, AT5G26600, AT3G04790, AT2G20610, AT5G04230, AT5G01750</t>
  </si>
  <si>
    <t>CELLULAR_HORMONE_METABOLIC_PROCESS</t>
  </si>
  <si>
    <t>AT1G75750, AT4G39950, AT1G62560, AT2G22330, AT5G44020, AT4G08770, AT2G33230, AT1G18590, AT2G30860, AT2G22990, AT1G13750, AT1G78370, AT2G05380, AT3G53180, AT2G30870, AT2G18690, AT4G31500, AT2G38860, AT2G46650, AT1G68870, AT4G39030, AT1G08980, AT3G23820, AT2G05520, AT5G49760, AT5G17990, AT2G21170, AT3G59760, AT4G28030, AT5G54810, AT3G14930, AT2G06050, AT5G01750, AT5G38280, AT4G39940, AT3G04790, AT1G26210, AT1G08520</t>
  </si>
  <si>
    <t>AT2G22330, AT1G62560, AT1G75750, AT4G39950, AT1G18590, AT1G13750, AT2G30860, AT1G49500, AT4G08770, AT3G53180, AT3G59060, AT4G31500, AT2G46650, AT1G78370, AT5G19040, AT2G33230, AT2G38860, AT1G51800, AT5G38280, AT4G36670, AT3G15360, AT1G31710, AT2G22990, AT5G54810, AT1G74100, AT3G14930, AT4G28030, AT2G30870, AT3G48890, AT3G26900, AT4G36390, AT5G21482, AT2G44650, AT2G21170, AT2G18690, AT5G17990, AT5G26600, AT3G04790, AT2G20610, AT1G26210, AT1G74090, AT1G08520, AT5G20040, AT5G01750</t>
  </si>
  <si>
    <t>ENDOPLASMIC_RETICULUM</t>
  </si>
  <si>
    <t>AT3G26520, AT1G66270, AT1G05440, AT5G13930, AT3G54120, AT4G00400, AT1G66280, AT1G56550, AT4G28430, AT4G01770, AT1G05260, AT3G09260, AT1G17700, AT4G37410, AT3G55120, AT2G41660, AT3G10660, AT2G47770, AT3G18250, AT3G57010, AT1G26380, AT1G16850, AT1G80290, AT5G47990, AT5G58000, AT3G57020, AT4G31500, AT4G27860, AT1G14290, AT4G01750, AT5G50375, AT1G25450, AT5G12140, AT5G10600, AT5G48580, AT5G13710, AT2G15280, AT5G07110, AT4G01040, AT2G33630, AT3G02930, AT1G43910, AT1G19360, AT3G61990, AT2G17720, AT3G12120, AT2G20590, AT3G03640, AT1G09850, AT2G27000, AT3G48410, AT2G35610, AT5G06850, AT4G27080, AT3G28580, AT4G36250, AT3G02410, AT1G61790, AT2G38360, AT5G62390, AT5G49945, AT3G51440, AT1G54030, AT5G15770, AT3G51430, AT2G23640, AT2G30490, AT4G38220, AT5G20500, AT1G13710, AT1G75140, AT3G10260, AT4G33360, AT1G50430, AT3G17780, AT1G23010, AT2G21160, AT5G22020, AT3G15710, AT5G48000, AT2G44970, AT3G62580, AT1G19300, AT3G07680, AT1G11680, AT1G21750, AT5G17190, AT5G56360, AT2G01720, AT5G02190, AT3G54960, AT5G52240, AT3G07140, AT4G24510, AT3G23180, AT1G75110, AT5G42100, AT4G00300, AT2G39780, AT4G21570, AT3G25540, AT3G61560, AT4G30996, AT5G52420, AT1G14010, AT1G64170, AT2G29960, AT3G12490, AT3G07190, AT1G54990, AT4G24190, AT1G32210, AT5G63840, AT3G11320, AT3G55360, AT1G19370, AT5G44920, AT1G69460, AT3G03050, AT1G73650, AT4G31080, AT1G48440, AT5G43460, AT5G14030, AT5G58600, AT4G24520, AT3G55850, AT3G55830, AT1G29330, AT4G34180, AT2G34980, AT1G76090, AT4G31340, AT5G48810, AT2G47470, AT1G68230, AT2G36290, AT5G02620, AT5G58640, AT1G56330, AT3G03160, AT4G37330, AT3G13870, AT5G12200, AT3G13720, AT5G02410, AT5G60640, AT5G66680, AT5G22130, AT1G70770, AT5G10610, AT4G35220, AT3G48890, AT1G34640, AT1G57750, AT3G57030, AT4G27500, AT5G07350, AT5G48660, AT2G16595, AT4G27760, AT1G52400, AT5G20660</t>
  </si>
  <si>
    <t>AT1G17700, AT1G05440, AT5G47990, AT5G48000, AT3G26520, AT4G28430, AT1G68230, AT3G18250, AT1G66270, AT1G16850, AT4G01770, AT2G47770, AT1G66280, AT3G57010, AT3G09260, AT1G57750, AT1G56550, AT2G20590, AT1G80290, AT4G31500, AT4G00400, AT3G10660, AT2G23640, AT1G29330, AT3G02410, AT3G57020, AT3G23180, AT1G14290, AT5G17190, AT5G50375, AT4G38220, AT3G03640, AT4G21570, AT3G03160, AT1G61790, AT2G44970, AT2G33630, AT4G37410, AT1G75140, AT5G52420, AT2G27000, AT3G13720, AT1G05260, AT5G48580, AT1G54030, AT3G61990, AT5G58000, AT3G48410, AT1G19360, AT5G02190, AT2G04350, AT1G69460, AT5G12140, AT3G62580, AT2G17720, AT2G35610, AT4G01040, AT4G27860, AT4G27080, AT3G07680, AT5G46850, AT3G55120, AT2G15280, AT3G54960, AT3G51430, AT2G39780, AT2G29960, AT5G07110, AT2G01720, AT3G55830, AT2G47470, AT3G54120, AT5G58710, AT3G61560, AT3G12120, AT1G56330, AT2G02810, AT3G48890, AT5G14030, AT2G21160, AT5G56360, AT4G23630, AT1G76090, AT1G48440, AT3G07140, AT1G21750, AT5G23320, AT1G14010, AT2G41660, AT5G02410, AT4G24190, AT3G03330, AT1G32210, AT1G20330, AT5G20500, AT5G10610, AT2G34980, AT2G45510, AT3G17780, AT1G13710, AT1G75110, AT3G25540, AT1G73650, AT5G16550, AT4G34180, AT5G13930, AT5G49945, AT1G34640, AT2G32440, AT5G15770, AT3G15710, AT5G63840, AT3G11320, AT3G10260, AT4G24520, AT5G17400, AT3G18260, AT5G52240, AT3G51440, AT3G18490, AT1G01230, AT3G57030, AT3G23175, AT2G33110, AT4G37330, AT5G48660, AT1G19370, AT1G78895, AT4G31340, AT5G58640, AT4G12590, AT5G22130, AT5G19690, AT5G55940, AT1G23010, AT1G09870, AT1G50430, AT5G22020, AT3G20450, AT3G52570, AT3G12490, AT4G00300, AT5G66680, AT3G24160, AT1G35620, AT2G23940, AT1G11680, AT3G51050, AT1G34130, AT3G22845, AT5G03345, AT5G20660, AT5G02620, AT3G63080, AT1G09210, AT3G13410, AT4G27500, AT4G36250, AT5G04990, AT5G10600, AT1G56340, AT2G24420, AT4G35220, AT1G07720, AT4G01230, AT5G60640, AT2G38360, AT4G40042, AT1G63050, AT4G30996, AT1G52600, AT4G04800, AT5G27430, AT1G74340, AT5G08580, AT5G48810, AT5G17610, AT1G63110, AT3G52850, AT1G68100, AT1G65820, AT2G16595, AT5G20520, AT4G38570, AT1G67960, AT4G00100, AT1G68000, AT5G23670, AT2G44660, AT3G44330, AT1G09850, AT4G21150, AT5G10780, AT3G22290, AT4G32130, AT1G18260, AT2G24180, AT1G54990, AT5G19660, AT1G36050, AT4G01750, AT3G53720, AT4G17910, AT3G09740, AT3G58490, AT3G10915, AT5G43460, AT2G16530, AT3G25220, AT1G76490, AT5G17670, AT1G65270, AT3G52640, AT5G11560, AT5G12200, AT3G59500, AT2G25310, AT4G34640, AT1G42990</t>
  </si>
  <si>
    <t>RESPONSE_TO_COLD</t>
  </si>
  <si>
    <t>AT1G66270, AT5G15970, AT3G16450, AT5G20630, AT3G28380, AT5G52310, AT2G15970, AT5G15960, AT1G31580, AT1G66280, AT3G16470, AT3G16460, AT5G35630, AT5G52300, AT1G42970, AT4G25470, AT4G30650, AT1G05260, AT3G09260, AT2G35370, AT1G20020, AT5G40420, AT1G32060, AT3G44720, AT3G51810, AT5G04140, AT3G23050, AT2G38905, AT3G01570, AT5G47230, AT1G20620, AT5G65020, AT5G04530, AT5G20830, AT2G39010, AT2G40170, AT4G01050, AT2G30870, AT3G55800, AT4G25140, AT3G26650, AT5G51820, AT1G17190, AT1G05850, AT1G35720, AT1G64060, AT1G67090, AT2G23120, AT3G22840, AT1G74520, AT3G55990, AT5G01670, AT1G25450, AT5G10720, AT3G05890, AT5G12140, AT1G29390, AT4G09650, AT5G66570, AT3G54050, AT3G12780, AT5G06760, AT5G66190, AT5G66400, AT5G51760, AT2G37660, AT1G01470, AT5G54470, AT1G76180, AT2G47730, AT5G06290, AT4G32260, AT3G51920, AT5G58670, AT3G29320, AT4G02330, AT2G05520, AT4G02530, AT3G59710, AT1G28480, AT2G33800, AT3G05740, AT5G12250, AT1G55490, AT1G23740, AT3G53460, AT1G16390, AT1G16880, AT2G17840, AT3G62030, AT5G06860, AT5G37500, AT1G56600, AT4G30660, AT5G62390, AT5G46290, AT1G09560, AT3G14440, AT2G28900, AT2G38470, AT1G35680, AT3G28930, AT4G26070, AT1G09780, AT4G24960, AT3G11630, AT5G08280, AT4G31990, AT1G10930, AT3G17020, AT4G38840, AT3G04790, AT4G03280, AT1G63940, AT3G11170, AT2G28420, AT1G21910, AT4G01900, AT4G24770, AT2G27820, AT1G06680, AT2G37220, AT1G11790</t>
  </si>
  <si>
    <t>AT5G20630, AT5G15970, AT5G15960, AT5G52310, AT2G15970, AT3G16450, AT1G31580, AT5G52300, AT5G40420, AT2G36830, AT2G38905, AT1G66270, AT3G28380, AT1G66280, AT1G32060, AT3G01570, AT3G54050, AT3G51810, AT5G20830, AT5G66570, AT3G09260, AT1G42970, AT2G35370, AT1G67090, AT4G25140, AT5G06760, AT3G16460, AT5G35630, AT2G40170, AT1G20020, AT3G16470, AT5G10140, AT1G17190, AT1G20620, AT2G27380, AT2G28420, AT1G23740, AT3G29320, AT2G23120, AT5G51820, AT5G51760, AT4G09650, AT1G03880, AT5G61410, AT5G01670, AT2G37660, AT1G10760, AT3G62030, AT1G35680, AT2G36270, AT1G01060, AT4G30650, AT3G62410, AT5G04140, AT3G55800, AT3G26650, AT1G05260, AT4G01050, AT2G38170, AT1G74520, AT1G29390, AT1G20450, AT5G12140, AT1G05850, AT3G05890, AT3G12780, AT3G05640, AT4G03280, AT3G11630, AT1G06680, AT5G66400, AT4G01900, AT2G44920, AT1G55490, AT5G65020, AT5G08280, AT2G17840, AT1G73480, AT4G35790, AT3G05740, AT4G28520, AT2G30870, AT1G64060, AT5G12250, AT5G57390, AT4G02530, AT3G14440, AT4G25470, AT3G53460, AT3G01480, AT3G26744, AT5G54470, AT3G22640, AT4G24770, AT5G65070, AT1G03680, AT5G66190, AT1G01470, AT3G53420, AT3G28930, AT2G39010, AT4G02520, AT3G23050, AT2G33800, AT1G10930, AT4G31990, AT4G24190, AT1G09340, AT1G19440, AT2G03710, AT5G01600, AT1G35720, AT1G76500, AT3G47520, AT5G63980, AT1G67280, AT1G08250, AT1G64280, AT3G27660, AT3G51920, AT1G56600, AT1G76180, AT3G59710, AT5G57050, AT1G01250, AT5G02500, AT2G42540, AT3G04790, AT5G06290, AT1G63940, AT3G05880, AT5G67590, AT2G40220, AT4G27160, AT5G46290, AT1G29395, AT2G37220</t>
  </si>
  <si>
    <t>CELLULAR_RESPONSE_TO_STRESS</t>
  </si>
  <si>
    <t>AT3G15550, AT3G26520, AT1G66270, AT3G47380, AT5G59520, AT5G63710, AT5G64120, AT2G15970, AT2G30770, AT4G39950, AT1G32540, AT1G02730, AT3G56240, AT1G18880, AT5G25890, AT2G14100, AT1G66280, AT2G22330, AT1G17860, AT2G21560, AT1G42970, AT5G20700, AT3G58120, AT1G22885, AT4G21600, AT4G11330, AT1G05260, AT3G09260, AT2G34830, AT2G35930, AT2G43000, AT1G22440, AT3G60540, AT1G66200, AT5G40890, AT1G20020, AT3G54420, AT1G29670, AT1G32060, AT3G44720, AT2G18980, AT1G66880, AT1G65690, AT4G25900, AT4G25100, AT2G42380, AT5G09660, AT4G23810, AT5G25440, AT5G40510, AT5G43780, AT1G49750, AT4G39670, AT1G20620, AT1G33590, AT1G77330, AT3G12710, AT5G26010, AT3G56660, AT3G25780, AT1G62660, AT3G19030, AT3G59700, AT1G74770, AT4G01050, AT5G64630, AT3G48100, AT3G06300, AT1G65470, AT1G13930, AT2G18690, AT3G55800, AT3G49220, AT1G20340, AT1G33600, AT4G31500, AT1G76360, AT2G41070, AT1G51680, AT3G54820, AT5G25930, AT4G00020, AT2G41100, AT5G08020, AT1G64060, AT3G47640, AT5G06870, AT3G22840, AT2G20570, AT2G04450, AT2G38860, AT1G28190, AT1G20310, AT5G10720, AT5G12140, AT4G30670, AT1G29390, AT4G09650, AT5G23120, AT5G66570, AT2G24490, AT5G43080, AT2G26530, AT1G69260, AT2G44840, AT3G12780, AT3G18280, AT4G17760, AT5G66190, AT2G30930, AT3G23870, AT3G10060, AT1G02970, AT5G45380, AT4G39030, AT3G27060, AT1G11860, AT2G29750, AT4G16155, AT5G06290, AT1G76260, AT5G01630, AT5G55120, AT4G32260, AT3G01290, AT1G59870, AT3G15353, AT2G17720, AT5G58670, AT2G36470, AT3G02820, AT1G19670, AT3G01860, AT1G59580, AT1G23020, AT1G67630, AT1G28480, AT3G05740, AT2G43010, AT5G02790, AT5G67100, AT1G67030, AT2G27000, AT2G47590, AT5G17990, AT2G27190, AT5G63780, AT5G39730, AT4G36250, AT1G12740, AT5G23310, AT2G39660, AT1G07890, AT5G46350, AT4G29060, AT1G16390, AT1G61790, AT4G21070, AT5G06860, AT2G29570, AT4G30660, AT5G62390, AT5G63920, AT2G28560, AT3G24770, AT3G59760, AT5G49555, AT4G23190, AT1G09560, AT2G38470, AT3G28930, AT1G17920, AT4G26070, AT4G37490, AT1G30900, AT4G17380, AT3G11630, AT1G47870, AT2G36490, AT3G15620, AT2G43350, AT5G01750, AT1G10470, AT5G52810, AT5G18200, AT1G10930, AT3G10260, AT4G22530, AT3G04790, AT4G33360, AT4G32150, AT5G13170, AT2G23610, AT3G09940, AT4G03280, AT1G63940, AT1G21910, AT5G14930, AT3G19010, AT4G04220, AT5G18070, AT4G14365, AT3G46940, AT1G23010, AT2G39210, AT2G33770, AT1G57820, AT5G04080, AT3G24495, AT1G06680, AT1G48420, AT1G70820, AT1G25400, AT5G48000, AT3G59220, AT1G19300, AT1G50740, AT2G40550, AT2G18660, AT3G07680, AT5G62790, AT4G31400, AT1G19920, AT2G03680, AT1G02670, AT1G21750, AT5G41100, AT4G13660, AT3G54960, AT5G05900</t>
  </si>
  <si>
    <t>AT3G56710, AT2G42530, AT3G10010, AT5G59820, AT5G42380, AT5G48850, AT1G67370, AT5G24280, AT3G28210, AT1G74710, AT4G36030, AT4G20260, AT3G55470, AT3G44720, AT1G05680, AT5G02490, AT1G02860, AT1G72900, AT5G51440, AT4G18950, AT1G68520, AT1G05010, AT1G78000, AT5G28770, AT2G18730, AT3G06110, AT2G26560, AT2G38470, AT5G57220, AT4G38780, AT2G39650, AT1G14200, AT5G27420, AT2G35650, AT1G65960, AT4G14690, AT5G13170, AT2G27920, AT4G36990, AT2G27500, AT2G18600, AT4G02390, AT1G22400, AT3G05630, AT1G28480, AT2G24550, AT5G09420, AT5G08330, AT5G07100, AT5G07800, AT3G52400, AT3G13782, AT5G05490, AT3G51890, AT1G08050, AT3G63010, AT2G30250, AT3G14940, AT2G22540, AT3G04620, AT1G17710, AT4G21120, AT4G01070, AT5G66130, AT3G22840, AT1G09080, AT1G54160, AT2G26530, AT2G26150, AT3G22880, AT4G35900, AT5G65210, AT1G70510, AT1G76970, AT4G03110, AT1G05300, AT5G41360, AT2G05940, AT1G43160, AT1G12520, AT1G68640, AT4G25200, AT1G18390, AT4G36500, AT5G48720, AT1G62300, AT4G31240, AT2G30550, AT4G33300, AT2G40140, AT1G72280, AT5G61900, AT2G06510, AT4G25340, AT4G35180, AT5G49450, AT4G25350, AT5G03780, AT5G13180, AT2G38290, AT1G09070, AT3G09830, AT5G55920, AT2G26650, AT3G08970, AT2G38920, AT5G41080, AT1G55920, AT2G47240, AT5G10695, AT3G62270, AT4G23180, AT5G46330, AT4G24890, AT1G32870, AT1G05200, AT5G47910, AT3G09940, AT4G30490, AT5G06839, AT3G52190, AT2G21045, AT1G47128, AT5G35735, AT1G14360, AT1G60930, AT2G17520, AT5G10380, AT5G06960, AT3G05790, AT1G16540, AT4G13510, AT5G57450, AT1G70660, AT5G26860, AT5G15410, AT1G16390, AT1G74950, AT5G04720, AT1G74310, AT3G19970, AT5G63490, AT1G03770, AT1G70520, AT5G52870, AT3G27150, AT2G45170, AT5G64510, AT1G08830, AT4G34590, AT5G41150, AT3G44320, AT3G13430, AT3G20475, AT4G26080, AT5G63790, AT3G10640, AT4G05440, AT3G58810, AT1G25400, AT3G17410, AT5G41400, AT3G27730, AT1G60970, AT3G57530, AT1G69930, AT1G53090, AT4G04955, AT3G28910, AT1G32230, AT1G14040, AT3G13750, AT2G20560, AT5G45110, AT5G57910, AT2G46030, AT1G15430, AT5G61560, AT4G30870, AT5G06460, AT3G02680, AT5G15840, AT4G08850, AT5G24810, AT1G30270, AT2G17220, AT3G23870, AT5G51700, AT5G44750, AT2G03430, AT4G25390, AT1G80210, AT5G49570, AT3G17700, AT5G15870, AT5G58760, AT1G03190, AT3G08720, AT4G33050, AT2G47070, AT2G41100, AT1G28680, AT2G03240, AT4G37490, AT1G78080, AT3G13970, AT2G19490, AT3G20540, AT5G48570, AT2G40270, AT3G02280, AT5G60410, AT1G60870, AT1G64300, AT3G16950, AT5G12030, AT2G47800, AT3G52800, AT3G23580, AT1G05180, AT4G39890, AT1G77320, AT5G62150, AT1G09090, AT3G48425, AT1G09740, AT3G13320, AT5G25930, AT5G17820, AT1G80840, AT4G17615, AT1G05900, AT3G66652, AT5G42650, AT3G03520, AT1G66070, AT4G22970, AT5G44160, AT1G19200, AT3G24503, AT4G33430, AT1G01140, AT5G13330, AT3G28450, AT5G49660, AT1G28380, AT1G27970, AT3G24140, AT3G19210, AT5G02370, AT3G24500, AT3G03610, AT5G07340, AT5G55930, AT1G65070, AT5G06300, AT5G60040, AT5G54260, AT3G55880, AT5G39680, AT4G21100, AT3G50920, AT1G13110, AT5G53250, AT5G20150, AT1G14750, AT1G76710, AT1G14000, AT5G54770, AT3G04710, AT3G12380, AT5G11670, AT4G21390, AT3G42860, AT1G18890, AT2G32950, AT5G54730, AT3G15150, AT3G45260, AT1G66200, AT1G04810, AT3G02400, AT1G59870, AT4G08500, AT4G08920, AT4G38550, AT5G40840, AT1G73220, AT5G22010, AT3G16785, AT1G14340, AT4G23190, AT5G27950, AT2G26170, AT1G59820, AT4G34390, AT4G02640, AT1G25580, AT1G64610, AT3G16500, AT1G19180, AT3G61710, AT3G17770, AT1G77300, AT3G21710, AT1G29340, AT4G33920, AT3G01410, AT3G08690, AT5G57160, AT3G27210, AT1G30070, AT1G01880, AT1G51660, AT5G51770, AT3G57330, AT2G23080, AT2G21800, AT2G46240, AT3G17609, AT1G35530, AT1G10520, AT3G21630, AT1G27320, AT2G47160, AT1G10050, AT3G45640, AT3G49530</t>
  </si>
  <si>
    <t>REDUCTIVE_PENTOSE-PHOSPHATE_CYCLE</t>
  </si>
  <si>
    <t>SPECIFICATION_OF_SYMMETRY</t>
  </si>
  <si>
    <t>AT4G33560, AT2G45450, AT1G33055, AT5G46700, AT1G78430, AT3G10040, AT1G54450, AT3G22790, AT3G27220, AT4G14200, AT3G07540, AT2G43800, AT5G61480, AT3G02210, AT5G58930, AT1G31320, AT4G36180, AT4G08150, AT3G07410, AT5G13290, AT3G62300, AT1G52150</t>
  </si>
  <si>
    <t>AT1G02800, AT3G54430, AT1G73590, AT1G03620, AT1G70510, AT1G79420, AT1G23380, AT1G04050, AT5G13960, AT4G32880, AT3G55720, AT2G34260, AT3G43920, AT1G62360, AT1G65620, AT4G11130, AT1G19100, AT4G32970, AT3G10040, AT1G30490, AT5G63950, AT5G60690, AT2G27990, AT1G12430, AT5G10510, AT2G44830, AT2G31160, AT1G33055, AT5G57130, AT2G47230, AT5G61480, AT1G31320, AT4G32551, AT1G05470, AT3G03300, AT5G43810, AT1G79950, AT3G28730, AT1G48410, AT5G16780, AT1G19850, AT5G08130, AT5G02030, AT1G26530, AT2G22420, AT5G13300, AT1G77110, AT2G25420, AT4G30520, AT2G33860</t>
  </si>
  <si>
    <t>NEGATIVE_REGULATION_OF_CELL_DIFFERENTIATION</t>
  </si>
  <si>
    <t>AT2G27250, AT4G13750, AT5G65510, AT5G17270, AT1G33410, AT2G44950, AT4G15880, AT4G24670, AT4G11920, AT5G10510, AT4G29040, AT2G27990, AT1G03770, AT2G34780, AT5G06160, AT4G28200, AT1G80680, AT1G59760, AT1G56290, AT1G49540, AT1G43700, AT1G62360, AT1G50200</t>
  </si>
  <si>
    <t>AT5G65510, AT2G22540, AT4G13750, AT5G11260, AT5G17270, AT1G62360, AT1G03770, AT5G44280, AT2G27990, AT5G10510, AT1G33410, AT4G11920, AT2G44950, AT1G19050, AT4G29040, AT5G43810, AT5G06160, AT1G49540, AT5G02030, AT4G24670, AT4G15880, AT1G56290, AT1G50200, AT1G59760, AT5G13480, AT1G43700, AT2G20140, AT2G34780</t>
  </si>
  <si>
    <t>PLASTID_NUCLEOID</t>
  </si>
  <si>
    <t>AT4G13670, AT3G46780, AT3G09210, AT5G23310, AT5G24314, AT2G32180, AT3G04260, AT1G69200, AT1G80480, AT1G74850, AT1G21600, AT2G46820, AT5G51100, AT4G20130, AT3G48500, AT4G28590, AT3G54090, AT1G65260, AT2G02740, AT1G10522, AT2G34640</t>
  </si>
  <si>
    <t>AT3G46780, AT4G13670, AT5G24314, AT2G32180, AT5G23310, AT2G46820, AT3G09210, AT1G74850, AT1G65260, AT1G69200, AT3G04260, AT1G80480, AT1G10522, AT3G16000, AT4G20130, AT3G54090, AT1G21600, AT2G02740, AT4G28590, AT3G48500, AT5G51100, AT2G34640, AT5G54180</t>
  </si>
  <si>
    <t>MITOCHONDRIAL_PROTON-TRANSPORTING_ATP_SYNTHASE_COMPLEX</t>
  </si>
  <si>
    <t>AT1G64200, AT5G13450, AT5G59613, AT3G46430, AT5G08680, AT2G33040, AT5G08690, AT5G47030, AT5G08670, AT2G21870, AT3G52300</t>
  </si>
  <si>
    <t>AT2G07707, AT1G64200, AT3G46430, AT5G59613, AT2G21870, AT1G51650, AT5G13450, AT2G33040, AT3G52300, AT5G08680, AT5G08670, AT4G30010, AT5G47030, AT5G08690</t>
  </si>
  <si>
    <t>INOSITOL_METABOLIC_PROCESS</t>
  </si>
  <si>
    <t>AT1G64780, AT1G64770, AT5G10170, AT5G38520, AT5G01300, AT1G18060, AT2G24540, AT4G31310, AT5G60760, AT4G32770, AT1G32900, AT1G23740, AT1G22850, AT1G70985, AT4G26860, AT5G15910, AT2G32010, AT5G63700, AT2G19800, AT5G01260, AT5G58730, AT2G34460, AT5G56610, AT5G02280, AT5G67030</t>
  </si>
  <si>
    <t>AT1G64770, AT4G31310, AT5G01300, AT1G64780, AT1G70985, AT1G32900, AT5G06980, AT5G60760, AT1G18060, AT5G67030, AT4G32770, AT1G23740, AT1G66130, AT1G55480, AT5G38520, AT5G15950, AT5G02280, AT2G34460, AT1G22850, AT1G16730, AT2G24540, AT5G65090, AT5G15910, AT2G29300, AT2G34720, AT2G39450, AT5G63700, AT2G22240, AT5G58730, AT5G16760, AT1G29700, AT5G56610, AT2G45990, AT5G09990, AT5G01260</t>
  </si>
  <si>
    <t>MONOVALENT_INORGANIC_CATION_TRANSMEMBRANE_TRANSPORTER_ACTIVITY</t>
  </si>
  <si>
    <t>AT1G64200, AT4G09650, AT4G32260, AT1G20260, AT5G55470, AT4G00895, AT4G29480, AT4G03280, AT4G04640, AT5G13450, AT2G01090, AT1G52710, AT5G55290, AT4G26710, AT1G70300, AT1G64170, AT5G57815, AT1G19910, AT3G58730, AT2G07671, AT3G28710, AT1G78900, AT1G01790, AT5G14880, AT1G75630, AT5G08680, AT2G19600, AT4G32530, AT2G33040, AT4G38510, AT3G10860, AT5G08690, AT5G47030, AT4G34720, AT5G08670, AT1G76030, AT1G22450, AT3G53720, AT5G13430, AT1G15120, AT1G80230, AT1G12840, AT2G07741, AT3G52300, AT4G23700, AT2G47380, AT4G33530, AT3G15640, AT4G32470, AT3G52730, AT1G54370, AT3G19490, AT3G42050, AT5G11800, AT2G07698, AT4G02620, AT2G07687, AT2G40540, AT4G30190, AT4G21105, AT2G07695</t>
  </si>
  <si>
    <t>AT2G07671, AT2G07687, AT2G07698, AT2G07695, AT2G07707, AT2G07741, AT5G55470, AT1G64200, AT2G01090, AT4G09650, AT5G55290, AT4G04640, AT4G03280, AT5G57815, AT4G26710, AT4G29480, AT1G52710, AT1G70300, AT3G58730, AT2G47380, AT1G19910, AT4G21105, AT1G20260, AT1G51650, AT3G52730, AT5G13450, AT1G75630, AT1G22450, AT3G10860, AT4G34720, AT4G32470, AT2G33040, AT3G52300, AT4G32260, AT5G08680, AT5G08670, AT5G13430, AT5G47030, AT4G37830, AT4G32530, AT1G15120, AT3G28710, AT5G08690, AT4G28060, AT4G38920, AT4G23640, AT1G12840, AT5G13440, AT2G16510, AT1G78900, AT4G26210, AT1G01790, AT4G38510, AT3G47950, AT3G53720, AT5G51710</t>
  </si>
  <si>
    <t>INTERACTION_WITH_HOST</t>
  </si>
  <si>
    <t>AT5G43980, AT5G57685, AT3G24340, AT1G33060, AT1G26540, AT1G01040, AT2G22010, AT2G31970, AT1G14690, AT1G63020, AT3G03300, AT1G13220, AT4G32620, AT4G32551, AT1G80070, AT5G13960, AT3G43920, AT5G15170, AT2G28290, AT1G54490, AT3G57300, AT1G15940, AT5G20320, AT1G32490, AT2G17930, AT4G08310, AT5G65670, AT4G02460, AT3G54230, AT2G47230, AT3G62970, AT4G02020, AT4G11130, AT3G60830, AT2G25420, AT3G28730, AT1G04260, AT3G02890, AT1G16680, AT3G18910, AT1G67720, AT4G02680, AT2G25110, AT3G20010</t>
  </si>
  <si>
    <t>AT5G57685, AT1G26540, AT1G63020, AT5G43980, AT1G33060, AT5G13960, AT3G24340, AT1G14690, AT3G43920, AT4G11130, AT1G01040, AT1G13220, AT2G47230, AT1G15940, AT1G32490, AT4G32551, AT3G03300, AT5G43810, AT1G79950, AT3G28730, AT1G48410, AT4G02020, AT4G08310, AT5G02030, AT3G54230, AT2G31970, AT2G22010, AT3G49250, AT5G23880, AT3G61670, AT2G25420, AT2G39810, AT1G67720, AT5G13000, AT4G30520, AT1G54490, AT2G33860, AT5G20320, AT2G39660, AT2G27040, AT3G20010, AT1G52310, AT2G31320, AT5G23570, AT5G40870, AT1G80070, AT4G20910, AT4G02460, AT3G20550, AT4G32620, AT3G57300, AT1G33400, AT4G26640</t>
  </si>
  <si>
    <t>PROTON-TRANSPORTING_ATPASE_ACTIVITY,_ROTATIONAL_MECHANISM</t>
  </si>
  <si>
    <t>AT1G64200, AT1G20260, AT4G04640, AT1G19910, AT3G58730, AT3G28710, AT1G78900, AT5G08680, AT2G33040, AT4G38510, AT5G08690, AT5G47030, AT4G34720, AT5G08670, AT1G76030, AT1G12840, AT3G42050, AT2G07698, AT4G02620</t>
  </si>
  <si>
    <t>AT2G07698, AT1G64200, AT4G04640, AT3G58730, AT1G19910, AT1G20260, AT1G51650, AT4G34720, AT2G33040, AT5G08680, AT5G08670, AT5G47030, AT3G28710, AT5G08690, AT1G12840, AT1G78900, AT4G38510</t>
  </si>
  <si>
    <t>CHLOROPLAST_MEMBRANE</t>
  </si>
  <si>
    <t>AT3G63160, AT3G61870, AT1G32080, AT1G29390, AT4G16160, AT4G00370, AT4G32770, AT3G44880, AT3G56940, AT2G28900, AT4G23430, AT1G25290, AT3G63410, AT1G04940, AT3G25690, AT1G02280, AT5G01590, AT3G51140, AT5G62720, AT1G06950, AT5G50920, AT5G18570, AT3G20320, AT3G19720, AT5G51020, AT1G44446, AT5G16620, AT5G22640, AT5G42480</t>
  </si>
  <si>
    <t>AT3G63160, AT4G16160, AT3G61870, AT4G32770, AT1G44446, AT4G00370, AT3G63410, AT1G04940, AT1G29390, AT1G02280, AT1G32080, AT3G51140, AT5G13720, AT4G13590, AT5G16620, AT5G01590, AT4G23430, AT1G25290, AT5G50920, AT5G51020, AT3G56940, AT5G53280, AT5G62720, AT5G18570, AT4G35450, AT3G20320, AT1G29395, AT5G17520, AT3G44880, AT1G20830, AT1G08640, AT4G02510</t>
  </si>
  <si>
    <t>RIBONUCLEOTIDE_METABOLIC_PROCESS</t>
  </si>
  <si>
    <t>AT4G11140, AT3G28345, AT3G27190, AT5G61880, AT2G44690, AT3G63380, AT3G53940, AT1G07670, AT4G28450, AT2G34260, AT5G61030, AT5G26860, AT4G16566, AT3G55510, AT3G06530, AT2G38280, AT1G31660, AT1G71850, AT1G79470, AT3G23580, AT2G37690, AT5G39840, AT3G60330, AT1G55900, AT5G11240, AT3G55010, AT1G23280, AT5G20020, AT4G05410, AT1G63810, AT5G02050, AT4G25960, AT3G12270, AT4G36580, AT3G15460, AT3G10530, AT4G04940, AT4G18440, AT5G04130, AT5G53010, AT3G57940, AT3G09720, AT1G30820, AT2G18330, AT2G30970, AT3G05790, AT4G25630, AT4G34390, AT3G49240, AT3G58660, AT3G13160, AT1G28010, AT1G52930, AT5G60990, AT5G27620, AT2G18220, AT1G17260, AT3G57490, AT1G30240, AT1G48920, AT1G15440, AT2G06510, AT5G64990, AT2G23460, AT3G16780, AT2G31530, AT5G22650, AT3G56490, AT5G23300, AT4G31210, AT1G63660, AT3G06930, AT1G28530, AT2G35040, AT1G36280, AT4G02930, AT3G18600, AT4G31790, AT4G09320, AT4G02460, AT3G18130, AT5G04110, AT2G31240, AT1G80270, AT2G34570, AT1G56110, AT4G32720, AT2G36910, AT4G29410, AT2G33210, AT3G44750, AT2G39795, AT1G31817, AT2G37020, AT4G29900, AT3G51800, AT2G35390, AT1G63440, AT5G43960, AT4G23895, AT4G00900, AT2G17250</t>
  </si>
  <si>
    <t>AT3G27190, AT1G28010, AT5G64990, AT4G00900, AT3G28345, AT4G11140, AT4G20320, AT2G37690, AT2G06510, AT4G28450, AT3G06530, AT1G23280, AT3G55510, AT1G79470, AT1G63810, AT2G34260, AT1G31660, AT3G60330, AT3G05790, AT2G19110, AT5G26860, AT2G18220, AT5G61880, AT5G61030, AT4G18440, AT1G30240, AT3G05060, AT1G56110, AT4G16566, AT3G20475, AT5G11240, AT4G05410, AT3G57940, AT3G22910, AT2G36910, AT2G30970, AT3G55010, AT3G53940, AT4G04940, AT5G39840, AT4G23895, AT2G31530, AT5G23860, AT2G33210, AT4G25960, AT1G22740, AT4G28950, AT4G36580, AT1G07670, AT3G58660, AT3G09720, AT3G10530, AT5G27620, AT1G30820, AT5G20020, AT3G12270, AT3G23580, AT2G38280, AT3G49240, AT3G42640, AT2G17250, AT1G55900, AT1G63660, AT2G35390, AT1G64740, AT2G44690, AT1G71850, AT5G04130, AT5G02050, AT2G23460, AT3G18600, AT5G60990, AT3G06930, AT4G31210, AT1G79150, AT4G25630, AT2G24520, AT1G63440, AT1G48920</t>
  </si>
  <si>
    <t>SPECIFICATION_OF_FLORAL_ORGAN_IDENTITY</t>
  </si>
  <si>
    <t>AT2G06990, AT3G57600, AT4G36920, AT1G02800, AT1G62360, AT1G22920, AT3G59190</t>
  </si>
  <si>
    <t>AT1G02800, AT3G11000, AT1G70510, AT4G36920, AT1G62360, AT3G57600, AT3G15170</t>
  </si>
  <si>
    <t>SPECIFICATION_OF_ORGAN_IDENTITY</t>
  </si>
  <si>
    <t>DETERMINATION_OF_BILATERAL_SYMMETRY</t>
  </si>
  <si>
    <t>AT1G02800, AT3G54430, AT1G73590, AT1G03620, AT1G70510, AT1G79420, AT1G23380, AT1G04050, AT5G13960, AT4G32880, AT3G55720, AT2G34260, AT3G43920, AT1G62360, AT4G11130, AT1G19100, AT4G32970, AT3G10040, AT1G30490, AT5G63950, AT5G60690, AT2G27990, AT1G12430, AT5G10510, AT2G44830, AT2G31160, AT1G33055, AT5G57130, AT2G47230, AT5G61480, AT1G31320, AT4G32551, AT1G05470, AT3G03300, AT5G43810, AT1G79950, AT3G28730, AT1G48410, AT5G16780, AT1G19850, AT5G08130, AT5G02030, AT1G26530, AT2G22420, AT5G13300, AT1G77110, AT2G25420, AT4G30520, AT2G33860</t>
  </si>
  <si>
    <t>FLOWER_MORPHOGENESIS</t>
  </si>
  <si>
    <t>AT1G73590, AT1G05690, AT1G79420, AT2G33620, AT5G57130, AT4G36260, AT1G14690, AT4G32551, AT3G43920, AT1G04050, AT5G67480, AT1G19100, AT2G41370, AT2G31160, AT2G47230, AT1G62360, AT1G01640, AT3G28730, AT1G12430, AT5G62710</t>
  </si>
  <si>
    <t>AT1G05690, AT4G37610, AT1G73590, AT1G70510, AT1G79420, AT1G04050, AT1G14690, AT3G43920, AT1G62360, AT1G19100, AT5G63950, AT5G60690, AT1G12430, AT2G44830, AT2G31160, AT2G41370, AT5G57130, AT2G47230, AT4G29080, AT5G61480, AT4G32551, AT1G05470, AT5G43810, AT3G28730, AT1G48410, AT1G19850, AT5G02030, AT5G67480, AT5G13300, AT4G30520, AT2G33860</t>
  </si>
  <si>
    <t>INTRACELLULAR_TRANSPORT</t>
  </si>
  <si>
    <t>AT1G08560, AT3G47380, AT3G46280, AT5G63710, AT5G64120, AT2G30770, AT1G11570, AT5G26200, AT3G56240, AT5G25890, AT2G21560, AT5G20700, AT1G22885, AT4G11330, AT2G35930, AT1G20020, AT1G32060, AT3G44720, AT2G44060, AT1G66880, AT5G09660, AT5G48460, AT4G23810, AT5G25440, AT5G43780, AT4G39670, AT1G33590, AT3G25780, AT3G19030, AT4G01050, AT3G48100, AT2G18690, AT3G55800, AT4G25140, AT1G33600, AT1G76360, AT1G51680, AT2G07170, AT5G25930, AT2G41100, AT1G64060, AT5G06870, AT2G20570, AT2G04450, AT1G28190, AT1G20310, AT4G09650, AT5G66570, AT2G26530, AT1G69260, AT1G10670, AT2G44840, AT5G10260, AT3G18280, AT5G66190, AT2G30930, AT4G39030, AT5G43070, AT2G20930, AT5G06290, AT5G55120, AT4G32260, AT3G01290, AT1G59870, AT3G15353, AT2G17720, AT5G58670, AT2G36470, AT1G19670, AT3G01860, AT1G59580, AT5G11450, AT1G28480, AT2G33800, AT1G16920, AT2G43010, AT3G17340, AT3G48730, AT1G65720, AT1G78630, AT5G63780, AT1G03900, AT3G09800, AT2G39660, AT3G12290, AT2G20890, AT2G24060, AT3G62030, AT5G06860, AT2G26360, AT5G55230, AT3G52150, AT1G07410, AT1G09560, AT1G56280, AT2G28900, AT1G54030, AT2G38470, AT3G28930, AT4G26070, AT1G30900, AT3G22930, AT3G11630, AT3G04260, AT2G30695, AT1G10470, AT3G17020, AT3G10260, AT3G62290, AT3G04790, AT4G32150, AT2G23610, AT4G03280, AT3G17780, AT1G69200, AT3G29100, AT5G15460, AT3G19010, AT4G04220, AT2G24765, AT1G16560, AT3G52910, AT4G14365, AT2G18390, AT3G56800, AT2G39210, AT5G04080, AT4G24770, AT1G06680, AT1G04940, AT2G24200, AT1G25400, AT2G43030, AT2G44970, AT1G19300, AT2G45770, AT1G50740, AT3G07680, AT3G18680, AT4G17730, AT2G45200, AT5G17190, AT5G56360, AT4G23460, AT1G57620, AT4G26710, AT4G35050, AT5G52240, AT1G02280, AT5G66470, AT1G49240, AT1G02150, AT3G53670, AT4G38550, AT5G14910, AT1G60070, AT5G01590, AT3G50820, AT5G24470, AT5G13290, AT4G13270, AT4G30550, AT4G08520, AT3G13180, AT5G56020, AT1G69690, AT5G52440, AT2G47450, AT2G03760, AT2G45660, AT3G22440, AT4G24920, AT1G14010, AT1G08730, AT2G29960, AT2G34315, AT3G10850, AT3G07960, AT3G07190, AT3G47810, AT5G07320, AT1G53230, AT3G08740, AT1G70200, AT5G63840, AT4G27130, AT3G05660, AT5G02280, AT1G32640, AT5G19590, AT2G39730, AT3G20560, AT5G20650, AT4G01610, AT1G69460, AT2G19190, AT3G01480, AT4G39110, AT3G63490, AT1G75460, AT3G58730, AT4G26550, AT1G74850, AT2G44610, AT4G24750, AT1G66410, AT3G02360, AT2G29650, AT4G01370, AT4G31080, AT1G48440, AT5G05010, AT1G06950, AT1G13980, AT5G50920, AT4G24520, AT3G23660, AT1G64280, AT5G05760, AT5G36290, AT3G05520, AT4G34180, AT3G20410, AT2G21660, AT3G20320, AT1G78900, AT5G42650, AT5G16715, AT4G34450, AT1G56330, AT3G54640, AT3G03160, AT3G13870, AT1G13110, AT4G16390, AT1G27530, AT2G34250, AT1G34065, AT5G12200, AT5G08530, AT2G35940, AT5G60640, AT4G35600, AT5G50460, AT5G66680, AT5G37780, AT2G28800, AT5G03940, AT2G21390, AT1G33810, AT3G27080, AT2G46470, AT5G16620, AT5G42890, AT1G80500, AT1G31780, AT4G27500, AT3G25040, AT1G14400, AT3G51300, AT5G07350, AT5G48660, AT1G51160, AT4G14960, AT4G20130, AT5G56760, AT5G22640</t>
  </si>
  <si>
    <t>AT5G58610, AT2G04050, AT3G28210, AT1G67650, AT1G74870, AT1G74710, AT4G36030, AT3G55470, AT3G61630, AT3G44720, AT2G47000, AT1G72900, AT4G18950, AT1G68520, AT5G07440, AT3G12860, AT1G05010, AT5G59240, AT2G31900, AT5G48650, AT2G18730, AT2G26560, AT4G24570, AT2G38470, AT2G35650, AT5G64990, AT1G65960, AT2G27500, AT3G04770, AT1G22400, AT1G28480, AT2G24550, AT4G11140, AT5G09420, AT5G08330, AT1G09180, AT3G52400, AT4G03320, AT3G51890, AT1G08050, AT3G63010, AT2G30250, AT2G22500, AT2G22540, AT2G33240, AT2G36670, AT4G21120, AT4G01070, AT5G01760, AT2G26530, AT5G58690, AT2G01980, AT2G19385, AT1G76970, AT3G02880, AT2G34357, AT2G05940, AT5G14580, AT1G64220, AT1G12520, AT4G36500, AT2G19560, AT2G30550, AT5G11260, AT4G33300, AT2G40140, AT4G14640, AT4G26020, AT3G01800, AT4G30240, AT5G13180, AT3G57660, AT2G38290, AT1G09070, AT3G09830, AT4G09080, AT5G17270, AT5G10695, AT5G19300, AT5G22950, AT4G26600, AT1G05060, AT4G27370, AT5G58620, AT1G04070, AT1G72560, AT5G38720, AT1G79470, AT3G52190, AT5G35735, AT1G06720, AT4G15850, AT3G03110, AT4G03510, AT5G10380, AT1G16540, AT4G13510, AT1G77480, AT1G17690, AT2G18220, AT3G58160, AT1G74950, AT5G04720, AT5G61030, AT3G19970, AT1G30240, AT5G63490, AT1G14060, AT5G66810, AT3G13810, AT3G16810, AT4G26080, AT3G12340, AT3G10640, AT4G05410, AT5G17020, AT2G16950, AT2G18860, AT3G57940, AT1G25400, AT5G16750, AT1G60080, AT5G22330, AT1G75670, AT5G41400, AT1G01010, AT5G64680, AT3G56990, AT2G18900, AT1G60970, AT3G57530, AT1G32230, AT3G53940, AT4G04940, AT5G45110, AT5G54280, AT2G17670, AT4G10925, AT3G05720, AT3G59020, AT2G25355, AT1G15430, AT5G24470, AT1G77550, AT1G60620, AT5G66540, AT3G26410, AT1G12830, AT5G09840, AT2G02040, AT1G10730, AT1G27980, AT4G25390, AT5G15550, AT3G17700, AT5G15870, AT4G34910, AT4G33200, AT1G22740, AT5G15640, AT2G46310, AT3G08720, AT4G33050, AT2G41100, AT5G08080, AT4G02400, AT2G34940, AT2G40780, AT5G20490, AT2G40270, AT2G47490, AT3G11964, AT5G04040, AT2G27090, AT5G22820, AT4G34310, AT2G40730, AT5G18780, AT1G79590, AT5G20020, AT3G12270, AT5G41190, AT3G52800, AT1G33410, AT5G16520, AT4G39890, AT3G57410, AT3G13320, AT5G25930, AT1G13160, AT4G01560, AT3G62940, AT5G54910, AT2G31660, AT3G15352, AT5G40930, AT3G06540, AT1G80840, AT4G17615, AT5G54080, AT5G42650, AT1G55900, AT1G63660, AT2G40430, AT2G45500, AT3G55605, AT1G17580, AT4G28570, AT4G33430, AT5G58290, AT5G61530, AT5G49660, AT1G54280, AT1G02370, AT1G28380, AT1G15420, AT1G27970, AT3G24140, AT4G11790, AT3G10650, AT1G07840, AT3G06720, AT5G20600, AT5G58590, AT5G55930, AT2G44950, AT3G21540, AT3G51790, AT4G27640, AT3G57000, AT1G18850, AT1G50360, AT3G22660, AT5G62290, AT4G36760, AT1G13110, AT3G05090, AT1G61290, AT1G14000, AT2G40700, AT4G02350, AT1G79150, AT5G11670, AT2G39725, AT4G21390, AT4G33650, AT1G12470, AT5G06160, AT4G34370, AT1G18890, AT5G06550, AT5G48970, AT3G10300, AT4G02150, AT4G14110, AT3G45260, AT3G62770, AT1G01550, AT5G49500, AT1G49540, AT1G59870, AT5G13530, AT4G08500, AT4G38550, AT1G02690, AT2G41020, AT1G65700, AT3G16785, AT2G37400, AT5G27950, AT5G26110, AT2G26170, AT1G59820, AT4G34390, AT3G49890, AT2G38410, AT5G42150, AT5G14520, AT1G64610, AT5G15750, AT1G19180, AT1G79280, AT5G02100, AT3G61710, AT5G25760, AT4G33920, AT3G06480, AT3G27210, AT3G49320, AT5G06000, AT1G54770, AT1G51660, AT2G20290, AT5G66160, AT3G57330, AT5G16830, AT3G21630, AT1G27320, AT5G13570, AT1G73430, AT4G23700, AT1G03830, AT2G01470, AT3G45640</t>
  </si>
  <si>
    <t>NUCLEAR_ENVELOPE</t>
  </si>
  <si>
    <t>AT1G72560, AT3G03110, AT5G17020, AT1G59660, AT2G40730, AT1G27970, AT1G33410, AT4G17500, AT2G16950, AT5G65770, AT4G27640, AT5G40480, AT3G10650, AT2G31660, AT3G06720, AT5G53480, AT3G59020, AT1G79280, AT1G80680, AT1G03470, AT3G05040, AT4G01540, AT2G42810, AT5G49880, AT4G30840, AT1G10390, AT1G67230, AT4G32910, AT4G37130, AT5G46560, AT2G46520, AT3G56900, AT3G63130</t>
  </si>
  <si>
    <t>AT4G01540, AT4G17500, AT1G59660, AT1G03470, AT1G72560, AT3G03110, AT5G17020, AT2G16950, AT3G59020, AT2G40730, AT1G33410, AT2G31660, AT1G27970, AT3G10650, AT3G06720, AT4G27640, AT5G65770, AT1G79280, AT4G37130, AT5G06680, AT5G40480, AT2G45000, AT3G05040, AT3G63130, AT1G13120, AT1G67230, AT1G26170, AT3G09840, AT2G46520, AT1G10390</t>
  </si>
  <si>
    <t>DEPHOSPHORYLATION</t>
  </si>
  <si>
    <t>AT3G51470, AT5G46110, AT4G11330, AT1G32060, AT5G09660, AT3G17040, AT1G33590, AT1G74470, AT4G01050, AT3G55800, AT1G33600, AT1G75690, AT5G06870, AT2G20570, AT5G48790, AT1G54780, AT5G43380, AT5G13510, AT5G23120, AT5G66570, AT3G54050, AT1G52230, AT1G03600, AT5G51760, AT1G08380, AT4G32260, AT1G12900, AT5G58670, AT2G36470, AT1G19670, AT1G28480, AT2G43010, AT3G21055, AT5G45390, AT5G63780, AT1G15820, AT2G20890, AT3G10940, AT1G35680, AT4G26070, AT4G30950, AT5G19940, AT4G04220, AT1G67740, AT4G04640, AT5G64040, AT1G62750, AT2G45770, AT1G52220, AT3G25690, AT5G14320, AT1G11870, AT2G32010, AT1G07160, AT3G50820, AT4G27800, AT1G69690, AT5G36170, AT5G56610, AT1G53230, AT2G29380, AT3G05660, AT4G21280, AT3G01480, AT1G75460, AT1G74850, AT1G05000, AT1G21600, AT4G01370, AT4G02770</t>
  </si>
  <si>
    <t>AT1G32060, AT3G54050, AT5G66570, AT2G43010, AT3G51470, AT5G09660, AT1G03600, AT2G20890, AT3G50820, AT1G54780, AT3G21055, AT1G52230, AT1G75460, AT5G46110, AT5G06870, AT5G51760, AT1G08380, AT1G52220, AT1G35680, AT2G20570, AT3G55800, AT5G14320, AT4G01050, AT2G21330, AT4G30950, AT2G01890, AT2G46820, AT5G13510, AT3G01510, AT1G75690, AT4G04640, AT5G23120, AT1G68010, AT5G51110, AT5G51545, AT1G11870, AT3G10940, AT1G76110, AT5G65090, AT1G33590, AT1G72770, AT1G74850, AT3G01480, AT2G28800, AT4G22890, AT5G03880, AT1G76100, AT5G40170, AT4G31860, AT1G09340, AT4G11330, AT1G62750, AT2G36470, AT1G15820, AT2G34860, AT5G36170, AT2G29400, AT4G21280, AT2G01110, AT1G64280, AT5G53140, AT1G74470, AT5G57050, AT5G63780, AT2G42540, AT5G10740, AT1G11750, AT5G45390, AT2G45770</t>
  </si>
  <si>
    <t>NEGATIVE_REGULATION_OF_BIOLOGICAL_PROCESS</t>
  </si>
  <si>
    <t>AT1G76310, AT3G15550, AT3G47380, AT1G05440, AT5G55520, AT4G01730, AT5G64120, AT2G30770, AT3G23890, AT3G11520, AT4G08770, AT4G05190, AT5G13840, AT3G58650, AT4G11330, AT3G09260, AT2G35930, AT4G28840, AT4G32830, AT3G25980, AT3G20150, AT3G52540, AT5G51600, AT1G20020, AT1G32060, AT1G54410, AT1G44110, AT5G48310, AT1G66880, AT2G22610, AT5G09660, AT4G23810, AT5G25440, AT1G78430, AT4G39670, AT4G38620, AT4G39630, AT1G33590, AT4G32980, AT4G27270, AT2G23360, AT3G25780, AT4G01050, AT1G76540, AT1G65470, AT5G25580, AT3G44050, AT2G18690, AT3G55800, AT1G01370, AT4G30860, AT5G52830, AT1G20340, AT1G33600, AT5G13060, AT4G02060, AT2G27970, AT2G07170, AT1G53140, AT5G25930, AT4G21270, AT2G41100, AT5G08020, AT1G64060, AT5G06870, AT2G36050, AT2G20570, AT2G04450, AT4G14330, AT1G75150, AT1G79840, AT2G38860, AT1G69770, AT5G10720, AT4G09650, AT4G29140, AT5G66570, AT2G24490, AT1G69260, AT5G37010, AT2G44840, AT1G68840, AT5G48890, AT5G66190, AT3G23870, AT2G42870, AT4G23470, AT1G70210, AT1G02970, AT1G15570, AT4G39030, AT2G44190, AT3G20260, AT3G48670, AT2G28620, AT3G47460, AT5G06290, AT5G58800, AT1G76260, AT4G32260, AT3G01290, AT5G15510, AT1G59870, AT4G14200, AT3G25500, AT5G58670, AT3G07540, AT2G36470, AT3G02820, AT1G19670, AT3G52525, AT1G67630, AT2G25880, AT1G28480, AT2G43010, AT1G20260, AT5G67100, AT3G48160, AT5G46280, AT5G62410, AT5G49160, AT4G22860, AT5G45560, AT5G63780, AT2G39660, AT4G00150, AT5G65420, AT2G33560, AT2G27960, AT5G06860, AT3G56870, AT3G14190, AT5G61480, AT5G63920, AT4G03270, AT5G58930, AT5G44210, AT5G01840, AT2G38470, AT1G18040, AT3G28930, AT4G26070, AT4G24960, AT1G71230, AT3G11630, AT1G47870, AT2G36490, AT4G30950, AT1G05950, AT3G51290, AT2G31270, AT2G01210, AT4G35390, AT3G04790, AT4G33360, AT1G15660, AT2G45490, AT4G03280, AT5G14930, AT4G04220, AT4G14365, AT4G36210, AT2G29890, AT1G57820, AT3G24495, AT1G06680, AT4G17560, AT1G25400, AT2G45770, AT2G40550, AT5G46420, AT5G33300, AT4G35050, AT5G52240, AT5G63980, AT4G08150, AT5G47370, AT2G31880, AT3G20840, AT1G71790, AT1G62300, AT4G34620, AT3G50820, AT5G24470, AT2G39780, AT4G25720, AT5G13290, AT1G20950, AT1G69690, AT5G10440, AT2G03760, AT5G04820, AT1G03790, AT2G45660, AT1G69935, AT1G52150, AT3G60630, AT4G30130, AT3G20310, AT1G50640, AT2G32590, AT1G08310, AT2G16440, AT5G47190, AT1G24240, AT2G32100, AT4G37510, AT1G53230, AT1G78650, AT5G59740, AT1G32210, AT3G05660, AT1G32640, AT4G13940, AT5G67450, AT5G36880, AT2G39730, AT4G23000, AT2G19190, AT3G01480, AT4G36730, AT4G39860, AT1G75460, AT2G37630, AT2G33860, AT3G03710, AT5G25590, AT2G36200, AT2G28190, AT2G29650, AT4G01370</t>
  </si>
  <si>
    <t>AT3G56710, AT2G34010, AT5G21150, AT1G27730, AT3G19580, AT3G19150, AT5G64750, AT1G74710, AT4G20260, AT4G16780, AT4G38620, AT1G72900, AT1G68520, AT1G49620, AT1G05010, AT1G26540, AT3G06110, AT2G26560, AT2G38470, AT3G07650, AT4G25530, AT2G35650, AT5G65510, AT5G43170, AT4G36990, AT2G35550, AT1G63020, AT3G05630, AT1G28480, AT5G09420, AT5G08330, AT2G19910, AT3G52400, AT1G13340, AT1G08050, AT3G63010, AT2G30250, AT3G61190, AT2G22540, AT5G20910, AT4G13750, AT5G06250, AT1G73590, AT1G17710, AT4G26150, AT4G21120, AT4G19700, AT2G29890, AT1G54160, AT1G44780, AT1G70510, AT1G76970, AT1G79420, AT1G04050, AT2G05940, AT1G63480, AT4G36500, AT5G26760, AT1G62300, AT4G31240, AT2G30550, AT5G11260, AT4G33300, AT2G40140, AT5G61900, AT4G35180, AT5G13180, AT2G38290, AT1G23410, AT1G09070, AT3G09830, AT3G54720, AT5G17270, AT5G42750, AT3G57390, AT3G42670, AT4G14150, AT5G13960, AT5G10695, AT3G24340, AT4G24890, AT5G47910, AT1G14690, AT3G52190, AT5G35735, AT5G08110, AT5G65460, AT5G10380, AT3G05020, AT1G16540, AT4G13510, AT5G44190, AT1G74950, AT3G43920, AT1G62360, AT4G26120, AT1G03770, AT1G08830, AT4G34590, AT4G26080, AT4G11130, AT4G21820, AT1G25400, AT1G19100, AT3G11440, AT3G17410, AT3G57530, AT1G53090, AT4G31880, AT1G32230, AT5G45110, AT4G30340, AT5G03730, AT1G15430, AT5G24470, AT5G06460, AT3G02680, AT5G15840, AT2G43650, AT2G17220, AT3G20420, AT3G23870, AT3G02830, AT3G17700, AT1G77310, AT3G15170, AT1G01040, AT5G63950, AT4G33050, AT2G41100, AT5G60690, AT1G22180, AT2G40270, AT5G56860, AT5G44280, AT2G27990, AT1G12430, AT1G13220, AT5G60410, AT3G20910, AT5G10510, AT5G27620, AT2G44830, AT1G33410, AT2G27840, AT4G39890, AT4G36930, AT3G13320, AT5G25930, AT2G31660, AT1G80840, AT5G42970, AT4G17615, AT3G01320, AT5G42650, AT5G54500, AT4G22970, AT1G19200, AT3G18830, AT1G75080, AT4G33430, AT5G04820, AT1G66750, AT1G19270, AT3G33520, AT1G28380, AT5G57130, AT4G11920, AT1G04550, AT2G40940, AT3G15390, AT1G27970, AT1G08720, AT2G47230, AT1G15940, AT3G24140, AT5G02800, AT2G01630, AT1G45150, AT5G55930, AT1G15750, AT2G44950, AT3G20710, AT1G32490, AT3G11880, AT5G47430, AT1G67800, AT5G55760, AT5G61480, AT1G19050, AT5G23080, AT2G17410, AT4G21100, AT5G13680, AT4G32551, AT5G19310, AT5G20150, AT3G06930, AT2G18500, AT5G58130, AT5G63110, AT4G29040, AT1G14000, AT5G61380, AT1G05470, AT4G21390, AT3G03300, AT1G79730, AT3G09360, AT5G43810, AT1G79950, AT3G28730, AT5G06160, AT1G18890, AT2G32950, AT5G15920, AT4G02150, AT1G48410, AT3G15150, AT3G45260, AT2G30470, AT5G16780, AT5G61640, AT5G49500, AT1G49540, AT4G02020, AT3G48430, AT1G59870, AT5G13530, AT4G08500, AT5G57740, AT5G40840, AT2G30280, AT1G51550, AT1G73220, AT3G24440, AT5G22010, AT3G16785, AT1G19850, AT1G59820, AT4G34390, AT2G27100, AT5G14070, AT5G02030, AT1G72650, AT4G24670, AT1G64610, AT1G19180, AT1G79280, AT1G48270, AT1G77300, AT4G18830, AT2G23740, AT4G33920, AT3G01410, AT3G54230, AT2G20190, AT4G39400, AT5G11530, AT1G51660, AT3G57330, AT4G14550, AT2G21800, AT1G35530, AT3G21630, AT1G27320, AT5G13570, AT2G39550, AT3G45640, AT4G33400, AT4G15880, AT3G20740, AT2G42720, AT3G19590, AT2G31970, AT5G20850, AT1G33240, AT4G35890, AT1G71860, AT2G32940, AT5G13300, AT3G16720, AT3G49250, AT5G23880, AT4G15415, AT1G74700, AT5G59420, AT3G05040, AT5G61210, AT2G39090, AT3G01610, AT2G23430, AT3G61670, AT1G69270, AT5G47370, AT4G15900, AT2G25420, AT4G12720, AT5G06100, AT2G39810, AT3G07060, AT5G65180, AT2G22430, AT1G13030, AT1G09570, AT2G01750, AT1G19020, AT1G67720, AT5G13190, AT5G46210, AT3G01290, AT2G13540, AT3G63130, AT5G13000, AT4G30520, AT5G19290, AT1G54490, AT5G41350, AT5G56030, AT2G26660, AT5G01810, AT5G67450, AT2G20010, AT2G44840, AT5G62880, AT2G33860, AT3G60190, AT4G34150, AT3G11540, AT1G71800</t>
  </si>
  <si>
    <t>SOMATIC_EMBRYOGENESIS</t>
  </si>
  <si>
    <t>AT3G14020, AT3G26790, AT1G54160, AT3G20910, AT1G28300, AT5G12840</t>
  </si>
  <si>
    <t>AT1G28300, AT3G14020, AT1G54160, AT3G20910</t>
  </si>
  <si>
    <t>SYMBIOSIS,_ENCOMPASSING_MUTUALISM_THROUGH_PARASITISM</t>
  </si>
  <si>
    <t>AT5G43980, AT1G13230, AT5G57685, AT3G24340, AT1G33060, AT1G26540, AT1G01040, AT2G22010, AT2G31970, AT1G14690, AT1G63020, AT3G03300, AT1G13220, AT4G32620, AT4G32551, AT1G80070, AT5G13960, AT3G43920, AT5G15170, AT2G28290, AT1G54490, AT3G57300, AT1G15940, AT5G20320, AT1G32490, AT2G17930, AT4G08310, AT5G65670, AT4G02460, AT3G54230, AT2G47230, AT3G62970, AT4G02020, AT4G11130, AT3G60830, AT2G25420, AT3G28730, AT1G04260, AT3G02890, AT1G16680, AT3G18910, AT1G67720, AT4G02680, AT2G25110, AT3G20010</t>
  </si>
  <si>
    <t>AT5G57685, AT1G26540, AT1G13230, AT1G63020, AT5G43980, AT1G33060, AT5G13960, AT3G24340, AT3G09940, AT1G14690, AT3G43920, AT4G11130, AT1G01040, AT1G13220, AT2G47230, AT1G15940, AT1G32490, AT4G32551, AT3G03300, AT5G43810, AT1G79950, AT3G28730, AT1G48410, AT4G02020, AT4G08310, AT5G02030, AT3G54230, AT2G31970, AT2G22010, AT3G49250, AT5G23880, AT3G61670, AT2G25420, AT2G39810, AT1G67720, AT5G13000, AT4G30520, AT1G54490, AT2G33860, AT5G20320, AT2G39660</t>
  </si>
  <si>
    <t>MACROMOLECULE_CATABOLIC_PROCESS</t>
  </si>
  <si>
    <t>AT3G26520, AT1G21310, AT1G32470, AT1G70760, AT3G16250, AT1G64770, AT3G16410, AT5G19220, AT5G20710, AT1G18730, AT4G19810, AT5G35630, AT1G80370, AT5G13840, AT1G42970, AT4G09010, AT4G21600, AT4G15210, AT2G35370, AT5G18660, AT3G25980, AT2G21960, AT1G51110, AT1G66200, AT1G20020, AT1G19150, AT1G68290, AT1G32060, AT4G26520, AT1G75780, AT2G44060, AT2G36145, AT3G16400, AT1G45130, AT5G09660, AT2G43560, AT3G22210, AT2G21530, AT5G58260, AT3G63140, AT1G50900, AT5G25380, AT3G61870, AT1G04820, AT5G62800, AT4G38970, AT1G65230, AT1G13930, AT2G30870, AT3G55800, AT5G64570, AT1G20340, AT2G28100, AT1G75690, AT3G26650, AT2G19900, AT5G51820, AT1G14345, AT1G05850, AT5G52780, AT2G16740, AT1G18060, AT1G30950, AT3G46780, AT1G75680, AT1G70370, AT4G34190, AT1G62780, AT5G08370, AT1G12230, AT3G48420, AT4G09650, AT2G22230, AT5G23120, AT3G20390, AT4G33470, AT1G76450, AT3G54050, AT3G12780, AT5G66190, AT4G17260, AT3G47650, AT4G33010, AT1G03630, AT4G21590, AT2G41110, AT1G15570, AT2G37660, AT1G08380, AT3G11040, AT5G06290, AT5G64860, AT4G32260, AT1G59870, AT1G12900, AT1G66620, AT4G27700, AT4G00370, AT1G20010, AT3G17210, AT4G02530, AT5G44520, AT3G48200, AT5G08050, AT2G22480, AT5G16510, AT3G48730, AT5G12250, AT3G19820, AT5G48300, AT5G44340, AT1G20693, AT2G29550, AT1G05190, AT3G51820, AT1G10960, AT3G49360, AT5G39730, AT1G07890, AT3G10940, AT3G01810, AT4G17600, AT4G14890, AT4G33070, AT5G04360, AT1G14150, AT5G55230, AT2G21170, AT1G05385, AT5G08380, AT5G26000, AT2G45790, AT1G22170, AT1G09780, AT4G17380, AT1G71230, AT4G36410, AT5G62220, AT5G08280, AT4G21585, AT2G21280, AT5G01720, AT3G12110, AT2G24090, AT4G29480, AT3G04790, AT1G65930, AT4G03280, AT4G09510, AT3G59400, AT4G36360, AT2G39770, AT5G24400, AT5G36120, AT3G54650, AT5G23060, AT5G60920, AT2G43910, AT3G56370, AT1G48420, AT3G61580, AT5G64040, AT2G24200, AT2G33180, AT1G23190, AT3G63190, AT5G13450, AT1G62750, AT1G08540, AT1G10760, AT1G69740, AT1G56190, AT4G31850, AT4G34090, AT5G62790, AT1G02500, AT5G17190, AT1G78040, AT1G24180, AT1G15980, AT3G55330, AT1G75350, AT1G68050, AT5G63980, AT5G47810, AT5G53580, AT1G77090, AT2G19800, AT1G71180, AT3G11750, AT5G41700, AT4G28740, AT1G49240, AT5G42740, AT5G14910, AT5G01590, AT3G50820, AT5G08100, AT2G39780, AT3G09270, AT5G52840, AT3G25530, AT1G20950, AT2G27680, AT3G29360, AT4G22910, AT1G74380, AT3G07480, AT3G15730, AT4G14880, AT2G32810, AT1G47840, AT2G40220, AT3G23600, AT1G63990, AT3G22440, AT1G11840, AT5G05170, AT3G56010, AT2G21370, AT1G75990, AT5G47570, AT1G13440, AT3G47810, AT2G30050, AT5G50250, AT1G70730, AT2G36390, AT1G17650, AT4G24190, AT1G75760, AT2G29630, AT3G22960, AT4G26510, AT5G08650, AT1G10360, AT1G79530, AT2G01140, AT5G30510, AT5G41670, AT5G16310, AT1G20696, AT4G13940, AT5G36880, AT3G15360, AT2G44920, AT1G59900, AT3G01480, AT3G63490, AT3G58730, AT3G24430, AT5G52970, AT3G06050, AT3G03710, AT3G59780, AT5G66510, AT5G63990, AT3G02360, AT2G47940, AT4G01370, AT5G26570, AT3G26380, AT1G13980, AT2G40690, AT1G47420, AT5G50920, AT5G03650, AT2G40840, AT5G36290, AT2G41540, AT1G03680, AT4G34180, AT5G51110, AT4G30640, AT5G63510, AT3G52930, AT4G31340, AT2G21660, AT4G16450, AT2G02510, AT1G78900, AT5G53300, AT1G69830, AT4G07400, AT5G20080, AT2G46820, AT2G02050, AT2G47470, AT4G34450, AT1G56330, AT1G53310, AT3G02780, AT2G34250, AT1G50250, AT3G51160, AT2G27730, AT5G08530, AT1G01090, AT5G37510, AT1G70770, AT5G40760, AT2G34860, AT2G21390, AT1G58150, AT1G76130, AT3G27080, AT5G05080, AT5G13730, AT2G43090, AT4G09020, AT1G14400, AT4G34700, AT1G32550, AT4G14960, AT2G42310, AT1G12000, AT1G74030, AT3G08580, AT2G20610, AT2G33040, AT2G42210, AT5G43190, AT4G38510, AT3G16290, AT5G06140</t>
  </si>
  <si>
    <t>AT1G19150, AT1G70760, AT3G26520, AT5G20710, AT1G32470, AT1G64770, AT3G25980, AT2G36830, AT3G16250, AT5G62800, AT1G21310, AT1G22630, AT5G58260, AT5G19220, AT1G18730, AT1G32060, AT2G19900, AT3G54050, AT3G16410, AT4G19810, AT4G38970, AT1G42970, AT1G10360, AT2G35370, AT2G36145, AT1G51110, AT2G44060, AT5G18660, AT5G09660, AT3G61870, AT4G21600, AT5G35630, AT1G75780, AT4G34190, AT1G03630, AT4G26520, AT3G46780, AT1G50900, AT1G68290, AT1G20020, AT2G21530, AT3G50820, AT5G13840, AT3G16400, AT4G09010, AT2G21960, AT4G33470, AT1G18060, AT5G52780, AT5G17190, AT1G62780, AT5G47810, AT3G47650, AT5G08050, AT5G25980, AT5G51820, AT1G70370, AT1G80370, AT2G24090, AT4G09650, AT1G14150, AT4G33010, AT1G45130, AT2G37660, AT5G36120, AT5G04900, AT1G10760, AT1G08380, AT3G22210, AT1G05190, AT3G17210, AT4G00370, AT1G58150, AT3G48420, AT3G55800, AT5G14910, AT3G26650, AT3G15360, AT2G21330, AT3G56010, AT1G75350, AT3G51820, AT1G20693, AT1G70730, AT2G46820, AT1G76450, AT1G05385, AT3G01510, AT1G04820, AT4G28740, AT3G48730, AT5G44520, AT4G27700, AT1G15980, AT3G63490, AT1G75690, AT1G05850, AT2G33180, AT3G12780, AT5G23120, AT1G78040, AT4G03280, AT1G14345, AT1G68010, AT1G11840, AT5G16510, AT5G51110, AT2G44920, AT1G32550, AT1G23190, AT2G28100, AT5G41700, AT5G08280, AT5G02380, AT5G13730, AT4G31850, AT5G64570, AT3G61430, AT5G64860, AT1G71180, AT2G23670, AT2G39780, AT1G79530, AT3G22440, AT2G30870, AT5G30510, AT2G27680, AT3G10940, AT1G12230, AT5G12250, AT4G14890, AT4G07400, AT4G16450, AT2G21280, AT2G47470, AT2G45790, AT1G77090, AT4G02530, AT5G08100, AT2G36390, AT2G33070, AT3G23920, AT5G08380, AT5G48300, AT1G56330, AT1G08110, AT3G06050, AT3G01480, AT4G29480, AT1G64230, AT4G22890, AT5G16310, AT5G47570, AT1G03680, AT5G66190, AT5G01590, AT5G42190, AT1G74380, AT3G56310, AT3G53420, AT5G62790, AT1G15570, AT5G62220, AT4G13940, AT4G36360, AT5G63510, AT3G63190, AT3G20390, AT4G08980, AT4G21585, AT5G53300, AT2G21370, AT5G50920, AT3G56370, AT1G71230, AT2G24200, AT2G21170, AT1G66620, AT5G47040, AT2G22230, AT1G75760, AT4G24190, AT4G20150, AT1G20330, AT1G09340, AT3G48200, AT4G13250, AT1G47420, AT5G52970, AT2G47400, AT1G62750, AT5G53580, AT4G17600, AT5G42740, AT4G34490, AT3G12260, AT1G75990, AT2G21870, AT3G11750, AT2G42310, AT3G07560, AT4G21590, AT2G32810, AT5G26000, AT2G34250, AT2G34860, AT1G69740, AT5G63980, AT2G02510, AT3G58730, AT2G42210, AT2G02050, AT2G46505, AT5G66510, AT3G10920, AT2G27730, AT4G34180, AT3G52090, AT2G45960, AT5G04360, AT4G34870, AT1G59900, AT1G12800, AT5G22000, AT1G80570, AT3G03710, AT1G10600, AT3G07480, AT3G24430, AT5G02500, AT3G19820, AT5G63860, AT3G04790, AT5G55230, AT5G06290, AT2G20610, AT1G75680, AT1G17650, AT3G05880, AT5G67590, AT4G35450, AT5G39730, AT5G13450, AT4G00585, AT3G02780, AT4G17260, AT2G40220, AT3G08610, AT3G26380, AT4G35760, AT1G17160, AT5G17520, AT3G54650, AT1G13930, AT4G31340, AT3G55330, AT1G20696, AT4G34700, AT3G10740, AT3G16000, AT4G34720, AT4G32470, AT1G48420, AT2G33040, AT5G59600, AT3G59780, AT5G52840, AT3G52300, AT1G20340, AT3G61580, AT4G32260, AT1G69830, AT1G72020, AT1G79750, AT4G30010, AT2G47940, AT5G36290, AT1G13440, AT3G23600, AT1G16080, AT3G63520, AT2G23940, AT4G01370, AT1G08540, AT5G47030, AT5G55160, AT1G09780, AT1G10960, AT5G41670, AT4G14880, AT1G12900, AT1G76150, AT5G05080, AT5G10860, AT5G60360, AT2G01140, AT2G44050</t>
  </si>
  <si>
    <t>ION_CHANNEL_ACTIVITY</t>
  </si>
  <si>
    <t>AT1G01340, AT1G50400, AT5G15410, AT4G32500, AT3G17690, AT5G57940, AT2G24240, AT5G12080, AT4G01840, AT3G17700, AT5G10490, AT3G48010, AT2G32390, AT5G62290, AT3G04110</t>
  </si>
  <si>
    <t>AT5G46240, AT1G01340, AT1G50400, AT3G04110, AT4G32500, AT5G57940, AT2G26650, AT1G05200, AT5G12080, AT2G24240, AT5G15410, AT2G32390, AT5G37500, AT4G30560, AT5G49890, AT3G17700</t>
  </si>
  <si>
    <t>CYTOPLASMIC_CHROMOSOME</t>
  </si>
  <si>
    <t>AT4G13670, AT3G46780, AT3G09210, AT5G24314, AT2G32180, AT3G04260, AT1G80480, AT1G74850, AT1G21600, AT2G46820, AT4G20130, AT3G48500, AT1G65260, AT2G02740, AT2G34640</t>
  </si>
  <si>
    <t>AT3G46780, AT4G13670, AT5G24314, AT2G32180, AT2G46820, AT3G09210, AT1G74850, AT1G65260, AT3G04260, AT1G80480, AT4G20130, AT1G21600, AT2G02740</t>
  </si>
  <si>
    <t>PLASTID_CHROMOSOME</t>
  </si>
  <si>
    <t>GLYCEROPHOSPHOLIPID_METABOLIC_PROCESS</t>
  </si>
  <si>
    <t>AT4G00400, AT4G28660, AT5G09660, AT1G35430, AT4G01950, AT1G50900, AT1G48600, AT5G44010, AT5G05740, AT1G02390, AT5G18850, AT1G03630, AT2G19810, AT1G01080, AT4G18480, AT2G47590, AT3G09210, AT4G27030, AT2G20890, AT2G27960, AT4G17740, AT1G26230, AT4G30950, AT4G39120, AT4G28080, AT1G14030, AT3G63410, AT3G29185, AT1G78480, AT2G44970, AT4G31850, AT5G62790, AT3G06980, AT5G55290, AT4G26710, AT2G32010, AT4G30580, AT4G05090, AT5G40500, AT3G25660, AT5G09290, AT3G21260, AT1G78790, AT2G45670, AT5G57815, AT3G07960, AT5G07960, AT5G40190, AT4G35790, AT5G63990, AT3G18390, AT1G77710, AT2G37440, AT3G09920, AT1G31800, AT4G36390, AT2G38670, AT5G62575, AT2G34980, AT3G14110, AT1G22700, AT4G02790, AT4G01190, AT3G13720, AT2G32090, AT5G22130, AT3G15820, AT3G03180, AT3G03070, AT1G14400, AT4G20130, AT4G35920, AT4G17790, AT1G05630, AT3G12930, AT3G45100, AT1G12800, AT1G01610, AT4G15130, AT5G05950, AT3G48185, AT1G08550, AT1G49380, AT5G17670, AT4G17910, AT1G76185, AT1G36380, AT2G40935, AT5G61290, AT3G59770, AT5G46850, AT1G65510</t>
  </si>
  <si>
    <t>AT4G28660, AT5G09660, AT4G00400, AT1G03630, AT2G20890, AT1G50900, AT5G44010, AT5G05740, AT1G48600, AT4G28080, AT5G18850, AT1G01080, AT2G44970, AT3G13720, AT3G63410, AT4G30950, AT5G55290, AT2G47590, AT3G09210, AT5G40500, AT5G46850, AT2G19810, AT4G31850, AT4G35790, AT5G57815, AT4G26710, AT2G27960, AT5G65090, AT3G12930, AT4G30580, AT2G32090, AT1G22700, AT5G62790, AT4G36390, AT5G07960, AT5G62575, AT3G15820, AT4G18480, AT1G21840, AT1G26230, AT2G34980, AT1G14030, AT3G03590, AT4G17740, AT3G06980, AT2G38670, AT3G03180, AT3G14110, AT3G52105, AT1G02390, AT3G18390, AT1G12800, AT5G05950, AT3G18000, AT3G03070, AT4G13520, AT2G03890, AT3G29185, AT2G40935, AT1G01230, AT4G05090, AT5G22130, AT3G16000, AT1G49380, AT3G59770, AT1G77710, AT3G52570, AT4G20130, AT3G63520, AT2G45670, AT2G28370, AT2G27290, AT5G03345, AT3G29330, AT1G36380, AT3G14430, AT2G37680, AT1G76185, AT5G22875, AT5G13470, AT4G02790, AT1G63110, AT1G31800, AT4G39120, AT3G21260, AT4G35920, AT2G23780, AT1G57540, AT4G38570, AT1G68000, AT3G25660, AT5G51510, AT4G17910, AT1G14400, AT1G32200, AT1G65510, AT2G04550, AT4G15130, AT5G17670</t>
  </si>
  <si>
    <t>MONOSACCHARIDE_TRANSMEMBRANE_TRANSPORTER_ACTIVITY</t>
  </si>
  <si>
    <t>AT1G77210, AT1G08920, AT1G11260, AT3G03090</t>
  </si>
  <si>
    <t>AT1G77210, AT1G08920, AT1G61800, AT3G03090, AT1G11260, AT3G18830</t>
  </si>
  <si>
    <t>ACID-AMINO_ACID_LIGASE_ACTIVITY</t>
  </si>
  <si>
    <t>AT3G52450, AT2G35930, AT3G54780, AT2G22890, AT4G25160, AT5G62800, AT5G02750, AT2G16740, AT1G28130, AT1G30950, AT1G66050, AT3G18710, AT5G27920, AT1G66620, AT3G56580, AT4G27030, AT2G01150, AT4G21070, AT2G23170, AT5G54510, AT4G36410, AT5G01720, AT1G60190, AT3G54650, AT2G33770, AT1G57820, AT2G38970, AT1G14260, AT1G68050, AT4G23860, AT5G41700, AT2G35000, AT3G06140, AT4G27260, AT5G39550, AT5G64660, AT3G61590, AT5G27420, AT4G30640, AT5G65683, AT3G24515, AT1G62190, AT5G53300, AT4G07400, AT1G66160, AT5G65920, AT4G08590</t>
  </si>
  <si>
    <t>AT1G02860, AT5G42200, AT5G27420, AT2G18600, AT1G49780, AT1G08050, AT5G20910, AT2G30580, AT4G19700, AT4G28890, AT1G20140, AT4G37390, AT3G08700, AT4G11360, AT1G10230, AT5G57035, AT4G03510, AT5G10380, AT5G02880, AT1G70660, AT2G42160, AT4G33160, AT2G26000, AT5G63970, AT1G70650, AT5G64660, AT3G47990, AT1G22500, AT2G46030, AT5G61560, AT5G06460, AT1G77550, AT1G15100, AT5G19180, AT1G66660, AT5G60410, AT3G54850, AT3G19380, AT4G36550, AT3G24515, AT3G57870, AT5G07270, AT3G24800, AT1G66160, AT5G18320, AT5G65200, AT3G58040, AT5G15400, AT5G02310, AT3G54790, AT2G44950, AT1G54150, AT3G26810, AT1G12350, AT3G46620, AT2G32950, AT3G15150, AT2G16740, AT3G01650, AT5G13530, AT5G62540, AT5G57740, AT3G06330, AT4G38600, AT4G28270, AT1G51550, AT3G12400, AT1G71020, AT5G25760, AT1G29340, AT3G08690, AT2G20650, AT1G59560, AT3G07370, AT3G05200, AT5G56150, AT2G22010, AT1G70320, AT2G36370, AT4G23450, AT4G28370, AT2G01150, AT5G45100, AT2G39810, AT1G67530, AT5G46210, AT4G33210, AT2G23140</t>
  </si>
  <si>
    <t>REGULATION_OF_RESPONSE_TO_STIMULUS</t>
  </si>
  <si>
    <t>AT3G47380, AT5G63710, AT5G64120, AT2G30770, AT3G16360, AT1G32540, AT3G56240, AT5G25890, AT5G38980, AT2G22330, AT2G21560, AT5G20700, AT1G22885, AT4G11330, AT3G09260, AT2G35930, AT2G30860, AT1G20020, AT3G21510, AT1G32060, AT3G44720, AT1G13750, AT1G66880, AT5G09660, AT4G23810, AT5G25440, AT5G43780, AT4G39670, AT5G44580, AT1G20620, AT4G17680, AT1G33590, AT3G25780, AT3G19030, AT4G01050, AT3G48100, AT2G18690, AT3G49120, AT3G55800, AT1G33600, AT1G76360, AT1G51680, AT5G25930, AT4G00020, AT2G41100, AT1G64060, AT5G06870, AT2G20570, AT2G04450, AT2G38860, AT1G28190, AT1G20310, AT5G10720, AT4G09650, AT3G57130, AT4G29140, AT5G66570, AT2G26530, AT1G69260, AT2G44840, AT3G18280, AT5G48890, AT5G66190, AT2G30930, AT4G23470, AT4G39030, AT5G06290, AT1G76260, AT5G55120, AT4G32260, AT3G51920, AT3G01290, AT1G59870, AT3G15353, AT5G58670, AT2G36470, AT1G19670, AT3G01860, AT1G59580, AT2G05520, AT4G19030, AT1G28480, AT2G43010, AT4G32770, AT5G63780, AT2G39660, AT1G25390, AT5G06860, AT2G38470, AT3G28930, AT4G26070, AT1G71230, AT3G11630, AT1G10470, AT5G18200, AT4G35390, AT3G10260, AT3G04790, AT4G33360, AT4G32150, AT2G23610, AT4G03280, AT5G14930, AT1G34750, AT3G19010, AT4G04220, AT4G14365</t>
  </si>
  <si>
    <t>AT5G24660, AT3G56710, AT3G28210, AT5G64750, AT1G74710, AT4G36030, AT3G55470, AT3G44720, AT1G72900, AT4G18950, AT1G68520, AT4G31800, AT1G05010, AT2G18730, AT3G06110, AT2G26560, AT2G38470, AT3G07650, AT2G35650, AT1G65960, AT2G27500, AT1G22400, AT1G28480, AT2G24550, AT5G09420, AT5G08330, AT3G52400, AT1G13340, AT1G08050, AT3G63010, AT2G30250, AT3G61190, AT2G22540, AT5G20910, AT4G21120, AT4G01070, AT5G66130, AT2G26530, AT1G08930, AT1G76970, AT2G32460, AT2G05940, AT4G36500, AT2G30550, AT5G11260, AT4G33300, AT2G40140, AT5G61900, AT4G35180, AT5G13180, AT2G38290, AT1G09070, AT3G09830, AT2G18950, AT3G57390, AT5G10695, AT5G47220, AT3G52190, AT5G35735, AT5G10380, AT1G16540, AT4G13510, AT1G74950, AT5G04720, AT3G19970, AT5G63490, AT4G26120, AT1G70530, AT4G26080, AT3G10640, AT1G25400, AT3G17410, AT5G41400, AT3G57530, AT1G53090, AT1G32230, AT5G45110, AT4G30340, AT5G03730, AT1G15430, AT5G15840, AT1G15100, AT4G08850, AT2G17220, AT4G25390, AT4G04920, AT3G17700, AT3G08720, AT5G53160, AT4G33050, AT2G41100, AT1G22180, AT2G40270, AT5G60410, AT4G36550, AT3G16360, AT3G52800, AT4G39890, AT3G13320, AT5G25930, AT5G66880, AT1G11260, AT1G80840, AT5G42970, AT4G17615, AT2G41370, AT5G42650, AT2G33835, AT3G18830, AT4G33430, AT4G19660, AT4G02590, AT5G49660, AT1G28380, AT2G40940, AT1G27970, AT1G08720, AT3G24140, AT2G24790, AT5G55930, AT3G11880, AT1G67800, AT1G28520, AT4G21100, AT5G13680, AT3G18690, AT1G13110, AT5G20150, AT1G14000, AT5G11670, AT4G21390, AT4G08480, AT1G18890, AT2G32950, AT5G48170, AT3G15150, AT3G45260, AT2G41180, AT1G59870, AT5G13530, AT4G08500, AT4G38550, AT3G16785, AT2G21150, AT5G27950, AT2G26170, AT1G59820, AT4G34390, AT1G64610, AT3G18165, AT1G19180, AT1G48270, AT1G77300, AT4G33920, AT3G27210, AT1G51660, AT3G57330, AT3G21630, AT2G39550, AT3G45640, AT5G10190, AT5G40440, AT1G71860, AT3G16720, AT4G30200, AT3G48150, AT5G13220, AT4G15415, AT5G59420, AT5G61210, AT5G41260, AT4G23450, AT1G69270, AT4G15900, AT4G12720, AT5G06100, AT2G22430, AT5G47180, AT4G17230, AT1G19020, AT5G13190, AT5G46210, AT3G01290, AT5G01810, AT2G20010, AT2G44840, AT5G62880, AT3G60190, AT4G34150, AT3G11540</t>
  </si>
  <si>
    <t>DEFENSE_RESPONSE_TO_BACTERIUM,_INCOMPATIBLE_INTERACTION</t>
  </si>
  <si>
    <t>AT5G52640, AT1G32230, AT2G17520, AT2G40000, AT5G45110, AT4G19660, AT5G51700, AT3G05200, AT5G24360, AT3G52430, AT3G56710, AT4G11850, AT4G37460, AT4G36290, AT1G55020</t>
  </si>
  <si>
    <t>AT3G56710, AT2G40000, AT5G27420, AT2G17520, AT5G52640, AT1G32230, AT5G45110, AT5G51700, AT1G55020, AT4G11850, AT4G19660, AT4G23190, AT3G05200, AT5G56030, AT5G24360, AT4G37460, AT2G27040, AT2G42010, AT5G13160, AT3G20600, AT4G36290</t>
  </si>
  <si>
    <t>SMALL_CONJUGATING_PROTEIN_LIGASE_ACTIVITY</t>
  </si>
  <si>
    <t>AT1G22500, AT3G08700, AT1G02860, AT5G20910, AT1G10230, AT5G10380, AT3G15150, AT2G18600, AT5G02880, AT1G20140, AT2G36370, AT5G02310, AT5G57035, AT4G19700, AT5G61560, AT2G30580, AT3G47990, AT1G70660, AT5G13530, AT3G08690, AT2G44950, AT4G38600, AT1G70320, AT5G15400, AT2G22010, AT5G18320, AT1G75440, AT5G06460, AT5G60410, AT3G01650, AT3G58040, AT3G24800, AT3G07370, AT3G02260, AT3G06330, AT3G61790, AT2G26000, AT5G25760, AT4G03510, AT5G62540, AT3G57870, AT5G56150, AT3G05200</t>
  </si>
  <si>
    <t>AT1G02860, AT5G42200, AT5G27420, AT2G18600, AT1G49780, AT1G08050, AT5G20910, AT2G30580, AT4G19700, AT4G28890, AT1G20140, AT3G08700, AT4G11360, AT1G10230, AT5G57035, AT4G03510, AT5G10380, AT5G02880, AT1G70660, AT2G42160, AT4G33160, AT2G26000, AT5G63970, AT5G64660, AT3G47990, AT1G22500, AT2G46030, AT5G61560, AT5G06460, AT1G15100, AT1G66660, AT5G60410, AT3G54850, AT3G19380, AT4G36550, AT3G24515, AT3G57870, AT5G07270, AT3G24800, AT1G66160, AT5G18320, AT5G65200, AT3G58040, AT5G15400, AT5G02310, AT3G54790, AT2G44950, AT3G26810, AT3G46620, AT2G32950, AT3G15150, AT2G16740, AT3G01650, AT5G13530, AT5G62540, AT5G57740, AT3G06330, AT4G38600, AT4G28270, AT1G51550, AT1G71020, AT5G25760, AT1G29340, AT3G08690, AT2G20650, AT3G07370, AT3G05200, AT5G56150, AT2G22010, AT1G70320, AT2G36370, AT4G23450, AT4G28370, AT2G01150, AT5G45100, AT2G39810, AT1G67530, AT5G46210, AT4G33210, AT2G23140</t>
  </si>
  <si>
    <t>ALCOHOL_BIOSYNTHETIC_PROCESS</t>
  </si>
  <si>
    <t>AT1G64780, AT1G64770, AT5G10170, AT1G75780, AT1G28640, AT2G44060, AT5G38520, AT5G01300, AT1G04820, AT3G48460, AT2G30870, AT2G19900, AT1G53500, AT1G18060, AT2G24540, AT1G63000, AT1G12230, AT4G00560, AT3G20390, AT4G31310, AT5G47770, AT5G60760, AT1G20010, AT5G44520, AT2G22480, AT4G32770, AT5G12250, AT1G09390, AT5G44340, AT2G29550, AT1G32900, AT1G16340, AT1G23740, AT1G07890, AT4G33070, AT1G53000, AT1G22850, AT1G70985, AT2G45790, AT1G17890, AT3G12110, AT1G65930, AT2G39770, AT5G18070, AT2G20370, AT3G62830, AT1G48420, AT1G70820, AT2G24200, AT1G23190, AT3G63190, AT4G17190, AT4G26860, AT1G02500, AT1G78040, AT5G15910, AT5G63700, AT1G49240, AT5G42740, AT5G01260, AT3G15730, AT4G14880, AT5G58730, AT1G11840, AT2G34460, AT1G13440, AT2G27360, AT4G24190, AT4G26510, AT5G02280, AT4G13940, AT5G36880, AT5G67030, AT3G01990, AT1G13980, AT3G14790, AT3G52930, AT2G21660, AT1G78900, AT1G31812, AT2G47470, AT4G34450, AT1G56330, AT3G51160, AT1G58150, AT1G79500, AT1G55480, AT4G14960, AT3G08580, AT4G38510, AT1G79750, AT1G29700</t>
  </si>
  <si>
    <t>AT1G64770, AT5G58784, AT1G28640, AT2G19900, AT4G31310, AT5G01300, AT1G64780, AT2G44060, AT1G75780, AT1G70985, AT1G32900, AT5G06980, AT5G60760, AT1G18060, AT5G67030, AT4G32770, AT1G23740, AT4G26770, AT1G66130, AT1G55480, AT5G38520, AT5G15950, AT1G58150, AT4G00560, AT5G02280, AT2G34460, AT1G63000, AT1G22850, AT1G04820, AT5G44520, AT1G78040, AT1G11840, AT1G16730, AT1G23190, AT5G47770, AT2G24540, AT2G20370, AT1G53000, AT2G30870, AT1G12230, AT5G12250, AT5G18070, AT2G47470, AT2G45790, AT1G16340, AT1G56330, AT1G08110, AT1G09390, AT4G13940, AT3G63190, AT3G20390, AT1G18460, AT2G24200, AT5G15910, AT4G24190, AT2G29300, AT5G42740, AT2G34720, AT3G10920, AT4G34870, AT2G39450, AT1G17890, AT5G63700, AT5G02500, AT3G18000, AT2G22240, AT4G35450, AT5G58730, AT5G16760, AT3G62830, AT1G29700, AT1G73920, AT1G48420, AT2G45990, AT1G79750, AT5G09990, AT1G13440, AT5G01260, AT5G55160, AT4G14880, AT3G48460, AT2G22480, AT1G79500, AT4G26510, AT1G20010, AT1G04410, AT5G59880, AT4G14960, AT3G08580, AT4G26860, AT1G78900, AT1G53240, AT3G01060, AT1G60710, AT2G46830, AT1G07700, AT3G03600, AT5G23670, AT3G60750, AT3G15730, AT1G02780, AT1G27450, AT4G38510, AT3G12320, AT1G53500</t>
  </si>
  <si>
    <t>MRNA_3'-END_PROCESSING</t>
  </si>
  <si>
    <t>AT3G44260, AT5G22250, AT5G51660, AT2G43410, AT1G71770, AT4G04885</t>
  </si>
  <si>
    <t>AT1G71770, AT3G44260, AT5G22250, AT5G23880, AT5G51660</t>
  </si>
  <si>
    <t>CELLULAR_MACROMOLECULE_CATABOLIC_PROCESS</t>
  </si>
  <si>
    <t>AT3G26520, AT1G21310, AT1G32470, AT1G70760, AT3G16250, AT1G64770, AT3G16410, AT5G19220, AT5G20710, AT1G18730, AT5G35630, AT1G80370, AT5G13840, AT1G42970, AT4G09010, AT4G21600, AT4G15210, AT2G35370, AT5G18660, AT3G25980, AT2G21960, AT1G51110, AT1G66200, AT1G20020, AT1G19150, AT1G68290, AT1G32060, AT4G26520, AT1G75780, AT2G44060, AT2G36145, AT3G16400, AT1G45130, AT5G09660, AT2G43560, AT3G22210, AT2G21530, AT5G58260, AT3G63140, AT1G50900, AT5G25380, AT3G61870, AT1G04820, AT5G62800, AT4G38970, AT1G65230, AT1G13930, AT2G30870, AT3G55800, AT1G20340, AT1G75690, AT3G26650, AT2G19900, AT5G51820, AT1G14345, AT1G05850, AT5G52780, AT2G16740, AT1G18060, AT1G30950, AT3G46780, AT4G34190, AT1G62780, AT5G08370, AT1G12230, AT3G48420, AT4G09650, AT5G23120, AT3G20390, AT4G33470, AT1G76450, AT3G54050, AT3G12780, AT5G66190, AT4G17260, AT3G47650, AT4G33010, AT1G03630, AT4G21590, AT1G15570, AT1G08380, AT5G06290, AT5G64860, AT4G32260, AT1G59870, AT1G12900, AT1G66620, AT4G27700, AT4G00370, AT1G20010, AT3G17210, AT4G02530, AT5G44520, AT3G48200, AT5G08050, AT2G22480, AT5G16510, AT3G48730, AT5G12250, AT5G48300, AT5G44340, AT1G20693, AT2G29550, AT1G05190, AT3G51820, AT1G10960, AT3G49360, AT5G39730, AT1G07890, AT3G10940, AT4G17600, AT4G14890, AT4G33070, AT5G04360, AT1G14150, AT2G21170, AT1G05385, AT5G08380, AT5G26000, AT2G45790, AT1G22170, AT1G09780, AT4G17380, AT4G36410, AT5G62220, AT5G08280, AT4G21585, AT2G21280, AT5G01720, AT3G12110, AT2G24090, AT4G29480, AT3G04790, AT1G65930, AT4G03280, AT4G09510, AT3G59400, AT4G36360, AT2G39770, AT5G24400, AT5G36120, AT3G54650, AT5G23060, AT5G60920, AT2G43910, AT1G48420, AT3G61580, AT5G64040, AT2G24200, AT2G33180, AT1G23190, AT3G63190, AT5G13450, AT1G62750, AT1G08540, AT1G10760, AT1G69740, AT1G56190, AT4G31850, AT4G34090, AT5G62790, AT1G02500, AT5G17190, AT1G78040, AT1G24180, AT1G15980, AT3G55330, AT1G75350, AT1G68050, AT5G63980, AT5G47810, AT5G53580, AT1G77090, AT2G19800, AT1G71180, AT3G11750, AT5G41700, AT4G28740, AT1G49240, AT5G42740, AT5G14910, AT3G50820, AT2G39780, AT3G09270, AT5G52840, AT3G25530, AT1G20950, AT2G27680, AT3G29360, AT4G22910, AT1G74380, AT3G07480, AT3G15730, AT4G14880, AT2G32810, AT1G47840, AT2G40220, AT3G23600, AT1G63990, AT3G22440, AT1G11840, AT5G05170, AT3G56010, AT2G21370, AT1G75990, AT5G47570, AT1G13440, AT3G47810, AT2G30050, AT5G50250, AT1G70730, AT1G17650, AT4G24190, AT1G75760, AT2G29630, AT3G22960, AT4G26510, AT5G08650, AT1G10360, AT1G79530, AT2G01140, AT5G30510, AT5G41670, AT5G16310, AT1G20696, AT4G13940, AT5G36880, AT3G15360, AT2G44920, AT1G59900, AT3G01480, AT3G63490, AT3G58730, AT3G24430, AT5G52970, AT3G06050, AT3G03710, AT3G59780, AT5G66510, AT5G63990, AT3G02360, AT4G01370, AT5G26570, AT3G26380, AT1G13980, AT2G40690, AT1G47420, AT5G50920, AT5G03650, AT2G40840, AT5G36290, AT2G41540, AT1G03680, AT4G34180, AT5G51110, AT4G30640, AT5G63510, AT3G52930, AT4G31340, AT2G21660, AT4G16450, AT2G02510, AT1G78900, AT5G53300, AT1G69830, AT4G07400, AT5G20080, AT2G46820, AT2G02050, AT2G47470, AT4G34450, AT1G56330, AT1G53310, AT3G02780, AT2G34250, AT1G50250, AT3G51160, AT2G27730, AT5G08530, AT1G01090, AT5G37510, AT1G70770, AT5G40760, AT2G34860, AT2G21390, AT1G58150, AT1G76130, AT3G27080, AT5G05080, AT5G13730, AT2G43090, AT4G09020, AT1G14400, AT4G34700, AT1G32550, AT4G14960, AT2G42310, AT1G12000, AT1G74030, AT3G08580, AT2G20610, AT2G33040, AT2G42210, AT5G43190, AT4G38510, AT3G16290, AT5G06140</t>
  </si>
  <si>
    <t>AT1G19150, AT1G70760, AT3G26520, AT5G20710, AT1G32470, AT1G64770, AT3G25980, AT2G36830, AT3G16250, AT5G62800, AT1G21310, AT1G22630, AT5G58260, AT5G19220, AT1G18730, AT1G32060, AT2G19900, AT3G54050, AT3G16410, AT4G38970, AT1G42970, AT1G10360, AT2G35370, AT2G36145, AT1G51110, AT2G44060, AT5G18660, AT5G09660, AT3G61870, AT4G21600, AT5G35630, AT1G75780, AT4G34190, AT1G03630, AT4G26520, AT3G46780, AT1G50900, AT1G68290, AT1G20020, AT2G21530, AT3G50820, AT5G13840, AT3G16400, AT4G09010, AT2G21960, AT4G33470, AT1G18060, AT5G52780, AT5G17190, AT1G62780, AT5G47810, AT3G47650, AT5G08050, AT5G25980, AT5G51820, AT1G80370, AT2G24090, AT4G09650, AT1G14150, AT4G33010, AT1G45130, AT5G36120, AT5G04900, AT1G10760, AT1G08380, AT3G22210, AT1G05190, AT3G17210, AT4G00370, AT1G58150, AT3G48420, AT3G55800, AT5G14910, AT3G26650, AT3G15360, AT2G21330, AT3G56010, AT1G75350, AT3G51820, AT1G20693, AT1G70730, AT2G46820, AT1G76450, AT1G05385, AT3G01510, AT1G04820, AT4G28740, AT3G48730, AT5G44520, AT4G27700, AT1G15980, AT3G63490, AT1G75690, AT1G05850, AT2G33180, AT3G12780, AT5G23120, AT1G78040, AT4G03280, AT1G14345, AT1G68010, AT1G11840, AT5G16510, AT5G51110, AT2G44920, AT1G32550, AT1G23190, AT5G41700, AT5G08280, AT5G02380, AT5G13730, AT4G31850, AT3G61430, AT5G64860, AT1G71180, AT2G23670, AT2G39780, AT1G79530, AT3G22440, AT2G30870, AT5G30510, AT2G27680, AT3G10940, AT1G12230, AT5G12250, AT4G14890, AT4G07400, AT4G16450, AT2G21280, AT2G47470, AT2G45790, AT1G77090, AT4G02530, AT2G33070, AT3G23920, AT5G08380, AT5G48300, AT1G56330, AT1G08110, AT3G06050, AT3G01480, AT4G29480, AT1G64230, AT4G22890, AT5G16310, AT5G47570, AT1G03680, AT5G66190, AT5G42190, AT1G74380, AT3G56310, AT3G53420, AT5G62790, AT1G15570, AT5G62220, AT4G13940, AT4G36360, AT5G63510, AT3G63190, AT3G20390, AT4G08980, AT4G21585, AT5G53300, AT2G21370, AT5G50920, AT2G24200, AT2G21170, AT1G66620, AT5G47040, AT1G75760, AT4G24190, AT4G20150, AT1G20330, AT1G09340, AT3G48200, AT4G13250, AT1G47420, AT5G52970, AT2G47400, AT1G62750, AT5G53580, AT4G17600, AT5G42740, AT4G34490, AT3G12260, AT1G75990, AT2G21870, AT3G11750, AT2G42310, AT3G07560, AT4G21590, AT2G32810, AT5G26000, AT2G34250, AT2G34860, AT1G69740, AT5G63980, AT2G02510, AT3G58730, AT2G42210, AT2G02050, AT2G46505, AT5G66510, AT3G10920, AT2G27730, AT4G34180, AT3G52090, AT2G45960, AT5G04360, AT4G34870, AT1G59900, AT1G12800, AT5G22000, AT1G80570, AT3G03710, AT1G10600, AT3G07480, AT3G24430, AT5G02500, AT5G63860, AT3G04790, AT5G06290, AT2G20610, AT1G17650, AT3G05880, AT5G67590, AT4G35450, AT5G39730, AT5G13450, AT4G00585, AT3G02780, AT4G17260, AT2G40220, AT3G08610, AT3G26380, AT4G35760, AT1G17160, AT5G17520, AT3G54650, AT1G13930, AT4G31340, AT3G55330, AT1G20696, AT4G34700, AT3G16000, AT4G34720, AT4G32470, AT1G48420, AT2G33040, AT5G59600, AT3G59780, AT5G52840, AT3G52300, AT1G20340, AT3G61580, AT4G32260, AT1G69830, AT1G72020, AT1G79750, AT4G30010, AT5G36290, AT1G13440, AT3G23600, AT1G16080, AT3G63520, AT2G23940, AT4G01370, AT1G08540, AT5G47030, AT5G55160, AT1G09780, AT1G10960, AT5G41670, AT4G14880, AT1G12900, AT1G76150, AT5G05080, AT5G10860, AT5G60360, AT2G01140, AT2G44050, AT2G02760, AT1G16300, AT5G25380, AT1G53310, AT5G26570, AT1G15120, AT1G23490, AT5G23060, AT3G59040, AT5G15610, AT2G22480, AT1G66650, AT2G42790, AT5G06140, AT5G08530, AT4G02580, AT4G09020, AT5G08650, AT1G79560, AT1G19600, AT4G39370, AT4G26510, AT4G30640, AT5G42990, AT5G50250, AT4G23640, AT1G20010, AT3G63140, AT3G03100</t>
  </si>
  <si>
    <t>DNA_RECOMBINATION</t>
  </si>
  <si>
    <t>AT3G15550, AT3G23890, AT1G02730, AT5G51600, AT5G64630, AT1G65470, AT4G00020, AT5G08020, AT1G22260, AT2G24490, AT5G43080, AT3G12060, AT1G02970, AT2G16780, AT5G01630, AT1G67630, AT3G05740, AT5G67100, AT4G21070, AT5G63920, AT2G28560, AT1G17920, AT4G37490, AT4G17380</t>
  </si>
  <si>
    <t>AT5G51330, AT1G67370, AT5G24280, AT4G38780, AT1G22275, AT5G52290, AT5G05490, AT5G48390, AT3G22880, AT1G70510, AT5G49110, AT2G06510, AT2G41500, AT1G60930, AT5G57450, AT5G61880, AT1G03770, AT5G14250, AT5G41150, AT3G20475, AT3G12340, AT3G27730, AT5G64680, AT4G31880, AT5G59700, AT2G27760, AT4G30870, AT5G06460, AT3G02680, AT2G03430, AT1G80210, AT1G03190, AT3G61140, AT4G37490, AT2G19490, AT4G32700, AT3G02280, AT1G13050, AT1G77320, AT5G25150, AT1G22260, AT3G66652, AT4G22970, AT5G24630, AT3G19210, AT3G20710, AT5G60040, AT5G13680, AT1G14750, AT5G18770, AT2G40700, AT3G54630, AT3G42860, AT5G06160, AT1G02690, AT5G40840, AT5G22010, AT3G01410, AT3G22990, AT5G57160, AT5G18810, AT2G21800, AT1G35530, AT1G10520, AT1G03830, AT5G08500, AT2G42720, AT2G31970, AT5G20850, AT2G32940, AT1G27900, AT5G15540, AT3G49250, AT2G39090, AT1G52500, AT5G40820, AT5G65180, AT5G53770, AT2G01750, AT2G20000, AT1G54490, AT1G13120, AT5G17930, AT3G09100, AT1G56290, AT4G04670, AT1G79050, AT4G16440, AT3G49830, AT5G08450, AT1G59760, AT2G27040, AT1G26660, AT2G36850, AT5G27540, AT2G34780, AT1G31360</t>
  </si>
  <si>
    <t>INTERSPECIES_INTERACTION_BETWEEN_ORGANISMS</t>
  </si>
  <si>
    <t>CELLULOSE_BIOSYNTHETIC_PROCESS</t>
  </si>
  <si>
    <t>AT5G19220, AT1G02730, AT4G18780, AT5G15650, AT1G05850, AT3G02230, AT5G50750, AT1G10670, AT3G12060, AT5G16510, AT3G12290, AT5G55230, AT5G06700, AT2G39770, AT5G15460, AT2G24765, AT2G32530, AT2G45200, AT5G56360, AT4G36180, AT5G44030, AT5G05170, AT5G63840, AT3G20560, AT3G03050, AT1G13980, AT5G36290, AT5G60640, AT5G66680, AT5G22130, AT2G21770, AT5G09870, AT3G25040, AT5G07350, AT4G21150</t>
  </si>
  <si>
    <t>AT1G02730, AT5G19220, AT4G24000, AT4G18780, AT5G15650, AT5G44030, AT5G50750, AT1G05850, AT3G02230, AT3G12290, AT5G16510, AT5G15460, AT2G24765, AT5G56360, AT3G25040, AT5G63840, AT5G55230, AT5G22130, AT3G20560, AT5G66680, AT5G36290, AT1G35620, AT1G10670</t>
  </si>
  <si>
    <t>INWARD_RECTIFIER_POTASSIUM_CHANNEL_ACTIVITY</t>
  </si>
  <si>
    <t>AT5G15410, AT4G32500, AT2G26650, AT5G53130</t>
  </si>
  <si>
    <t>AT5G46240, AT4G32500, AT2G26650, AT5G15410</t>
  </si>
  <si>
    <t>PHOSPHOLIPID_BINDING</t>
  </si>
  <si>
    <t>AT4G20260, AT1G18100, AT3G05630, AT1G77730, AT1G17820, AT4G25940, AT5G19420, AT3G43230, AT1G33340, AT3G14270, AT1G29800, AT2G28320, AT2G15900, AT1G08860, AT5G47440, AT5G35200, AT2G31020, AT4G17140, AT4G14740, AT1G73200, AT3G56440, AT5G19390, AT5G07120, AT1G14910, AT4G11850, AT4G33650, AT1G60940, AT5G53470, AT5G05710, AT2G01600, AT5G58440, AT4G32160, AT4G23895, AT1G48090, AT1G59610, AT3G61190, AT1G10940, AT3G25230</t>
  </si>
  <si>
    <t>AT4G20260, AT3G63300, AT3G05630, AT3G61190, AT3G22810, AT5G61900, AT2G31020, AT1G17820, AT2G28320, AT4G23895, AT5G35200, AT4G14740, AT5G47440, AT2G15900, AT1G77730, AT4G11850, AT5G19420, AT1G10940, AT1G29800, AT4G33650, AT3G43230, AT2G25350, AT3G62770, AT3G14270, AT1G73200, AT3G16785, AT2G30880, AT5G19390, AT1G14910, AT5G07300, AT5G13300, AT3G25230, AT5G61980, AT2G40810, AT1G59610, AT4G20370, AT5G58440, AT1G08860, AT2G01600, AT1G10290, AT4G25940, AT3G48195, AT2G42010, AT3G56440, AT4G08180</t>
  </si>
  <si>
    <t>GLYCOLYSIS</t>
  </si>
  <si>
    <t>AT3G26520, AT5G35630, AT1G42970, AT1G66200, AT4G26520, AT2G44060, AT4G38970, AT1G13930, AT2G30870, AT3G26650, AT1G05850, AT3G20390, AT3G12780, AT4G17260, AT1G12900, AT3G17210, AT2G22480, AT5G12250, AT1G20693, AT5G39730, AT1G07890, AT2G45790, AT1G22170, AT1G65930, AT5G60920, AT1G48420, AT2G24200, AT1G23190, AT1G56190, AT1G02500, AT1G78040, AT1G24180, AT5G47810, AT5G42740, AT1G20950, AT3G15730, AT4G14880, AT1G47840, AT3G23600, AT1G11840, AT5G05170, AT1G13440, AT4G24190, AT3G22960, AT1G79530, AT2G01140, AT4G13940, AT1G59900, AT3G06050, AT4G01370, AT4G34180, AT5G63510, AT3G52930, AT2G21660, AT1G78900, AT5G20080, AT2G47470, AT1G53310, AT3G02780, AT1G01090, AT1G58150, AT2G43090, AT1G12000, AT1G74030</t>
  </si>
  <si>
    <t>AT3G26520, AT2G36830, AT4G38970, AT1G42970, AT2G44060, AT5G35630, AT4G26520, AT5G47810, AT3G17210, AT1G58150, AT3G26650, AT2G21330, AT1G20693, AT1G05850, AT3G12780, AT1G78040, AT1G11840, AT1G23190, AT3G61430, AT1G79530, AT2G30870, AT5G12250, AT2G47470, AT2G45790, AT1G08110, AT3G06050, AT3G53420, AT4G13940, AT5G63510, AT3G20390, AT2G24200, AT4G24190, AT4G20150, AT5G42740, AT3G12260, AT2G46505, AT3G10920, AT4G34180, AT2G45960, AT4G34870, AT1G59900, AT5G02500, AT3G05880, AT5G67590, AT4G35450, AT5G39730, AT3G02780, AT4G17260, AT1G13930, AT4G32470, AT1G48420, AT4G30010, AT1G13440, AT3G23600, AT4G01370, AT5G47030, AT4G14880, AT1G12900, AT5G10860, AT5G60360, AT2G01140, AT1G16300, AT1G53310, AT1G15120, AT2G22480</t>
  </si>
  <si>
    <t>LIGASE_ACTIVITY</t>
  </si>
  <si>
    <t>AT1G65060, AT3G52450, AT5G35630, AT2G35930, AT3G54780, AT1G48470, AT4G34880, AT1G66200, AT2G22890, AT5G15530, AT3G21230, AT4G25160, AT5G62800, AT1G60810, AT3G53180, AT5G45930, AT5G02750, AT1G51680, AT2G16740, AT1G28130, AT1G30950, AT1G66050, AT1G20490, AT3G18710, AT5G27920, AT1G10670, AT5G16390, AT1G08980, AT1G66620, AT3G56580, AT4G18480, AT5G49460, AT4G27030, AT2G01150, AT4G21070, AT1G20510, AT2G23170, AT5G54510, AT2G25840, AT4G36410, AT5G01720, AT1G60190, AT1G08520, AT3G54650, AT2G33770, AT1G57820, AT2G38970, AT1G14260, AT5G35360, AT1G11870, AT1G68050, AT4G23860, AT5G41700, AT3G25660, AT2G35000, AT3G06140, AT4G27260, AT5G39550, AT5G36880, AT5G49030, AT5G64050, AT4G05160, AT5G64660, AT5G63380, AT1G55320, AT5G57590, AT1G48520, AT3G61590, AT5G27420, AT4G30640, AT5G65683, AT3G24515, AT1G62190, AT5G53300, AT4G07400, AT5G16715, AT1G66160, AT5G65920</t>
  </si>
  <si>
    <t>AT5G22800, AT1G17960, AT3G21240, AT1G02860, AT5G42200, AT5G27420, AT2G18600, AT1G49780, AT5G09420, AT1G08050, AT5G20910, AT2G30580, AT4G19700, AT4G28890, AT1G20140, AT4G20320, AT1G49430, AT2G37690, AT4G37390, AT3G08700, AT4G11360, AT3G44740, AT1G10230, AT4G19010, AT2G47240, AT5G57035, AT4G03510, AT5G10380, AT5G02880, AT1G70660, AT2G42160, AT4G33160, AT2G26000, AT5G22100, AT5G63970, AT1G70650, AT3G55010, AT5G64660, AT3G47990, AT1G22500, AT2G46030, AT5G61560, AT3G11710, AT5G06460, AT1G77550, AT1G15100, AT5G19180, AT5G38830, AT1G66660, AT5G26830, AT5G60410, AT3G54850, AT1G30820, AT3G19380, AT4G36550, AT3G24515, AT3G57870, AT1G70980, AT1G29880, AT5G07270, AT3G24800, AT1G66160, AT1G63660, AT5G18320, AT5G65200, AT3G58040, AT5G15400, AT5G37600, AT1G65060, AT5G02310, AT3G54790, AT4G15530, AT3G17970, AT2G44950, AT1G54150, AT3G26810, AT1G14610, AT1G12350, AT4G10320, AT3G06650, AT1G18950, AT3G46620, AT2G32950, AT3G15150, AT2G16740, AT1G66200, AT3G01650, AT5G13530, AT5G62540, AT5G57740, AT3G06330, AT4G38600, AT4G28270, AT1G51550, AT4G02120, AT3G12400, AT1G71020, AT5G25760, AT5G13630, AT1G29340, AT3G08690, AT5G57160, AT1G20510, AT2G20650, AT4G23850, AT3G07420, AT1G59560, AT3G07370, AT3G12670, AT3G05200, AT1G25350, AT5G56150, AT2G22010, AT5G56680, AT1G70320, AT2G36370, AT4G26300, AT4G39280, AT4G23450, AT4G28370, AT2G01150, AT3G47340, AT5G45100, AT2G39810, AT1G67530, AT5G46210, AT5G03406, AT4G33210, AT5G64440, AT2G23140, AT1G77590</t>
  </si>
  <si>
    <t>RESPIRATORY_ELECTRON_TRANSPORT_CHAIN</t>
  </si>
  <si>
    <t>AT2G18450, AT5G65165, AT2G01090, AT5G52840, AT2G02050, AT5G08530, AT5G37510, AT4G02580, AT2G07751, AT1G15120, AT4G32470, AT3G52730, AT3G15840, AT2G07689, AT4G32210, AT2G07695, AT5G11770, AT3G06310</t>
  </si>
  <si>
    <t>AT2G07695, AT2G07727, AT2G07689, AT5G65165, AT2G07751, AT2G18450, AT2G01090, AT3G06310, AT2G02050, AT3G52730, AT4G32470, AT5G52840, AT1G15120, AT5G08530, AT4G02580, AT4G32210, AT5G37510, AT5G11770, AT5G09600, AT3G15840</t>
  </si>
  <si>
    <t>UBIQUITIN-PROTEIN_LIGASE_ACTIVITY</t>
  </si>
  <si>
    <t>AT3G52450, AT2G35930, AT3G54780, AT4G25160, AT5G62800, AT5G02750, AT2G16740, AT1G30950, AT1G66050, AT3G18710, AT5G27920, AT1G66620, AT3G56580, AT2G01150, AT4G21070, AT4G36410, AT5G01720, AT1G60190, AT3G54650, AT2G33770, AT1G57820, AT2G38970, AT1G14260, AT1G68050, AT4G23860, AT5G41700, AT2G35000, AT3G06140, AT5G39550, AT5G64660, AT3G61590, AT5G27420, AT4G30640, AT5G65683, AT3G24515, AT5G53300, AT4G07400, AT1G66160, AT5G65920, AT4G08590</t>
  </si>
  <si>
    <t>AT1G02860, AT5G42200, AT5G27420, AT2G18600, AT1G49780, AT1G08050, AT5G20910, AT2G30580, AT4G19700, AT4G28890, AT1G20140, AT3G08700, AT4G11360, AT1G10230, AT5G57035, AT4G03510, AT5G10380, AT5G02880, AT1G70660, AT2G42160, AT4G33160, AT2G26000, AT5G63970, AT5G64660, AT3G47990, AT1G22500, AT2G46030, AT5G61560, AT5G06460, AT1G15100, AT1G66660, AT3G54850, AT3G19380, AT4G36550, AT3G24515, AT5G07270, AT3G24800, AT1G66160, AT5G18320, AT5G65200, AT3G58040, AT5G15400, AT5G02310, AT3G54790, AT2G44950, AT3G26810, AT3G46620, AT2G32950, AT2G16740, AT3G01650, AT5G13530, AT5G62540, AT5G57740, AT3G06330, AT4G38600, AT4G28270, AT1G51550, AT1G71020, AT5G25760, AT1G29340, AT3G08690, AT2G20650, AT3G07370, AT3G05200, AT5G56150, AT2G22010, AT1G70320, AT2G36370, AT4G23450, AT4G28370, AT2G01150, AT5G45100, AT2G39810, AT1G67530, AT5G46210, AT4G33210, AT2G23140</t>
  </si>
  <si>
    <t>MONOVALENT_INORGANIC_CATION_TRANSPORT</t>
  </si>
  <si>
    <t>AT5G35630, AT1G42970, AT1G64200, AT1G74880, AT1G19150, AT2G24610, AT5G04140, AT2G28260, AT4G10340, AT2G35260, AT1G20340, AT3G26650, AT5G52780, AT1G35720, AT3G54890, AT4G34190, AT4G09650, AT5G47100, AT4G32260, AT1G20260, AT5G48300, AT5G55470, AT3G16850, AT3G62030, AT3G02850, AT5G37500, AT3G51420, AT1G60950, AT4G25080, AT4G00895, AT4G29480, AT2G05620, AT4G04640, AT1G79040, AT1G06680, AT5G13450, AT5G57930, AT5G55290, AT4G26710, AT1G70300, AT5G01530, AT2G47450, AT2G39730, AT4G21280, AT1G19910, AT2G21410, AT3G58730, AT2G26900, AT4G15545, AT5G64280, AT1G15020, AT2G30170, AT2G07671, AT3G28710, AT3G45780, AT4G36390, AT4G23890, AT1G78900, AT3G25410, AT1G01790, AT5G14880, AT1G75630, AT5G08680, AT2G19600, AT4G23710, AT3G62410, AT4G27500, AT4G32530, AT2G33040, AT4G38510, AT5G08690, AT5G47030, AT4G34720, AT5G08670, AT1G76030, AT3G56310</t>
  </si>
  <si>
    <t>AT1G19150, AT2G07671, AT2G07698, AT1G74880, AT1G79040, AT2G07707, AT1G42970, AT2G28260, AT2G07741, AT5G35630, AT4G34190, AT3G54890, AT4G23890, AT5G55470, AT5G52780, AT1G64200, AT1G60950, AT5G07360, AT4G09650, AT3G62030, AT2G02950, AT3G62410, AT5G04140, AT3G26650, AT5G55290, AT5G47100, AT4G04640, AT1G06680, AT3G16850, AT2G05620, AT4G26710, AT5G57930, AT5G01530, AT4G25080, AT4G23050, AT5G48300, AT4G29480, AT3G51420, AT3G56310, AT4G36390, AT1G78560, AT1G70300, AT1G35720, AT3G07560, AT3G58730, AT4G21280, AT1G19910, AT1G20260, AT2G24610, AT1G51650, AT5G13450, AT5G02120, AT1G75630, AT1G15020, AT2G30170, AT4G34720, AT2G33040, AT3G52300, AT1G20340, AT2G39730, AT4G32260, AT5G08680, AT5G08670, AT5G47030, AT4G27500, AT4G32530, AT3G60740, AT2G21410, AT3G28710, AT3G08010, AT2G23390, AT5G08690, AT4G38920, AT4G23640, AT1G32160, AT3G09030, AT1G12840, AT2G26930, AT2G16510</t>
  </si>
  <si>
    <t>AMINO_ACID_TRANSPORT</t>
  </si>
  <si>
    <t>AT4G31730, AT5G63850, AT4G37900, AT3G04070, AT4G20460, AT2G47000, AT1G52200, AT5G47330, AT5G57685, AT3G49210, AT3G56200, AT5G06570, AT5G09420, AT3G52400, AT1G65730, AT5G20910, AT4G21120, AT5G02180, AT5G17000, AT4G24380, AT3G02880, AT3G21690, AT1G62300, AT4G35180, AT2G38290, AT1G09070, AT1G76520, AT5G56350, AT4G35480, AT5G58620, AT3G52190, AT4G13510, AT3G59630, AT3G54140, AT1G25530, AT1G01010, AT1G70140, AT2G27490, AT5G61560, AT5G01240, AT5G15870, AT3G03990, AT2G39200, AT2G01170, AT1G44100, AT5G55050, AT2G36590, AT2G38120, AT3G13320, AT1G66160, AT3G18830, AT5G03030, AT5G58290, AT1G28380, AT1G27970</t>
  </si>
  <si>
    <t>PROTON-TRANSPORTING_TWO-SECTOR_ATPASE_COMPLEX,_CATALYTIC_DOMAIN</t>
  </si>
  <si>
    <t>AT1G64200, AT1G20260, AT4G04640, AT5G13450, AT5G08680, AT2G33040, AT4G38510, AT5G08690, AT5G47030, AT5G08670, AT1G76030, AT1G12840, AT2G07698, AT4G02620</t>
  </si>
  <si>
    <t>AT2G07698, AT1G64200, AT4G04640, AT1G20260, AT1G51650, AT5G13450, AT2G33040, AT5G08680, AT5G08670, AT5G47030, AT5G08690, AT1G12840, AT4G38510</t>
  </si>
  <si>
    <t>CHIASMA_ASSEMBLY</t>
  </si>
  <si>
    <t>AT3G27730, AT2G06510, AT4G30870</t>
  </si>
  <si>
    <t>AT1G67370, AT3G22880, AT2G06510, AT3G20475, AT3G27730, AT4G30870, AT1G14750</t>
  </si>
  <si>
    <t>PATTERN_SPECIFICATION_PROCESS</t>
  </si>
  <si>
    <t>AT4G33560, AT5G40330, AT2G45450, AT2G02130, AT5G13140, AT5G48900, AT1G04680, AT1G33055, AT1G12090, AT2G01950, AT2G20875, AT5G46700, AT3G23050, AT1G78430, AT3G16370, AT5G19530, AT3G10040, AT1G54450, AT1G75500, AT1G05850, AT3G22790, AT3G27220, AT1G75680, AT1G70370, AT3G57130, AT2G21050, AT1G11860, AT2G05790, AT3G15353, AT4G14200, AT3G07540, AT2G43800, AT3G49670, AT5G67100, AT2G01420, AT4G38430, AT5G61480, AT3G02210, AT5G58930, AT4G12970, AT2G45470, AT5G63090, AT5G66870, AT1G68060, AT5G60920, AT1G48350, AT3G56370, AT1G19300, AT3G63300, AT3G01140, AT2G30600, AT1G31320, AT4G36180, AT2G32010, AT4G08150, AT3G20840, AT3G07410, AT4G00480, AT5G13290, AT1G11130, AT1G27340, AT3G62300, AT3G61700, AT1G52150, AT3G08680, AT5G05170</t>
  </si>
  <si>
    <t>AT1G02800, AT1G05690, AT4G37610, AT5G56270, AT3G63300, AT2G36120, AT5G65510, AT3G11000, AT3G54430, AT4G13750, AT1G73590, AT1G03620, AT1G70510, AT1G79420, AT1G23380, AT1G04050, AT5G53950, AT4G36920, AT3G54720, AT5G13960, AT4G32880, AT1G12980, AT3G55720, AT1G14690, AT2G34260, AT3G43920, AT1G62360, AT1G65620, AT4G11130, AT5G16750, AT1G19100, AT4G32970, AT3G10040, AT1G30490, AT3G57600, AT3G15170, AT1G01040, AT5G63950, AT2G28610, AT5G60690, AT3G61140, AT2G27990, AT1G12430, AT5G10510, AT2G44830, AT2G38280, AT2G38120, AT1G16510, AT3G02130, AT2G31160, AT1G33055, AT1G80180, AT2G41370, AT3G08800, AT4G22970, AT1G17580, AT5G24630, AT5G49660, AT5G57130, AT1G04550, AT2G47230, AT3G08850, AT1G15750, AT2G44950, AT4G29080, AT5G61480, AT1G31320, AT4G21100, AT4G31160, AT4G32551, AT2G45190, AT2G26330, AT1G14000, AT1G05470, AT3G03300, AT1G28560, AT5G43810, AT1G79950, AT3G28730, AT1G48920, AT1G48410, AT5G16780, AT4G00220, AT1G19850, AT5G08130, AT5G02030, AT4G24670, AT3G49600, AT2G28350, AT1G26530, AT3G44750, AT2G32010, AT2G22420, AT5G67480, AT5G15540, AT5G13300, AT1G77110, AT3G05040, AT1G69270, AT4G15900, AT2G25420, AT3G16370, AT5G46210, AT1G70940, AT4G30520, AT2G02560, AT2G33860, AT5G59340</t>
  </si>
  <si>
    <t>NUCLEOID</t>
  </si>
  <si>
    <t>AT4G13670, AT3G46780, AT3G27830, AT4G20360, AT3G09210, AT5G23310, AT5G65220, AT5G24314, AT2G32180, AT3G04260, AT1G69200, AT1G80480, AT1G74850, AT1G21600, AT2G46820, AT5G51100, AT4G20130, AT3G48500, AT3G06730, AT4G28590, AT3G54090, AT1G65260, AT2G02740, AT1G10522, AT2G34640, AT1G63680, AT5G47040</t>
  </si>
  <si>
    <t>AT3G46780, AT4G13670, AT5G65220, AT5G24314, AT2G32180, AT5G23310, AT2G46820, AT3G09210, AT4G20360, AT1G74850, AT1G65260, AT1G69200, AT3G04260, AT3G27830, AT3G06730, AT5G47040, AT1G80480, AT1G10522, AT3G16000, AT4G20130, AT3G54090, AT1G21600, AT2G02740</t>
  </si>
  <si>
    <t>STARCH_CATABOLIC_PROCESS</t>
  </si>
  <si>
    <t>AT4G15210, AT5G64860, AT3G10940, AT5G04360, AT1G10760, AT2G40220, AT5G26570, AT2G40840, AT1G69830, AT4G09020, AT3G23920</t>
  </si>
  <si>
    <t>AT1G10760, AT3G01510, AT5G64860, AT3G10940, AT3G23920, AT5G04360, AT2G40220, AT5G17520, AT1G69830, AT5G26570, AT4G09020</t>
  </si>
  <si>
    <t>2_IRON,_2_SULFUR_CLUSTER_BINDING</t>
  </si>
  <si>
    <t>AT4G34900, AT5G65165, AT5G10000, AT3G44880, AT1G10960, AT4G14890, AT1G60950, AT4G03280, AT3G43600, AT1G71500, AT1G44446, AT1G32550, AT5G13430, AT4G25650, AT5G51720</t>
  </si>
  <si>
    <t>AT5G10000, AT5G65165, AT4G34900, AT1G60950, AT1G44446, AT4G03280, AT1G32550, AT4G14890, AT1G71500, AT2G24820, AT3G44880, AT5G13430, AT1G10960, AT3G43600, AT5G13440</t>
  </si>
  <si>
    <t>PROTON-TRANSPORTING_TWO-SECTOR_ATPASE_COMPLEX,_PROTON-TRANSPORTING_DOMAIN</t>
  </si>
  <si>
    <t>AT5G55290, AT1G19910, AT2G21410, AT2G07671, AT3G28710, AT1G75630, AT4G32530, AT4G34720, AT2G07741, AT3G52300</t>
  </si>
  <si>
    <t>AT2G07671, AT2G07707, AT2G07741, AT5G55290, AT1G19910, AT1G75630, AT4G34720, AT3G52300, AT4G32530, AT2G21410, AT3G28710, AT4G38920, AT2G16510</t>
  </si>
  <si>
    <t>CALMODULIN_BINDING</t>
  </si>
  <si>
    <t>AT4G14750, AT5G65970, AT5G07820, AT1G72670, AT5G17330, AT2G24610, AT2G26180, AT2G24300, AT4G24250, AT3G49260, AT2G28260, AT3G22910, AT2G38540, AT3G13600, AT1G18840, AT1G49975, AT4G10640, AT5G13460, AT4G31320, AT3G19820, AT5G62390, AT3G25030, AT2G39200, AT5G35670, AT4G00820, AT5G64040, AT3G59220, AT4G31550, AT5G56360</t>
  </si>
  <si>
    <t>AT2G43120, AT1G01340, AT4G20260, AT1G05690, AT5G57010, AT4G37610, AT1G65960, AT5G20810, AT5G65210, AT5G17330, AT5G57940, AT3G52870, AT5G54590, AT4G31550, AT4G30490, AT4G13100, AT5G15410, AT2G26190, AT4G21820, AT3G22910, AT2G36910, AT3G59690, AT3G09710, AT4G30560, AT5G28650, AT3G17700, AT2G39200, AT2G23320, AT4G33050, AT5G48570, AT4G34750, AT1G09100, AT4G31000, AT5G09410, AT3G16490, AT3G49050, AT2G41140, AT3G52290, AT5G63160, AT3G48360, AT1G51710, AT3G57330, AT5G53010, AT2G46240, AT3G56690, AT1G50590, AT3G23610, AT5G67480, AT1G11000, AT2G41010, AT5G53760, AT5G53130, AT3G25230, AT2G02000, AT5G57580, AT3G22190, AT3G17690, AT5G57110, AT3G28140, AT4G37640, AT1G22070, AT4G28600, AT2G43040, AT2G23980, AT2G18750, AT5G10030, AT5G03040, AT1G13210, AT2G24570</t>
  </si>
  <si>
    <t>CELLULAR_POLYSACCHARIDE_CATABOLIC_PROCESS</t>
  </si>
  <si>
    <t>AT4G15210, AT5G64860, AT3G10940, AT5G04360, AT1G10760, AT2G40220, AT5G26570, AT2G40840, AT1G69830, AT1G76130, AT4G09020, AT3G23920</t>
  </si>
  <si>
    <t>MACROMOLECULE_LOCALIZATION</t>
  </si>
  <si>
    <t>AT2G10940, AT1G08560, AT3G47380, AT5G63710, AT3G23250, AT5G64120, AT2G30770, AT4G39950, AT1G11570, AT3G56240, AT5G25890, AT2G22330, AT2G21560, AT1G62500, AT5G20700, AT4G22470, AT5G51210, AT1G22885, AT4G11330, AT3G18570, AT2G35930, AT2G44290, AT3G60540, AT1G55260, AT2G25890, AT1G20020, AT1G12090, AT3G22600, AT1G19970, AT5G40420, AT1G32060, AT3G44720, AT1G66880, AT5G09660, AT2G44300, AT3G51810, AT2G13820, AT4G23810, AT5G25440, AT3G50930, AT5G43780, AT4G00165, AT3G01570, AT4G39670, AT5G65020, AT1G33590, AT3G08770, AT3G25780, AT3G21230, AT2G40170, AT3G19030, AT4G01050, AT3G48100, AT2G38530, AT2G38540, AT2G18690, AT3G55800, AT4G25140, AT1G33600, AT4G31500, AT1G76360, AT1G51680, AT2G07170, AT5G25930, AT2G41100, AT1G64060, AT5G06870, AT2G20570, AT2G04450, AT3G22120, AT1G28190, AT1G20310, AT4G09650, AT4G16160, AT5G66570, AT2G26530, AT1G69260, AT2G44840, AT5G10260, AT3G18280, AT5G66190, AT3G25610, AT2G30930, AT3G59100, AT3G09910, AT4G39030, AT5G51760, AT5G06290, AT5G02200, AT4G15160, AT5G55120, AT4G32260, AT3G01290, AT1G59870, AT3G15353, AT5G58670, AT2G36470, AT1G19670, AT3G01860, AT1G59580, AT5G11450, AT1G28480, AT2G33800, AT1G16920, AT2G43010, AT5G48485, AT3G17340, AT3G48730, AT1G65720, AT1G78630, AT5G06850, AT5G63780, AT5G01870, AT3G09800, AT2G39660, AT2G20890, AT2G24060, AT3G62030, AT5G06860, AT2G18710, AT2G21170, AT3G52150, AT1G07410, AT1G56280, AT2G28900, AT1G54030, AT2G38470, AT3G28930, AT4G26070, AT1G30900, AT3G26570, AT3G11630, AT1G48990, AT3G04260, AT3G51290, AT2G30695, AT1G10470, AT3G17020, AT3G10260, AT3G62290, AT3G04790, AT4G32150, AT2G23610, AT4G03280, AT3G17780, AT1G69200, AT3G29100, AT2G28420, AT3G19010, AT4G04220, AT2G24765, AT3G52910, AT4G14365, AT2G18390, AT5G04080, AT4G24770, AT1G06680, AT1G48420, AT1G04940, AT2G33470, AT2G24200, AT1G25400, AT2G43030, AT2G44970, AT1G19300, AT2G45770, AT1G50740, AT5G60860, AT3G07680, AT3G18680, AT4G17730, AT5G17190, AT4G23460, AT1G57620, AT4G26710, AT3G20920, AT4G35050, AT1G02280, AT5G66470, AT1G52280, AT1G02150, AT4G38550, AT3G53610, AT5G14910, AT1G60070, AT5G01590, AT3G50820, AT3G07410, AT5G42100, AT5G13290, AT4G30550, AT4G08520, AT3G13180, AT1G69690, AT5G52440, AT4G03560, AT2G47450, AT2G03760, AT3G21260, AT3G51600, AT2G40220, AT2G45660, AT3G22440, AT4G24920, AT1G14010, AT2G29960, AT2G34315, AT3G10850, AT3G07190, AT5G55220, AT3G47810, AT1G53230, AT4G24190, AT1G75760, AT3G08740, AT1G70200, AT3G25120, AT5G56100, AT5G61130, AT3G05660, AT1G32640, AT5G19590, AT4G31820, AT2G45180, AT2G39730, AT1G69460, AT2G19190, AT3G01480, AT1G68710, AT3G59920, AT3G63490, AT1G75460, AT3G58730, AT1G74850, AT2G44610, AT1G24100, AT4G24750, AT2G29650, AT4G01370, AT1G09630, AT1G48440, AT5G05010, AT2G20840, AT5G28750</t>
  </si>
  <si>
    <t>AT3G45000, AT5G58610, AT2G04050, AT5G42380, AT2G27300, AT4G24230, AT3G28210, AT1G51460, AT1G67650, AT1G74870, AT1G72520, AT1G74710, AT4G36030, AT3G55470, AT3G61630, AT3G44720, AT1G72900, AT1G05570, AT4G18950, AT1G68520, AT3G04800, AT3G12860, AT1G05010, AT5G59240, AT4G12120, AT2G18730, AT2G26560, AT4G18010, AT2G38470, AT5G57220, AT2G39650, AT2G35650, AT3G13900, AT5G64990, AT1G65960, AT2G27500, AT3G04770, AT3G15060, AT3G55980, AT1G22400, AT1G28480, AT2G24550, AT4G11140, AT5G09420, AT5G08330, AT1G09180, AT3G52400, AT4G03320, AT2G15050, AT5G05490, AT3G51890, AT1G08050, AT3G63010, AT2G30250, AT2G22540, AT2G36670, AT4G21120, AT4G01070, AT1G03550, AT5G01760, AT2G26530, AT2G01980, AT2G19385, AT1G76970, AT2G34357, AT2G05940, AT5G14580, AT1G64220, AT4G24160, AT4G36500, AT2G19560, AT2G30550, AT5G11260, AT4G33300, AT2G40140, AT2G06510, AT1G65080, AT3G01800, AT5G13180, AT3G57660, AT2G38290, AT1G09070, AT1G01200, AT3G09830, AT4G09080, AT2G41500, AT5G17270, AT5G10695, AT2G32410, AT5G19300, AT5G22950, AT4G26600, AT5G46330, AT1G05060, AT1G04070, AT1G72560, AT5G38720, AT1G79470, AT3G52190, AT5G35735, AT1G06720, AT5G04850, AT4G15850, AT3G03110, AT4G03510, AT5G10380, AT1G16540, AT4G13510, AT1G77480, AT1G17690, AT2G18220, AT1G74950, AT5G04720, AT5G61030, AT3G19970, AT1G30240, AT5G63490, AT3G43720, AT1G14060, AT5G66810, AT3G13810, AT3G16810, AT5G14250, AT4G26080, AT3G12340, AT3G10640, AT4G05410, AT5G17020, AT2G16950, AT3G57940, AT1G25400, AT5G16750, AT1G60080, AT5G22330, AT1G75670, AT5G41400, AT5G64680, AT3G56990, AT2G18900, AT1G60970, AT3G57530, AT5G59150, AT1G32230, AT3G13750, AT4G04940, AT5G45110, AT2G17670, AT4G10925, AT3G05720, AT3G59020, AT2G31530, AT2G25355, AT1G15430, AT1G77550, AT1G60620, AT5G66540, AT3G26410, AT1G12830, AT5G09840, AT2G02040, AT1G10730, AT4G25390, AT5G15550, AT3G17700, AT4G34910, AT4G33200, AT1G22740, AT2G46310, AT5G65270, AT3G08720, AT4G28950, AT4G33050, AT2G47070, AT2G41100, AT5G08080, AT4G02400, AT3G61140, AT1G17840, AT2G26770, AT2G34940, AT2G40780, AT2G40270, AT3G11964, AT5G04040, AT2G27090, AT5G22820, AT4G34310, AT2G40730, AT1G79590, AT1G13050, AT5G20020, AT3G12270, AT5G41190, AT3G52800, AT1G33410, AT5G16520, AT2G38280, AT4G39890, AT3G57410, AT3G49240, AT3G13320, AT5G25930, AT1G13160, AT4G01560, AT3G62940, AT5G54910, AT2G31660, AT3G15352, AT5G40930, AT3G06540, AT1G80840, AT4G17615, AT5G54080, AT5G09260, AT5G42650, AT1G55900, AT1G63660, AT2G40430, AT2G45500, AT4G22970, AT3G55605, AT1G17580, AT4G33430, AT2G44690, AT5G61530, AT5G49660, AT1G54280, AT1G02370, AT3G09900, AT1G28380, AT1G15420, AT1G27970, AT3G24140, AT2G24790, AT3G10650, AT1G07840, AT3G06720, AT2G19830, AT5G20600, AT5G58590, AT5G55930, AT1G78280, AT5G03520, AT2G44950, AT3G21540, AT3G51790, AT4G27640, AT3G57000, AT1G18850, AT3G44370, AT1G50360, AT3G57230, AT3G22660, AT4G31160, AT5G62290, AT5G24650, AT4G36760, AT1G03950, AT1G13110, AT3G05090, AT4G39850, AT1G61290, AT1G48750, AT1G14000, AT2G40700, AT4G02350, AT2G31680, AT1G79150, AT5G11670, AT2G39725, AT4G21390, AT1G05810, AT4G33650, AT1G12470, AT5G06160, AT4G34370, AT1G18890, AT5G06550, AT4G02150, AT4G14110, AT3G45260, AT5G16780, AT3G62770, AT1G56350, AT1G01550, AT5G49500, AT1G49540, AT2G21190, AT1G59870, AT4G08500, AT4G38550, AT1G02690, AT2G41020, AT1G65700, AT3G24440, AT3G16785, AT2G21150, AT2G37400, AT3G12400, AT5G27950, AT5G26110, AT2G26170, AT1G59820, AT4G34390, AT3G25160, AT3G49890, AT2G38410, AT5G42150, AT5G14520, AT5G55910, AT1G64610, AT5G15750, AT3G49600, AT1G19180, AT1G79280, AT3G61710, AT5G25760, AT5G04420, AT4G33920, AT3G06480, AT3G27210, AT3G49320, AT5G06000, AT1G72700, AT1G54770, AT1G51660, AT5G66160, AT3G57330, AT5G16830, AT1G62790, AT3G21630, AT1G27320, AT5G13570, AT1G73430, AT4G23700, AT1G03830, AT4G15560, AT3G45640</t>
  </si>
  <si>
    <t>REGULATION_OF_CELLULAR_COMPONENT_ORGANIZATION</t>
  </si>
  <si>
    <t>AT4G20260, AT2G14210, AT1G50400, AT4G38780, AT3G20710, AT1G69410, AT3G54870, AT5G66130, AT5G54380, AT3G11270, AT5G15540, AT3G15180, AT3G48430, AT3G61140, AT3G08690, AT2G03430, AT5G57950, AT2G44950, AT2G42720, AT3G66652, AT4G11160, AT1G75380, AT1G13180, AT4G11920, AT1G64570, AT5G24740, AT5G06460, AT2G06990, AT3G02680, AT4G29040, AT1G77300, AT5G59700, AT2G06510, AT1G49910, AT2G20190, AT1G27900, AT3G53970, AT5G60040, AT1G03770, AT3G12810, AT1G50030, AT4G04670, AT1G67580, AT2G36850, AT5G25150, AT5G56150, AT5G09900, AT3G15120, AT4G22970, AT3G19210, AT1G29170, AT5G22010, AT1G54490, AT3G02170, AT3G04710, AT3G23900, AT4G24820, AT1G77390, AT2G47980, AT3G07160, AT1G06590, AT5G65180, AT4G18470, AT5G24350, AT4G13850, AT1G64520, AT5G08500, AT5G12350, AT5G05780, AT1G75660, AT1G20960</t>
  </si>
  <si>
    <t>AT1G52290, AT1G67370, AT4G20260, AT1G50400, AT4G38780, AT1G49910, AT5G66130, AT2G29890, AT1G70510, AT5G49110, AT2G06510, AT3G54870, AT4G32880, AT5G54380, AT1G13180, AT1G03770, AT3G20475, AT1G29170, AT3G15180, AT5G59700, AT3G11270, AT5G06460, AT3G02680, AT2G03430, AT3G61140, AT3G24550, AT3G16320, AT5G25150, AT3G66652, AT4G22970, AT5G24630, AT4G11920, AT3G19210, AT5G01730, AT2G44950, AT3G20710, AT5G60040, AT5G11300, AT5G19310, AT5G18770, AT4G29040, AT3G04710, AT1G77390, AT2G16740, AT3G48430, AT4G08920, AT5G22010, AT1G06590, AT1G77300, AT3G01410, AT3G08690, AT2G20190, AT5G18810, AT1G10520, AT1G64570, AT5G08500, AT2G42720, AT3G19590, AT5G56150, AT2G32940, AT1G27900, AT5G15540, AT5G13300, AT3G48150, AT2G39090, AT5G40820, AT5G65180, AT2G20000, AT1G54490, AT2G02560, AT5G64760, AT4G11160, AT4G16144, AT3G23900, AT5G05780, AT4G04670, AT1G69410, AT3G49830, AT5G08450, AT3G07160, AT1G60420, AT2G36850, AT5G27540, AT2G20140, AT3G12810, AT1G67580, AT2G35110, AT2G06210, AT3G53970, AT3G20780</t>
  </si>
  <si>
    <t>CELL_COMMUNICATION</t>
  </si>
  <si>
    <t>AT1G66270, AT5G59520, AT5G40330, AT2G15970, AT3G16360, AT4G35380, AT1G18880, AT2G14100, AT4G21600, AT1G05260, AT2G34830, AT4G14010, AT1G22440, AT5G40890, AT3G21510, AT1G29670, AT2G18980, AT5G40510, AT1G49750, AT1G20620, AT3G23805, AT1G77330, AT5G26010, AT1G62660, AT1G74770, AT3G54820, AT1G64060, AT3G47640, AT5G10720, AT5G12140, AT4G30670, AT1G29390, AT5G15930, AT3G23870, AT3G10060, AT5G45380, AT2G29750, AT1G76260, AT1G59870, AT1G23020, AT3G59570, AT1G28480, AT3G05740, AT2G43010, AT1G67030, AT2G27000, AT2G27190, AT4G36250, AT1G12740, AT5G06860, AT4G30660, AT3G24770, AT4G12970, AT4G26070, AT2G43350, AT5G01750, AT2G31800, AT5G18200, AT4G35390, AT4G33360, AT1G23010, AT2G33770, AT1G70820, AT5G48000, AT3G59220, AT3G17810, AT1G19920, AT4G13660, AT5G63980, AT1G50560, AT1G62300, AT1G29280, AT5G42100, AT4G00480, AT1G27340, AT3G15730, AT1G52150, AT4G30130, AT1G50640, AT5G56610, AT1G08310, AT3G12750, AT4G33030, AT4G03960, AT1G53300, AT4G23000, AT1G35670, AT2G21410, AT4G35790, AT3G03710, AT1G05000, AT5G44160, AT3G59060, AT1G79410, AT2G29650, AT4G01370, AT3G23430, AT2G02990, AT1G64280, AT3G51060, AT3G14940, AT5G27420, AT1G64150</t>
  </si>
  <si>
    <t>AT3G56710, AT2G42530, AT5G48850, AT5G64750, AT4G20260, AT1G05680, AT1G02860, AT4G18950, AT1G78000, AT5G03700, AT1G26540, AT3G06110, AT5G27420, AT1G61440, AT1G63020, AT3G05630, AT1G28480, AT3G52400, AT1G11350, AT1G08050, AT3G63010, AT3G14940, AT5G20910, AT1G17710, AT2G15570, AT1G54160, AT1G11410, AT2G32460, AT2G05940, AT3G58760, AT1G62300, AT4G31240, AT2G30550, AT5G49450, AT4G25350, AT2G38290, AT2G26650, AT2G41500, AT2G38920, AT5G41080, AT1G55920, AT5G13960, AT3G62270, AT4G23180, AT3G24340, AT4G24890, AT1G32870, AT4G30490, AT1G14690, AT3G52190, AT2G21045, AT1G16540, AT1G05000, AT1G02900, AT3G43920, AT2G43850, AT3G27150, AT2G45170, AT1G61370, AT3G44320, AT4G26080, AT4G11130, AT4G05410, AT3G58810, AT3G17410, AT3G57530, AT1G69930, AT4G04955, AT1G32230, AT1G14040, AT5G03730, AT5G57910, AT1G15430, AT1G15100, AT4G08850, AT1G30270, AT2G17220, AT3G23870, AT4G04920, AT4G15800, AT1G61430, AT1G01040, AT1G11300, AT5G53160, AT2G03240, AT3G13970, AT2G19490, AT3G17660, AT1G13220, AT2G15900, AT5G60410, AT3G16360, AT4G27100, AT1G09090, AT1G09740, AT5G17820, AT5G66880, AT4G17615, AT1G11330, AT3G03520, AT5G44160, AT1G19200, AT1G61460, AT1G01140, AT4G18593, AT2G40940, AT1G08720, AT2G47230, AT1G15940, AT3G03610, AT1G61500, AT5G06300, AT3G55880, AT1G32490, AT4G15570, AT5G13680, AT4G32551, AT5G53250, AT5G20150, AT5G53570, AT1G14000, AT1G61380, AT4G21390, AT3G03300, AT5G43810, AT1G79950, AT3G28730, AT1G18890, AT5G54730, AT5G48170, AT2G25350, AT1G48410, AT3G15150, AT4G02020, AT1G59870, AT5G13530, AT4G08500, AT1G73220, AT3G16785, AT5G02030, AT1G64610, AT3G16500, AT1G19180, AT3G61710, AT3G17770, AT1G48270, AT3G21710, AT1G51660, AT3G08710, AT1G27320, AT2G39550, AT2G47160, AT3G45640, AT3G23610, AT2G31970, AT1G33240, AT1G71860, AT5G01490, AT3G49250, AT5G23880, AT3G25710, AT5G43350, AT3G61670, AT4G23450, AT1G69270, AT3G47340, AT2G25420, AT5G06100, AT2G39810, AT2G22430, AT1G67720, AT3G11670, AT5G13000, AT5G61980, AT4G14680, AT4G30520, AT1G54490, AT2G26660, AT5G01810, AT2G20010, AT3G02800</t>
  </si>
  <si>
    <t>CELL-CELL_SIGNALING</t>
  </si>
  <si>
    <t>AT2G27250, AT1G02900, AT3G24340, AT1G26540, AT1G01040, AT2G41500, AT4G15800, AT2G31970, AT1G14690, AT1G63020, AT3G03300, AT1G13220, AT4G32551, AT1G80070, AT5G13960, AT3G43920, AT2G28290, AT1G54490, AT3G57300, AT1G15940, AT5G20320, AT1G32490, AT4G02460, AT2G47230, AT4G02020, AT4G11130</t>
  </si>
  <si>
    <t>AT1G26540, AT1G63020, AT2G41500, AT5G13960, AT3G24340, AT1G14690, AT1G02900, AT3G43920, AT4G11130, AT4G15800, AT1G01040, AT1G13220, AT2G47230, AT1G15940, AT1G32490, AT4G32551, AT3G03300, AT5G43810, AT1G79950, AT3G28730, AT1G48410, AT4G02020, AT5G02030, AT2G31970, AT3G49250, AT5G23880, AT3G61670, AT2G25420, AT2G39810, AT1G67720, AT5G13000, AT4G30520, AT1G54490, AT5G20320</t>
  </si>
  <si>
    <t>GOLGI_APPARATUS_PART</t>
  </si>
  <si>
    <t>AT1G67330, AT2G47770, AT1G19710, AT3G62370, AT1G53840, AT2G34300, AT1G04430, AT3G06300, AT2G38530, AT2G47650, AT3G27220, AT3G02230, AT4G18030, AT2G25520, AT5G59070, AT4G02500, AT1G19360, AT3G23820, AT1G16920, AT1G26940, AT4G30440, AT2G35610, AT3G02410, AT2G38360, AT2G22900, AT3G25140, AT1G30900, AT2G43350, AT5G06700, AT1G64650, AT2G24765, AT3G27230, AT2G20370, AT3G21190, AT3G62830, AT2G22795, AT1G14670, AT1G31850, AT2G40280, AT2G45200, AT5G65810, AT3G49720, AT5G10840, AT1G27930, AT4G30996, AT1G74380, AT1G31130, AT5G05170, AT2G29960, AT4G32390, AT2G39750, AT2G04280, AT5G25610, AT5G02280, AT1G04910, AT3G03050, AT4G26550, AT2G44610, AT1G29790, AT3G23430, AT4G16650, AT4G37820, AT3G23660, AT3G55830, AT1G29330, AT1G55130, AT3G28180, AT1G63420, AT3G23300, AT4G34450, AT1G08280, AT1G51630, AT5G61240, AT2G21390, AT3G16200, AT4G38240, AT1G51160, AT4G14360, AT5G25265, AT5G11230, AT1G05070, AT1G26850, AT1G08660, AT4G32640, AT5G61840, AT1G10950, AT1G52780, AT5G42090, AT4G15610, AT3G15980, AT3G48820, AT1G30000, AT5G13500, AT1G53710, AT3G55920, AT1G06210, AT4G27720, AT2G05320, AT4G39840, AT5G54310, AT2G01270, AT3G11820, AT4G19900, AT3G61130, AT3G26370, AT1G74800, AT5G64030, AT5G50440, AT4G18800, AT3G56750, AT5G54830, AT5G14430, AT1G29470, AT1G58340, AT3G30300, AT1G62330, AT5G49720</t>
  </si>
  <si>
    <t>AT2G47770, AT1G67330, AT1G27930, AT1G19710, AT3G62370, AT1G29330, AT3G02410, AT4G02500, AT2G25520, AT2G34300, AT3G06300, AT1G53840, AT2G38530, AT1G26940, AT1G04430, AT5G02280, AT5G59070, AT1G19360, AT1G16920, AT2G35610, AT3G02230, AT2G22900, AT3G25140, AT3G56750, AT2G20370, AT4G18030, AT2G29960, AT2G24765, AT1G53710, AT2G43350, AT3G55830, AT2G04280, AT1G74380, AT3G27230, AT4G16650, AT5G42090, AT1G58340, AT3G21190, AT1G77130, AT2G44610, AT4G38240, AT5G54830, AT5G61240, AT1G74800, AT2G39750, AT5G61840, AT2G47650, AT5G65810, AT4G37690, AT3G62830, AT1G52780, AT3G16200, AT1G04910, AT4G32390, AT4G18800, AT2G41150, AT1G14670, AT3G49720, AT1G08280, AT1G64385, AT3G23820, AT5G14430, AT2G05320, AT1G62330, AT1G51630, AT1G43130, AT2G01270, AT1G64650, AT5G11730, AT2G45200, AT2G40280, AT2G38360, AT2G43240, AT4G30996, AT1G31850, AT3G04080, AT3G30300, AT4G26550, AT5G50440, AT1G05070, AT3G52850, AT4G38500, AT2G21390, AT1G10950, AT4G30260, AT1G29790, AT5G10840, AT2G43750, AT4G34960, AT1G06210, AT3G02350, AT1G26850, AT3G21160, AT5G20350, AT5G13500, AT1G55130, AT1G18690, AT5G23850, AT4G15610, AT3G26370, AT4G17430, AT1G08660, AT3G27220, AT1G29470, AT5G04060, AT5G25100, AT3G66654, AT2G14720, AT4G32410, AT4G32640, AT1G78920, AT1G05150, AT5G35160, AT1G51590, AT1G61250, AT4G19900, AT3G61130, AT1G63420, AT1G71270, AT4G27720, AT4G34450, AT1G09330, AT5G05170, AT5G11230, AT1G62020</t>
  </si>
  <si>
    <t>GLYCEROLIPID_METABOLIC_PROCESS</t>
  </si>
  <si>
    <t>AT4G00400, AT4G28660, AT5G09660, AT1G35430, AT4G01950, AT1G50900, AT1G48600, AT5G44010, AT5G05740, AT1G02390, AT5G18850, AT1G03630, AT2G19810, AT1G01080, AT4G18480, AT2G47590, AT3G09210, AT4G27030, AT2G20890, AT2G27960, AT4G17740, AT2G21170, AT1G26230, AT4G30950, AT4G39120, AT4G28080, AT1G14030, AT3G63410, AT3G29185, AT1G78480, AT2G44970, AT4G31850, AT5G62790, AT3G06980, AT5G55290, AT4G26710, AT2G32010, AT4G30580, AT4G05090, AT5G40500, AT3G25660, AT5G09290, AT3G21260, AT2G40220, AT1G78790, AT2G45670, AT5G57815, AT3G07960, AT5G07960, AT5G40190, AT4G35790, AT5G63990, AT3G18390, AT2G40690, AT1G77710, AT2G37440, AT3G09920, AT1G31800, AT4G36390, AT2G38670, AT5G62575, AT2G34980, AT3G14110, AT1G22700, AT4G02790, AT4G01190, AT3G13720, AT2G32090, AT5G22130, AT3G15820, AT3G03180, AT3G03070, AT1G14400, AT4G20130, AT4G35920, AT4G17790, AT1G05630, AT3G12930, AT3G45100, AT1G48300, AT1G12800, AT1G01610, AT3G26840, AT4G15130, AT5G05950, AT3G48185, AT1G08550, AT1G49380, AT5G17670, AT4G17910, AT1G76185, AT1G36380, AT2G40935, AT5G61290, AT3G59770, AT5G46850, AT1G65510</t>
  </si>
  <si>
    <t>AT4G28660, AT5G09660, AT4G00400, AT1G03630, AT2G20890, AT1G50900, AT5G44010, AT5G05740, AT1G48600, AT4G28080, AT5G18850, AT1G01080, AT2G44970, AT3G13720, AT3G63410, AT4G30950, AT5G55290, AT2G47590, AT3G09210, AT5G40500, AT5G46850, AT2G19810, AT5G03080, AT4G31850, AT4G35790, AT5G57815, AT4G26710, AT2G27960, AT5G65090, AT3G12930, AT4G30580, AT2G32090, AT1G22700, AT5G62790, AT4G36390, AT5G07960, AT5G62575, AT3G15820, AT4G18480, AT2G21170, AT1G21840, AT1G26230, AT2G34980, AT1G14030, AT3G03590, AT4G17740, AT3G06980, AT2G38670, AT3G03180, AT3G14110, AT3G52105, AT1G02390, AT3G18390, AT1G12800, AT5G05950, AT3G18000, AT3G03070, AT4G13520, AT2G03890, AT3G29185, AT2G40935, AT1G01230, AT4G05090, AT2G40220, AT5G22130, AT3G16000, AT1G49380, AT3G59770, AT1G77710, AT3G52570, AT4G20130, AT3G63520, AT2G45670, AT2G28370, AT2G27290, AT5G03345, AT3G29330, AT1G36380, AT3G14430, AT2G37680, AT1G63050, AT1G76185, AT5G22875, AT5G13470, AT4G02790, AT1G63110, AT1G31800, AT4G39120, AT3G21260, AT4G35920, AT2G23780, AT1G57540, AT4G38570, AT1G68000, AT3G25660, AT5G51510, AT4G17910, AT1G14400, AT1G32200, AT1G65510, AT2G04550, AT4G15130, AT5G17670</t>
  </si>
  <si>
    <t>AXIS_SPECIFICATION</t>
  </si>
  <si>
    <t>AT4G33560, AT2G45450, AT1G33055, AT5G46700, AT3G10040, AT1G54450, AT3G27220, AT3G57130, AT4G14200, AT3G07540, AT5G61480, AT3G02210</t>
  </si>
  <si>
    <t>AT1G02800, AT5G56270, AT1G73590, AT1G03620, AT4G32880, AT1G12980, AT3G55720, AT3G43920, AT1G65620, AT4G32970, AT3G10040, AT1G30490, AT2G28610, AT5G60690, AT2G27990, AT5G10510, AT3G02130, AT2G31160, AT1G33055, AT2G41370, AT5G57130, AT2G47230, AT5G61480, AT1G31320, AT2G45190, AT2G26330, AT1G05470, AT1G28560, AT5G43810, AT1G19850, AT5G08130, AT5G02030, AT1G26530, AT3G44750, AT2G22420, AT5G13300, AT3G05040, AT1G69270, AT4G30520, AT5G59340, AT5G50320</t>
  </si>
  <si>
    <t>LIPID_LOCALIZATION</t>
  </si>
  <si>
    <t>AT2G10940, AT1G62500, AT4G22470, AT5G51210, AT3G18570, AT2G44290, AT1G55260, AT2G25890, AT1G12090, AT3G22600, AT5G40420, AT2G44300, AT3G51810, AT2G13820, AT4G00165, AT3G01570, AT4G39670, AT3G08770, AT2G40170, AT2G38530, AT2G38540, AT4G25140, AT3G22120, AT3G18280, AT3G25610, AT5G51760, AT4G15160</t>
  </si>
  <si>
    <t>AT5G51210, AT1G62500, AT2G25890, AT5G40420, AT3G18570, AT1G12090, AT2G10940, AT3G01570, AT4G27150, AT3G51810, AT4G25140, AT3G18280, AT2G40170, AT1G55260, AT4G00165, AT4G27140, AT1G48990, AT2G27380, AT2G28420, AT5G07360, AT5G51760, AT1G03880, AT2G38540, AT5G56100, AT4G39670, AT2G36270, AT2G38530, AT2G44290, AT5G61610, AT4G28520, AT5G57390, AT5G55410, AT3G26744, AT3G22640, AT2G13820, AT3G56310, AT4G22470, AT3G07560, AT1G76500, AT2G33470, AT3G27870</t>
  </si>
  <si>
    <t>CYCLIC_NUCLEOTIDE_BINDING</t>
  </si>
  <si>
    <t>AT1G01340, AT5G15410, AT4G32500, AT3G17690, AT5G57940, AT3G17700, AT3G48010</t>
  </si>
  <si>
    <t>AT5G46240, AT1G01340, AT4G32500, AT5G57940, AT2G26650, AT5G15410, AT5G37500, AT4G30560, AT3G17700</t>
  </si>
  <si>
    <t>CELLULAR_RESPONSE_TO_GLUCOSE_STIMULUS</t>
  </si>
  <si>
    <t>AT5G28770, AT1G09100</t>
  </si>
  <si>
    <t>AT5G28770, AT5G49450, AT5G56860, AT1G09100</t>
  </si>
  <si>
    <t>UBIQUITIN_LIGASE_COMPLEX</t>
  </si>
  <si>
    <t>AT3G16650, AT1G02980, AT5G63010, AT5G02880, AT4G28450, AT2G34260, AT1G20140, AT1G19750, AT5G56190, AT5G57035, AT5G61560, AT2G41500, AT5G15550, AT4G21520, AT4G05410, AT3G08850, AT3G49180, AT1G70320, AT2G47790, AT3G52030, AT5G15400, AT3G10530, AT5G18320, AT3G56990, AT4G04940, AT1G80710, AT3G05090, AT1G61210, AT2G47410, AT5G58230, AT2G19540, AT3G24800, AT3G07370, AT1G29320, AT1G15440, AT1G49910, AT4G31160, AT2G26000, AT4G36550, AT1G29340, AT4G29860, AT4G15900, AT2G42160, AT1G27840, AT1G19485, AT1G55680, AT5G49430, AT4G11110, AT5G52820, AT2G32950, AT2G45910, AT3G20740, AT2G46340, AT5G64730, AT2G47990, AT2G43770, AT2G25420, AT5G20570, AT1G23030, AT5G46210, AT5G25350, AT3G53090, AT4G29380, AT2G20000, AT3G19590, AT5G09800, AT1G10560, AT5G10940, AT1G11160, AT3G54850, AT2G18290, AT3G54790, AT1G71020, AT3G17205, AT1G26830, AT5G21040</t>
  </si>
  <si>
    <t>AT1G02980, AT1G49780, AT1G49910, AT1G11160, AT1G20140, AT1G65030, AT4G28450, AT2G41500, AT3G16650, AT5G63010, AT5G23730, AT5G57035, AT2G34260, AT5G02880, AT2G42160, AT2G26000, AT4G05410, AT3G56990, AT1G53090, AT4G04940, AT5G61560, AT1G29320, AT5G15550, AT5G58760, AT1G80710, AT1G19485, AT3G09080, AT3G15354, AT3G10530, AT3G54850, AT3G16320, AT3G19380, AT4G36550, AT3G49180, AT3G24800, AT5G56190, AT5G18320, AT5G65200, AT5G15400, AT4G21520, AT2G19540, AT3G08850, AT3G54790, AT4G31160, AT3G05090, AT5G58230, AT2G47990, AT2G32950, AT5G48170, AT1G19750, AT1G71020, AT5G64730, AT3G52030, AT1G29340, AT2G47410, AT3G20740, AT3G07370, AT3G19590, AT1G70320, AT1G15440, AT4G15900, AT2G25420, AT1G69400, AT1G67530, AT2G20000, AT5G46210, AT2G23140, AT1G61210, AT4G29730, AT5G23430, AT5G52820, AT5G01770, AT1G27840</t>
  </si>
  <si>
    <t>ANATOMICAL_STRUCTURE_ARRANGEMENT</t>
  </si>
  <si>
    <t>AT4G33560, AT2G45450, AT1G33055, AT5G40420, AT1G20930, AT1G62770, AT3G51810, AT5G46700, AT5G19530, AT3G10040, AT2G40170, AT1G76540, AT5G64630, AT1G54450, AT1G65470, AT4G25140, AT3G22790, AT3G27220, AT1G30950, AT5G51760, AT3G18730, AT2G28250, AT4G14200, AT3G07540, AT2G43800, AT1G56010, AT3G49670, AT1G75820, AT5G61480, AT3G02210, AT5G62380</t>
  </si>
  <si>
    <t>AT1G02800, AT2G27300, AT5G27030, AT4G11140, AT3G54430, AT5G06250, AT1G73590, AT1G03620, AT1G79420, AT1G23380, AT5G53950, AT2G06510, AT2G26650, AT2G41500, AT5G13960, AT4G32880, AT2G32410, AT1G72560, AT3G55720, AT3G43920, AT1G62360, AT5G14250, AT4G11130, AT5G16750, AT3G15880, AT4G32970, AT3G10040, AT1G30490, AT3G15170, AT5G60690, AT3G61140, AT2G27990, AT5G10510, AT1G13050, AT2G44830, AT2G38280, AT3G49240, AT2G31160, AT4G01560, AT1G33055, AT4G22970, AT1G17580, AT1G80490, AT5G57130, AT2G47230, AT3G08850, AT1G15750, AT2G44950, AT5G61480, AT1G31320, AT4G21100, AT4G31160, AT2G45190, AT4G29040, AT1G05470, AT4G33650, AT3G03300, AT1G28560, AT5G43810, AT1G79950, AT3G28730, AT5G06160, AT1G27370, AT1G48410, AT3G05840, AT5G16780, AT1G56350, AT3G24440, AT1G19850, AT2G21150, AT5G08130, AT2G26170, AT5G02030, AT3G49600, AT1G26530, AT5G13570, AT2G31970, AT2G22420, AT1G25350, AT5G15540, AT5G13300, AT1G77110, AT4G15900, AT2G25420, AT2G39810, AT2G20000, AT5G46210, AT2G13540, AT4G30520, AT1G54490, AT2G02560, AT5G20320, AT1G56290, AT2G38560, AT5G67200, AT2G38370, AT5G13480, AT2G27040, AT3G49670, AT1G36160, AT2G36850, AT3G16830, AT5G27540, AT3G20010, AT2G02850, AT2G34780, AT4G00310</t>
  </si>
  <si>
    <t>INTRACELLULAR_LIGAND-GATED_ION_CHANNEL_ACTIVITY</t>
  </si>
  <si>
    <t>AT5G15410, AT2G32390, AT3G04110, AT5G53130, AT1G42540, AT2G32400</t>
  </si>
  <si>
    <t>AT3G04110, AT1G05200, AT5G15410, AT2G32390, AT5G53130</t>
  </si>
  <si>
    <t>ORGANIC_ANION_TRANSPORT</t>
  </si>
  <si>
    <t>AT5G46110, AT5G49630, AT1G61800, AT2G26900, AT5G64290, AT2G34390, AT5G54800</t>
  </si>
  <si>
    <t>AT2G34390, AT1G61800, AT4G21120</t>
  </si>
  <si>
    <t>METHIONINE_METABOLIC_PROCESS</t>
  </si>
  <si>
    <t>AT4G28420, AT4G26200, AT4G23590, AT4G26470, AT1G62800, AT2G32030, AT4G28410, AT1G77330, AT5G11720, AT1G20310, AT2G44160, AT2G24290, AT2G31670, AT3G03780, AT4G22756, AT1G28480, AT4G29680, AT2G05920, AT3G59970, AT4G38220, AT4G31990, AT5G63130, AT1G43580, AT4G38800, AT1G48420, AT5G17920, AT1G02500, AT1G11680, AT5G56360, AT1G17420</t>
  </si>
  <si>
    <t>AT3G55840, AT5G42380, AT3G10930, AT5G65300, AT1G72900, AT3G44260, AT4G11280, AT1G05010, AT2G34600, AT4G24570, AT2G39650, AT5G27420, AT1G73500, AT3G55980, AT1G28480, AT4G11300, AT3G25900, AT1G25370, AT4G24380, AT3G09830, AT5G36160, AT1G33060, AT5G18490, AT5G22250, AT4G35480, AT5G47220, AT5G47820, AT3G06500, AT1G63430, AT1G22280, AT5G66820, AT2G33310, AT2G23810, AT4G25390, AT2G23320</t>
  </si>
  <si>
    <t>CELLULAR_RESPONSE_TO_HEAT</t>
  </si>
  <si>
    <t>AT3G22840, AT5G12140, AT5G62390, AT2G38470, AT1G21910</t>
  </si>
  <si>
    <t>AT2G38470, AT4G14690, AT5G07100, AT2G30250, AT3G22840, AT2G26150, AT1G43160, AT3G08970, AT5G48570</t>
  </si>
  <si>
    <t>ASPARTATE_FAMILY_AMINO_ACID_METABOLIC_PROCESS</t>
  </si>
  <si>
    <t>AT4G28420, AT4G26200, AT5G52100, AT4G23590, AT4G26470, AT1G62800, AT2G32030, AT4G28410, AT1G77330, AT5G11720, AT1G20310, AT2G44160, AT2G24290, AT1G72810, AT2G31670, AT3G03780, AT4G22756, AT1G28480, AT4G29680, AT2G05920, AT3G59970, AT4G38220, AT4G31990, AT5G63130, AT1G43580, AT4G38800, AT1G48420, AT5G17920, AT1G02500, AT1G11680, AT5G56360, AT1G15710, AT1G17420, AT5G65760, AT5G08100, AT4G30550</t>
  </si>
  <si>
    <t>AT3G55840, AT5G42380, AT3G53450, AT3G10930, AT5G65300, AT1G72900, AT3G44260, AT4G11280, AT1G05010, AT2G34600, AT4G24570, AT3G16150, AT2G39650, AT5G27420, AT1G73500, AT3G55980, AT1G28480, AT4G11300, AT3G25900, AT1G25370, AT4G24380, AT5G11950, AT4G33150, AT3G09830, AT5G36160, AT1G33060, AT5G18490, AT5G22250, AT4G35480, AT5G47220, AT5G47820, AT3G06500, AT1G63430, AT1G22280, AT5G66820, AT2G33310, AT2G23810</t>
  </si>
  <si>
    <t>RESPONSE_TO_RED_OR_FAR_RED_LIGHT</t>
  </si>
  <si>
    <t>AT4G19230, AT5G15960, AT5G19220, AT5G35630, AT5G38430, AT1G42970, AT4G09010, AT5G38420, AT5G45340, AT1G19150, AT5G52250, AT5G44110, AT5G40420, AT1G32060, AT3G51810, AT5G04140, AT4G10340, AT5G19530, AT3G63140, AT4G32980, AT2G40170, AT4G01050, AT3G48100, AT4G38740, AT4G25140, AT1G20340, AT4G31500, AT3G26650, AT1G14290, AT2G24540, AT3G47070, AT1G67090, AT3G22840, AT3G54890, AT3G46780, AT4G34190, AT1G54780, AT5G38410, AT5G23120, AT1G76450, AT3G54050, AT2G42870, AT1G03630, AT5G51760, AT5G02200, AT1G76260, AT2G43010, AT1G02340, AT5G48300, AT2G01420, AT1G59940, AT3G62030, AT4G17600, AT5G63310, AT1G60950, AT1G71230, AT1G10370, AT1G10470, AT2G05620, AT2G45490, AT5G23060, AT1G79040, AT1G06680</t>
  </si>
  <si>
    <t>AT1G19150, AT5G15960, AT5G40420, AT5G38420, AT5G19220, AT4G19230, AT1G32060, AT3G54050, AT3G51810, AT1G79040, AT1G42970, AT2G43010, AT1G67090, AT4G25140, AT5G35630, AT2G40170, AT5G38410, AT3G59060, AT4G31500, AT4G34190, AT1G03630, AT3G46780, AT2G42870, AT3G54890, AT1G10370, AT1G54780, AT4G09010, AT4G38740, AT5G38430, AT1G14290, AT5G67030, AT2G27380, AT2G05100, AT2G01420, AT1G60950, AT5G45340, AT5G51760, AT1G03880, AT3G47070, AT1G02340, AT3G48100, AT3G62030, AT2G02950, AT2G29090, AT2G36270, AT1G01060, AT3G62410, AT5G04140, AT3G26650, AT5G63310, AT5G15850, AT4G01050, AT2G21330, AT1G76450, AT5G51810, AT5G23120, AT1G06680, AT1G68010, AT5G02200, AT1G10470, AT2G05620, AT2G24540, AT5G57090, AT4G28520, AT5G01530, AT1G76260, AT5G57390, AT5G48300, AT5G19530, AT3G26744, AT4G32980, AT4G22890, AT5G58960</t>
  </si>
  <si>
    <t>MERISTEM_STRUCTURAL_ORGANIZATION</t>
  </si>
  <si>
    <t>AT1G02800, AT2G27300, AT5G27030, AT4G11140, AT3G54430, AT1G73590, AT1G03620, AT1G79420, AT1G23380, AT5G53950, AT2G06510, AT2G26650, AT2G41500, AT5G13960, AT4G32880, AT2G32410, AT1G72560, AT3G55720, AT3G43920, AT1G62360, AT5G14250, AT4G11130, AT5G16750, AT3G15880, AT4G32970, AT3G10040, AT1G30490, AT3G15170, AT5G60690, AT3G61140, AT2G27990, AT5G10510, AT1G13050, AT2G44830, AT2G38280, AT3G49240, AT2G31160, AT4G01560, AT1G33055, AT4G22970, AT1G17580, AT1G80490, AT5G57130, AT2G47230, AT3G08850, AT1G15750, AT2G44950, AT5G61480, AT1G31320, AT4G21100, AT4G31160, AT2G45190, AT4G29040, AT1G05470, AT4G33650, AT3G03300, AT1G28560, AT5G43810, AT1G79950, AT3G28730, AT5G06160, AT1G48410, AT3G05840, AT5G16780, AT1G56350, AT3G24440, AT1G19850, AT2G21150, AT5G08130, AT2G26170, AT5G02030, AT3G49600, AT1G26530, AT5G13570, AT2G31970, AT2G22420, AT1G25350, AT5G15540, AT5G13300, AT1G77110, AT4G15900, AT2G25420, AT2G39810, AT2G20000, AT5G46210, AT2G13540, AT4G30520, AT1G54490, AT2G02560, AT5G20320, AT1G56290, AT2G38560, AT5G67200, AT2G38370, AT5G13480, AT2G27040, AT3G49670, AT1G36160, AT2G36850, AT3G16830, AT5G27540, AT3G20010, AT2G02850, AT2G34780, AT4G00310</t>
  </si>
  <si>
    <t>GATED_CHANNEL_ACTIVITY</t>
  </si>
  <si>
    <t>AT5G40890, AT2G24610, AT2G28260, AT5G55630, AT3G02850, AT5G37500</t>
  </si>
  <si>
    <t>AT5G46240, AT1G50400, AT3G04110, AT4G32500, AT2G26650, AT1G05200, AT5G12080, AT2G24240, AT5G15410, AT2G32390, AT5G37500, AT4G30560, AT5G49890</t>
  </si>
  <si>
    <t>PRODUCTION_OF_MIRNAS_INVOLVED_IN_GENE_SILENCING_BY_MIRNA</t>
  </si>
  <si>
    <t>AT2G35550, AT3G24340, AT1G26540, AT1G01040, AT3G01610, AT3G05020, AT5G15920, AT3G46790, AT2G31970, AT1G14690, AT2G06990, AT1G63020, AT3G03300, AT2G27100, AT1G13220, AT4G32620, AT1G55310, AT4G32551, AT1G80070, AT5G13960, AT3G43920, AT1G74700, AT2G28290, AT1G54490, AT3G57300, AT1G15310, AT4G28200, AT1G15940, AT5G23080, AT5G20320, AT1G32490, AT2G17930, AT1G59760, AT4G02460, AT3G54230, AT2G47230, AT4G02020, AT4G11130, AT1G65660, AT2G25420, AT3G28730, AT2G27170, AT3G02890, AT1G16680, AT1G67720, AT4G02680, AT3G20010, AT3G20550, AT2G13540, AT5G35930, AT2G39810, AT1G48410, AT3G50670, AT5G13000</t>
  </si>
  <si>
    <t>AT1G26540, AT2G35550, AT1G63020, AT5G13960, AT3G24340, AT1G14690, AT3G05020, AT3G43920, AT4G11130, AT3G20420, AT1G01040, AT1G13220, AT2G47230, AT1G15940, AT1G32490, AT5G23080, AT4G32551, AT3G03300, AT5G43810, AT1G79950, AT3G28730, AT5G15920, AT1G48410, AT5G49500, AT4G02020, AT2G27100, AT5G02030, AT3G54230, AT2G31970, AT3G49250, AT5G23880, AT1G74700, AT3G01610, AT3G61670, AT2G25420, AT2G39810, AT1G67720, AT2G13540, AT5G13000, AT4G30520, AT1G54490, AT5G20320, AT3G26932, AT3G50670, AT1G59760, AT5G13480, AT2G27040, AT3G20010, AT2G06210, AT1G61040, AT1G52310, AT2G31320, AT5G23570, AT5G48600, AT2G06990, AT1G80070, AT4G20910, AT4G02460, AT3G20550, AT4G32620</t>
  </si>
  <si>
    <t>ORGANELLAR_RIBOSOME</t>
  </si>
  <si>
    <t>AT1G07320, AT1G74970, AT3G27830, AT3G27850, AT3G44890, AT3G25920, AT1G79850</t>
  </si>
  <si>
    <t>AT1G07320, AT3G25920, AT1G74970, AT1G79850, AT3G44890, AT3G27850, AT3G27830</t>
  </si>
  <si>
    <t>INTRINSIC_TO_PLASMA_MEMBRANE</t>
  </si>
  <si>
    <t>AT2G25060, AT5G25090, AT5G19230, AT5G19250, AT2G04780, AT4G27520, AT5G55730, AT2G44790, AT2G13820, AT3G60900, AT5G62630, AT1G64060, AT4G12420, AT5G08000, AT5G58480, AT1G64760, AT3G54920, AT3G58100, AT2G45470, AT1G30900, AT3G46550, AT5G13170, AT5G60920, AT4G28100</t>
  </si>
  <si>
    <t>AT5G23660, AT5G25090, AT2G25060, AT3G48740, AT4G27520, AT5G19250, AT1G66770, AT5G10080, AT2G04780, AT1G64760, AT5G55730, AT4G12420, AT2G44790, AT5G58480, AT3G58100, AT2G17120, AT1G64060, AT3G60900, AT5G19230, AT2G13820</t>
  </si>
  <si>
    <t>NUCLEUS_ORGANIZATION</t>
  </si>
  <si>
    <t>AT1G69880, AT3G03110, AT2G34260, AT4G05440, AT5G26860, AT3G03810, AT5G17020, AT5G22330, AT2G41500, AT5G19300, AT3G12270, AT2G01730, AT5G65770, AT3G56990, AT2G18330, AT5G64680, AT5G06460, AT3G10650, AT5G48030, AT1G52930, AT1G13220, AT2G20490, AT1G54380, AT5G06160, AT3G01160, AT3G04710, AT4G28200, AT4G33050, AT5G51280, AT1G03860, AT1G59760, AT5G51290, AT5G27540, AT2G47990, AT1G52500, AT1G67230</t>
  </si>
  <si>
    <t>AT2G41500, AT5G19300, AT3G03110, AT2G34260, AT5G26860, AT5G17020, AT4G05440, AT5G22330, AT5G64680, AT3G56990, AT5G06460, AT4G33050, AT1G13220, AT3G12270, AT3G03810, AT1G03860, AT3G10650, AT3G01160, AT3G04710, AT5G65770, AT2G47990, AT5G06160, AT1G72440, AT2G01730, AT2G18330, AT3G17360, AT5G51290, AT3G60360, AT1G52500, AT3G63130, AT1G67230, AT2G28450, AT5G48030, AT1G59760, AT5G27540, AT1G54380, AT3G63400, AT5G62440, AT4G31180, AT2G28600, AT1G52930</t>
  </si>
  <si>
    <t>SERINE-TYPE_PEPTIDASE_ACTIVITY</t>
  </si>
  <si>
    <t>AT2G23000, AT1G73280, AT2G22970, AT3G07990, AT5G44530, AT1G77860, AT1G01900, AT2G23010, AT2G22990, AT1G20160, AT5G51750, AT5G09640, AT2G19170, AT5G22860, AT4G18370, AT5G45390, AT2G29050, AT2G05920, AT4G17740, AT3G14067, AT4G30020, AT2G33530, AT1G25290, AT5G42240, AT5G23210, AT4G30610, AT4G30810, AT5G65760, AT2G04160</t>
  </si>
  <si>
    <t>AT2G22970, AT5G09640, AT3G07990, AT2G23010, AT3G12203, AT5G44530, AT1G73280, AT2G23000, AT5G22860, AT5G59090, AT5G51750, AT5G67090, AT3G14067, AT2G22990, AT4G18370, AT1G04110, AT5G65760, AT4G30810, AT2G35780, AT1G25290, AT5G39830, AT5G47040, AT1G02560, AT4G17740, AT5G42240, AT4G17040, AT3G10410, AT5G67360, AT1G69020, AT1G11750, AT5G45390, AT3G14240, AT2G29050, AT4G30020, AT1G09130, AT2G19170, AT2G47940, AT4G36195, AT1G66670, AT2G05920, AT1G29960, AT3G58460, AT1G12410, AT4G20850, AT3G08980, AT1G49970, AT1G06200, AT1G73170, AT3G24590, AT5G20520, AT1G77860</t>
  </si>
  <si>
    <t>SERINE_HYDROLASE_ACTIVITY</t>
  </si>
  <si>
    <t>CELLULAR_RESPONSE_TO_SALICYLIC_ACID_STIMULUS</t>
  </si>
  <si>
    <t>AT4G33560, AT3G47380, AT1G43800, AT5G64120, AT2G30770, AT4G11330, AT2G35930, AT3G43190, AT1G20020, AT2G17850, AT1G32060, AT1G66880, AT5G09660, AT4G23810, AT4G34000, AT4G39670, AT3G10040, AT1G33590, AT5G20830, AT3G25780, AT4G01050, AT2G18690, AT2G16060, AT3G55800, AT1G77120, AT1G33600, AT1G64060, AT5G06870, AT2G20570, AT2G04450, AT1G28190, AT1G20310, AT4G09650, AT5G66570, AT2G26530, AT1G69260, AT2G44840, AT5G66190, AT4G23470, AT4G39030, AT4G27450, AT5G06290, AT5G55120, AT4G32260, AT1G59870, AT5G58670, AT2G36470, AT1G19670, AT1G28480, AT2G43010, AT5G48485, AT5G63780, AT2G39660, AT5G06860, AT4G33070, AT2G38470, AT3G02550, AT3G28930, AT4G26070, AT3G11630, AT5G39890, AT3G04790, AT5G13170, AT4G03280, AT5G14930, AT4G04220, AT4G14365, AT2G20370, AT1G06680, AT1G25400, AT1G19300</t>
  </si>
  <si>
    <t>AT3G56710, AT3G28210, AT5G40010, AT1G74710, AT4G36030, AT3G02550, AT1G72900, AT4G18950, AT1G68520, AT1G05010, AT2G26560, AT2G38470, AT2G35650, AT5G13170, AT2G27500, AT1G22400, AT1G28480, AT5G08330, AT3G52400, AT1G13340, AT1G08050, AT3G63010, AT2G30250, AT2G22540, AT2G26530, AT5G65210, AT1G76970, AT2G05940, AT4G36500, AT2G19560, AT2G30550, AT2G40140, AT5G61900, AT2G38290, AT5G35735, AT5G10380, AT5G06960, AT1G16540, AT4G13510, AT1G74950, AT3G19970, AT5G15120, AT5G63490, AT4G26120, AT4G26080, AT5G41410, AT3G10640, AT1G25400, AT3G17410, AT3G57530, AT1G32230, AT3G10040, AT5G45110, AT1G15430, AT2G17220, AT4G25390, AT3G17700, AT3G08720, AT4G33050</t>
  </si>
  <si>
    <t>RESPONSE_TO_HEXOSE_STIMULUS</t>
  </si>
  <si>
    <t>AT3G26520, AT4G23670, AT5G19250, AT5G35630, AT1G42970, AT5G20700, AT4G16980, AT2G35370, AT4G21960, AT1G48470, AT1G66200, AT2G24610, AT5G04140, AT1G29660, AT4G35770, AT5G20830, AT2G39010, AT5G39320, AT4G01050, AT3G26650, AT1G75500, AT1G05850, AT5G11510, AT1G60010, AT1G72730, AT2G17880, AT3G12780, AT5G06290, AT1G76260, AT1G19360, AT3G15353, AT2G17720, AT1G28330, AT5G16510, AT5G63190, AT1G16880, AT5G24800, AT2G28900, AT4G28030, AT1G09780, AT1G30900, AT4G33360, AT2G23610, AT1G15210, AT2G21160, AT4G01900, AT5G60920, AT1G24180, AT3G54960, AT3G15630, AT1G61800, AT1G20950, AT1G20840, AT2G40220, AT5G57090, AT5G05170, AT1G78680, AT5G41670, AT2G39570, AT2G32080, AT4G15545, AT3G02360, AT5G19520</t>
  </si>
  <si>
    <t>AT3G26520, AT1G48470, AT4G21960, AT4G16980, AT5G20830, AT5G20700, AT1G42970, AT2G35370, AT4G23670, AT2G42900, AT5G35630, AT5G63190, AT5G19250, AT1G28330, AT5G39320, AT2G13360, AT5G04140, AT3G26650, AT4G01050, AT2G38170, AT1G08630, AT1G19360, AT1G05850, AT3G12780, AT2G17720, AT2G42690, AT4G01900, AT5G16510, AT4G28030, AT3G61430, AT3G54960, AT4G35770, AT5G57090, AT1G76260, AT2G21160, AT3G53420, AT2G39010, AT1G50320, AT2G23610, AT1G23310</t>
  </si>
  <si>
    <t>RESPONSE_TO_MONOSACCHARIDE_STIMULUS</t>
  </si>
  <si>
    <t>PROTEIN_SERINE/THREONINE/TYROSINE_KINASE_ACTIVITY</t>
  </si>
  <si>
    <t>AT4G14780, AT3G06640, AT5G01850, AT1G73500, AT4G18950, AT1G79570, AT1G67890, AT2G35050, AT5G40440, AT1G08720, AT5G03730, AT1G64300, AT3G58760, AT5G11850, AT1G02090, AT1G16270, AT1G04700, AT1G14000, AT3G06620, AT1G51660, AT3G63260, AT2G17700, AT1G18160</t>
  </si>
  <si>
    <t>AT3G06640, AT4G18950, AT4G14780, AT1G73500, AT3G58760, AT1G04700, AT5G11850, AT2G43850, AT5G03730, AT5G01850, AT1G64300, AT3G06620, AT1G79570, AT1G08720, AT1G02090, AT1G14000, AT1G73660, AT2G35050, AT1G51660, AT5G40440, AT3G63260</t>
  </si>
  <si>
    <t>CELL_DEATH</t>
  </si>
  <si>
    <t>AT1G20850, AT3G47380, AT5G63710, AT5G64120, AT2G30770, AT1G32540, AT3G56240, AT5G65970, AT5G25890, AT2G21560, AT5G20700, AT1G22885, AT4G11330, AT2G35930, AT1G20020, AT3G54420, AT1G32060, AT3G44720, AT1G66880, AT5G09660, AT4G23810, AT5G25440, AT4G34000, AT5G43780, AT4G24250, AT4G39670, AT1G33590, AT3G25780, AT3G19030, AT4G01050, AT3G48100, AT2G38530, AT2G18690, AT3G55800, AT1G33600, AT1G76360, AT1G51680, AT5G25930, AT2G41100, AT1G64060, AT5G06870, AT2G20570, AT2G04450, AT1G28190, AT1G20310, AT4G35350, AT4G09650, AT5G66570, AT2G26530, AT1G69260, AT2G44840, AT3G18280, AT5G66190, AT2G30930, AT4G39030, AT3G27060, AT5G06290, AT5G55120, AT4G32260, AT3G01290, AT1G59870, AT3G15353, AT5G58670, AT2G36470, AT1G19670, AT3G01860, AT1G59580, AT1G28480, AT2G43010, AT3G44880, AT1G55490, AT5G63780, AT2G39660, AT5G06860, AT2G39200, AT2G38470, AT3G28930, AT4G26070, AT3G11630, AT1G10470, AT3G10260, AT3G04790, AT4G32150, AT2G23610, AT4G03280, AT1G79340, AT3G19010, AT4G04220, AT4G14365, AT5G04080, AT1G06680, AT1G25400, AT1G19300, AT1G50740</t>
  </si>
  <si>
    <t>AT3G28210, AT1G74710, AT4G36030, AT3G55470, AT3G44720, AT1G02860, AT1G72900, AT4G18950, AT1G68520, AT1G05010, AT2G18730, AT3G06110, AT2G26560, AT2G38470, AT2G35650, AT1G65960, AT2G27500, AT1G22400, AT1G28480, AT2G24550, AT5G09420, AT5G08330, AT3G52400, AT1G08050, AT3G63010, AT2G30250, AT2G22540, AT4G21120, AT4G01070, AT4G19700, AT2G26530, AT1G76970, AT4G03110, AT2G32460, AT2G05940, AT4G36500, AT2G19560, AT2G30550, AT4G33300, AT2G40140, AT5G61900, AT5G13180, AT2G38290, AT1G09070, AT3G09830, AT5G10695, AT5G47910, AT3G52190, AT5G35735, AT5G10380, AT5G06960, AT1G16540, AT4G13510, AT5G15410, AT1G74950, AT5G04720, AT3G19970, AT5G63490, AT4G26080, AT3G10640, AT1G25400, AT3G11440, AT5G41400, AT3G57530, AT3G28910, AT1G32230, AT5G45110, AT1G15430, AT5G51700, AT4G25390, AT3G17700, AT1G22740, AT3G08720, AT2G39200, AT4G33050, AT2G41100, AT2G40270, AT3G52800, AT3G13320, AT5G25930, AT1G80840, AT4G17615, AT5G42650, AT4G33430, AT5G49660, AT1G28380, AT1G27970, AT1G08720, AT3G24140, AT5G55930, AT1G13110, AT1G14000, AT5G11670, AT4G21390, AT1G18890, AT3G45260, AT3G62770, AT1G59870, AT4G08500, AT4G08920, AT4G38550, AT3G16785, AT5G27950, AT2G26170, AT1G59820, AT4G34390, AT4G02640, AT1G64610, AT1G19180, AT1G77300, AT1G29340, AT4G33920, AT3G27210, AT4G39400, AT1G51660, AT3G57330, AT2G46240, AT3G21630, AT1G27320, AT3G45640</t>
  </si>
  <si>
    <t>DEATH</t>
  </si>
  <si>
    <t>REGULATION_OF_DEFENSE_RESPONSE</t>
  </si>
  <si>
    <t>AT3G47380, AT5G63710, AT5G64120, AT2G30770, AT1G32540, AT3G56240, AT5G25890, AT5G38980, AT2G22330, AT2G21560, AT5G20700, AT1G22885, AT4G11330, AT3G09260, AT2G35930, AT2G30860, AT1G20020, AT1G32060, AT3G44720, AT1G13750, AT1G66880, AT5G09660, AT4G23810, AT5G25440, AT5G43780, AT4G39670, AT5G44580, AT1G20620, AT4G17680, AT1G33590, AT3G25780, AT3G19030, AT4G01050, AT3G48100, AT2G18690, AT3G49120, AT3G55800, AT1G33600, AT1G76360, AT1G51680, AT5G25930, AT4G00020, AT2G41100, AT1G64060, AT5G06870, AT2G20570, AT2G04450, AT2G38860, AT1G28190, AT1G20310, AT4G09650, AT3G57130, AT4G29140, AT5G66570, AT2G26530, AT1G69260, AT2G44840, AT3G18280, AT5G66190, AT2G30930, AT4G23470, AT4G39030, AT5G06290, AT5G55120, AT4G32260, AT3G51920, AT3G01290, AT1G59870, AT3G15353, AT5G58670, AT2G36470, AT1G19670, AT3G01860, AT1G59580, AT2G05520, AT4G19030, AT1G28480, AT2G43010, AT4G32770, AT5G63780, AT2G39660, AT1G25390, AT5G06860, AT2G38470, AT3G28930, AT4G26070, AT3G11630, AT1G10470, AT3G10260, AT3G04790, AT4G32150, AT2G23610, AT4G03280, AT5G14930, AT1G34750, AT3G19010, AT4G04220, AT4G14365, AT5G04080, AT1G06680, AT1G25400, AT1G19300, AT1G50740</t>
  </si>
  <si>
    <t>AT5G24660, AT3G56710, AT3G28210, AT1G74710, AT4G36030, AT3G55470, AT3G44720, AT1G72900, AT4G18950, AT1G68520, AT4G31800, AT1G05010, AT2G18730, AT3G06110, AT2G26560, AT2G38470, AT2G35650, AT1G65960, AT2G27500, AT1G22400, AT1G28480, AT2G24550, AT5G09420, AT5G08330, AT3G52400, AT1G13340, AT1G08050, AT3G63010, AT2G30250, AT3G61190, AT2G22540, AT4G21120, AT4G01070, AT2G26530, AT1G08930, AT1G76970, AT2G05940, AT4G36500, AT2G30550, AT4G33300, AT2G40140, AT5G61900, AT4G35180, AT5G13180, AT2G38290, AT1G09070, AT3G09830, AT2G18950, AT5G10695, AT5G47220, AT3G52190, AT5G35735, AT5G10380, AT1G16540, AT4G13510, AT1G74950, AT5G04720, AT3G19970, AT5G63490, AT4G26120, AT1G70530, AT4G26080, AT3G10640, AT1G25400, AT3G17410, AT5G41400, AT3G57530, AT1G32230, AT5G45110, AT4G30340, AT1G15430, AT4G08850, AT2G17220, AT4G25390, AT3G17700, AT3G08720, AT4G33050, AT2G41100, AT1G22180, AT2G40270, AT5G60410, AT4G36550, AT3G52800, AT4G39890, AT3G13320, AT5G25930, AT1G11260, AT1G80840, AT4G17615, AT2G41370, AT5G42650, AT3G18830, AT4G33430, AT4G19660, AT4G02590, AT5G49660, AT1G28380, AT1G27970, AT3G24140, AT5G55930, AT3G11880, AT1G67800, AT3G18690, AT1G13110, AT1G14000, AT5G11670, AT4G21390, AT4G08480, AT1G18890, AT3G45260, AT2G41180, AT1G59870, AT4G08500, AT4G38550, AT3G16785, AT5G27950, AT2G26170, AT1G59820, AT4G34390, AT1G64610, AT3G18165, AT1G19180, AT1G77300, AT4G33920, AT3G27210</t>
  </si>
  <si>
    <t>REGULATION_OF_RESPONSE_TO_STRESS</t>
  </si>
  <si>
    <t>AT3G47380, AT5G63710, AT5G64120, AT2G30770, AT1G32540, AT3G56240, AT5G25890, AT5G38980, AT2G22330, AT2G21560, AT5G20700, AT1G22885, AT4G11330, AT3G09260, AT2G35930, AT2G30860, AT1G20020, AT1G32060, AT3G44720, AT1G13750, AT1G66880, AT5G09660, AT4G23810, AT5G25440, AT5G43780, AT4G39670, AT5G44580, AT1G20620, AT4G17680, AT1G33590, AT3G25780, AT3G19030, AT4G01050, AT3G48100, AT2G18690, AT3G49120, AT3G55800, AT1G33600, AT1G76360, AT1G51680, AT5G25930, AT4G00020, AT2G41100, AT1G64060, AT5G06870, AT2G20570, AT2G04450, AT2G38860, AT1G28190, AT1G20310, AT4G09650, AT3G57130, AT4G29140, AT5G66570, AT2G26530, AT1G69260, AT2G44840, AT3G18280, AT5G66190, AT2G30930, AT4G23470, AT4G39030, AT5G06290, AT5G55120, AT4G32260, AT3G51920, AT3G01290, AT1G59870, AT3G15353, AT5G58670, AT2G36470, AT1G19670, AT3G01860, AT1G59580, AT2G05520, AT4G19030, AT1G28480, AT2G43010, AT4G32770, AT5G63780, AT2G39660, AT1G25390, AT5G06860, AT2G38470, AT3G28930, AT4G26070, AT3G11630, AT1G10470, AT5G18200, AT3G10260, AT3G04790, AT4G32150, AT2G23610, AT4G03280, AT5G14930, AT1G34750, AT3G19010, AT4G04220, AT4G14365, AT5G04080, AT1G06680, AT1G25400, AT1G19300, AT1G50740</t>
  </si>
  <si>
    <t>AT5G24660, AT3G56710, AT3G28210, AT1G74710, AT4G36030, AT3G55470, AT3G44720, AT1G72900, AT4G18950, AT1G68520, AT4G31800, AT1G05010, AT2G18730, AT3G06110, AT2G26560, AT2G38470, AT2G35650, AT1G65960, AT2G27500, AT1G22400, AT1G28480, AT2G24550, AT5G09420, AT5G08330, AT3G52400, AT1G13340, AT1G08050, AT3G63010, AT2G30250, AT3G61190, AT2G22540, AT4G21120, AT4G01070, AT5G66130, AT2G26530, AT1G08930, AT1G76970, AT2G05940, AT4G36500, AT2G30550, AT4G33300, AT2G40140, AT5G61900, AT4G35180, AT5G13180, AT2G38290, AT1G09070, AT3G09830, AT2G18950, AT5G10695, AT5G47220, AT3G52190, AT5G35735, AT5G10380, AT1G16540, AT4G13510, AT1G74950, AT5G04720, AT3G19970, AT5G63490, AT4G26120, AT1G70530, AT4G26080, AT3G10640, AT1G25400, AT3G17410, AT5G41400, AT3G57530, AT1G32230, AT5G45110, AT4G30340, AT1G15430, AT1G15100, AT4G08850, AT2G17220, AT4G25390, AT3G17700, AT3G08720, AT4G33050, AT2G41100, AT1G22180, AT2G40270, AT5G60410, AT4G36550, AT3G52800, AT4G39890, AT3G13320, AT5G25930, AT1G11260, AT1G80840, AT4G17615, AT2G41370, AT5G42650, AT2G33835, AT3G18830, AT4G33430, AT4G19660, AT4G02590, AT5G49660, AT1G28380, AT1G27970, AT3G24140, AT5G55930, AT3G11880, AT1G67800, AT3G18690, AT1G13110, AT5G20150, AT1G14000, AT5G11670, AT4G21390, AT4G08480, AT1G18890, AT3G45260, AT2G41180, AT1G59870, AT4G08500, AT4G38550, AT3G16785, AT5G27950, AT2G26170, AT1G59820, AT4G34390, AT1G64610, AT3G18165, AT1G19180, AT1G77300, AT4G33920, AT3G27210</t>
  </si>
  <si>
    <t>CELLULAR_RESPONSE_TO_REACTIVE_OXYGEN_SPECIES</t>
  </si>
  <si>
    <t>AT3G26520, AT1G42970, AT1G66200, AT4G25100, AT1G20620, AT1G13930, AT3G49220, AT1G20340, AT5G10720, AT5G23120, AT3G12780, AT1G11860, AT4G16155, AT5G02790, AT5G39730, AT5G23310, AT1G07890, AT5G46350, AT4G29060, AT5G49555, AT3G09940, AT1G63940, AT1G48420, AT5G62790</t>
  </si>
  <si>
    <t>AT4G25100, AT3G26520, AT1G42970, AT1G20620, AT4G16190, AT1G11860, AT4G16155, AT3G49220, AT5G02790, AT2G21330, AT5G23310, AT3G12780, AT5G23120, AT5G49555, AT2G28800, AT4G29060, AT5G62790, AT5G50920, AT1G23310, AT3G10920, AT1G11930, AT1G63940, AT5G39730, AT3G56350, AT1G13930, AT5G10720, AT1G20630, AT1G48420, AT1G20340, AT2G46600, AT5G60360, AT2G17420, AT1G67080</t>
  </si>
  <si>
    <t>RESPONSE_TO_KARRIKIN</t>
  </si>
  <si>
    <t>AT3G45060, AT5G62210, AT1G44575, AT3G44450, AT2G37040, AT5G08640, AT4G01970, AT3G55120, AT5G05270, AT3G44720, AT1G33590, AT1G50900, AT1G53070, AT3G61220, AT5G64620, AT5G48540, AT5G64410, AT4G24110, AT3G22840, AT3G52740, AT3G14880, AT2G47730, AT3G13790, AT4G39070, AT1G06550, AT5G08050, AT5G18470, AT1G10960, AT4G27030, AT2G01150, AT5G66920, AT5G59800, AT1G30530, AT2G30490, AT3G19450, AT1G10370, AT5G63810, AT4G03280, AT3G47470, AT1G23010, AT2G27820, AT3G60290</t>
  </si>
  <si>
    <t>AT2G44460, AT5G20250, AT1G74670, AT3G44720, AT1G05680, AT2G23910, AT4G27280, AT2G40080, AT4G37370, AT1G61800, AT1G78290, AT1G70000, AT3G19450, AT3G22840, AT2G34650, AT2G41040, AT4G33150, AT5G11260, AT3G53260, AT1G31350, AT2G16365, AT3G55720, AT4G13510, AT5G25460, AT5G17050, AT2G16660, AT3G09440, AT5G08640, AT5G02270, AT4G02940, AT1G06520, AT3G02870, AT3G43800, AT5G05600, AT3G52360</t>
  </si>
  <si>
    <t>SALICYLIC_ACID_MEDIATED_SIGNALING_PATHWAY</t>
  </si>
  <si>
    <t>AT4G33560, AT3G47380, AT1G43800, AT5G64120, AT2G30770, AT4G11330, AT2G35930, AT3G43190, AT1G20020, AT2G17850, AT1G32060, AT1G66880, AT5G09660, AT4G23810, AT4G34000, AT4G39670, AT3G10040, AT1G33590, AT5G20830, AT3G25780, AT4G01050, AT2G18690, AT2G16060, AT3G55800, AT1G77120, AT1G33600, AT1G64060, AT5G06870, AT2G20570, AT2G04450, AT1G28190, AT1G20310, AT4G09650, AT5G66570, AT2G26530, AT1G69260, AT2G44840, AT5G66190, AT4G23470, AT4G39030, AT4G27450, AT5G06290, AT5G55120, AT4G32260, AT1G59870, AT5G58670, AT2G36470, AT1G19670, AT1G28480, AT2G43010, AT5G48485, AT5G63780, AT2G39660, AT5G06860, AT4G33070, AT2G38470, AT3G02550, AT3G28930, AT4G26070, AT3G11630, AT5G39890, AT3G04790, AT4G03280, AT5G14930, AT4G04220, AT4G14365, AT2G20370, AT1G06680, AT1G25400, AT1G19300</t>
  </si>
  <si>
    <t>AT3G56710, AT3G28210, AT5G40010, AT1G74710, AT4G36030, AT3G02550, AT1G72900, AT4G18950, AT1G68520, AT1G05010, AT2G26560, AT2G38470, AT2G35650, AT2G27500, AT1G22400, AT1G28480, AT5G08330, AT3G52400, AT1G13340, AT1G08050, AT3G63010, AT2G30250, AT2G22540, AT2G26530, AT5G65210, AT1G76970, AT2G05940, AT4G36500, AT2G19560, AT2G30550, AT2G40140, AT5G61900, AT2G38290, AT5G35735, AT5G10380, AT5G06960, AT1G16540, AT4G13510, AT1G74950, AT3G19970, AT5G15120, AT5G63490, AT4G26120, AT4G26080, AT5G41410, AT3G10640, AT1G25400, AT3G17410, AT3G57530, AT1G32230, AT3G10040, AT5G45110, AT1G15430, AT2G17220, AT4G25390, AT3G17700, AT3G08720, AT4G33050</t>
  </si>
  <si>
    <t>SERINE-TYPE_CARBOXYPEPTIDASE_ACTIVITY</t>
  </si>
  <si>
    <t>AT2G23000, AT1G73280, AT2G22970, AT3G07990, AT2G23010, AT2G22990</t>
  </si>
  <si>
    <t>AT2G22970, AT5G09640, AT3G07990, AT2G23010, AT3G12203, AT1G73280, AT2G23000, AT2G22990, AT4G30810, AT2G35780, AT5G42240, AT3G10410</t>
  </si>
  <si>
    <t>DOUBLE-STRANDED_RNA_BINDING</t>
  </si>
  <si>
    <t>AT4G20920, AT1G01040, AT3G03300, AT5G01270, AT4G21670, AT3G43920, AT5G04895, AT5G20320</t>
  </si>
  <si>
    <t>AT4G20920, AT5G45150, AT3G43920, AT3G20420, AT1G01040, AT3G03300, AT5G20320, AT5G04895, AT3G26932, AT5G01270, AT4G21670, AT1G48650, AT2G01130, AT1G09700, AT5G41070</t>
  </si>
  <si>
    <t>XYLEM_DEVELOPMENT</t>
  </si>
  <si>
    <t>AT1G43800, AT5G15630, AT4G13210, AT3G20150, AT2G17850, AT1G62770, AT3G54260, AT1G13950, AT5G19530, AT4G02290, AT2G23050, AT3G22790, AT2G28250, AT5G65420, AT5G61480, AT5G62380, AT3G24770, AT5G39890, AT4G31020, AT1G30080, AT5G33300, AT5G38020, AT5G14510, AT4G36160, AT1G52150, AT5G53090, AT1G30515, AT5G64530</t>
  </si>
  <si>
    <t>AT5G38020, AT5G64530, AT3G54260, AT1G43800, AT2G28250, AT3G20150, AT1G13950, AT2G23050, AT5G05160, AT5G66300, AT4G13210, AT1G62770, AT5G19530, AT3G22790, AT3G62090, AT3G24770, AT5G65420, AT3G26770, AT5G53090, AT2G17850, AT5G15630</t>
  </si>
  <si>
    <t>ASPARTIC-TYPE_ENDOPEPTIDASE_ACTIVITY</t>
  </si>
  <si>
    <t>AT5G19110, AT1G25510, AT1G62290, AT1G09750, AT5G19100, AT2G39710, AT1G79720, AT3G54400, AT5G07030, AT3G52500, AT1G03230, AT3G20015, AT5G19120, AT5G02190, AT5G37540, AT5G10080, AT4G35880, AT3G59080, AT2G28040, AT3G51340</t>
  </si>
  <si>
    <t>AT1G62290, AT1G25510, AT2G39710, AT1G09750, AT5G36260, AT5G19100, AT5G19110, AT5G10080, AT4G16540, AT5G37540, AT2G03020, AT5G02190, AT3G54400, AT1G79720, AT3G61820, AT1G03230</t>
  </si>
  <si>
    <t>ASPARTIC-TYPE_PEPTIDASE_ACTIVITY</t>
  </si>
  <si>
    <t>MAINTENANCE_OF_MERISTEM_IDENTITY</t>
  </si>
  <si>
    <t>AT2G27250, AT5G65510, AT5G17270, AT1G33410, AT2G44950, AT4G15880, AT4G24670, AT4G11920, AT5G10510, AT4G29040, AT2G27990, AT1G03770, AT2G34780, AT5G06160, AT4G28200, AT1G80680, AT1G59760, AT1G56290, AT1G49540, AT1G50200</t>
  </si>
  <si>
    <t>AT5G65510, AT2G22540, AT5G11260, AT5G17270, AT1G03770, AT5G44280, AT2G27990, AT5G10510, AT1G33410, AT4G11920, AT2G44950, AT4G29040, AT5G06160, AT1G49540, AT5G02030, AT4G24670, AT4G15880, AT1G56290, AT1G50200, AT1G59760, AT5G13480, AT2G20140, AT2G34780</t>
  </si>
  <si>
    <t>SERINE-TYPE_EXOPEPTIDASE_ACTIVITY</t>
  </si>
  <si>
    <t>AT2G22970, AT5G09640, AT3G07990, AT2G23010, AT3G12203, AT1G73280, AT2G23000, AT2G22990, AT4G30810, AT2G35780, AT5G42240, AT3G10410, AT1G69020</t>
  </si>
  <si>
    <t>POSITIVE_REGULATION_OF_POST-EMBRYONIC_DEVELOPMENT</t>
  </si>
  <si>
    <t>AT1G18100, AT1G75220, AT4G39850, AT4G34530, AT4G15880, AT3G22590, AT3G10390, AT3G03090, AT5G62000, AT2G34900, AT5G55390, AT4G25530, AT3G04610, AT4G39400, AT4G35900, AT2G43410, AT4G02560, AT1G22770, AT4G04885, AT1G26830, AT3G44110, AT1G04400, AT2G30470, AT5G11320, AT4G22140</t>
  </si>
  <si>
    <t>AT4G25530, AT4G32540, AT4G35900, AT4G34530, AT3G03090, AT2G34900, AT5G05690, AT1G75220, AT1G28520, AT4G39850, AT3G22590, AT2G30470, AT4G39400, AT5G55390, AT4G15880, AT2G19450, AT4G20370, AT3G04610, AT1G25540, AT1G22770, AT2G43410, AT3G44110, AT5G62000, AT4G02560</t>
  </si>
  <si>
    <t>HYDROGEN_ION_TRANSPORTING_ATP_SYNTHASE_ACTIVITY,_ROTATIONAL_MECHANISM</t>
  </si>
  <si>
    <t>AT4G09650, AT1G20260, AT4G00895, AT4G04640, AT5G13450, AT1G78900, AT5G08680, AT2G33040, AT4G38510, AT5G08690, AT5G47030, AT5G08670, AT1G76030, AT2G07741, AT2G07698, AT4G02620</t>
  </si>
  <si>
    <t>AT2G07698, AT2G07741, AT4G09650, AT4G04640, AT1G20260, AT1G51650, AT5G13450, AT2G33040, AT5G08680, AT5G08670, AT5G47030, AT5G08690, AT1G78900, AT4G38510, AT4G00895, AT3G01390</t>
  </si>
  <si>
    <t>AMINE_TRANSPORT</t>
  </si>
  <si>
    <t>AT1G64780, AT3G47380, AT1G02360, AT3G46280, AT4G26200, AT5G02170, AT3G52450, AT4G22470, AT4G01700, AT1G76930, AT3G54420, AT3G43270, AT1G53920, AT2G42005, AT1G65690, AT2G38870, AT3G18250, AT2G41190, AT2G39350, AT1G77690, AT2G43620, AT4G20860, AT3G59700, AT2G36590, AT1G79450, AT1G30700, AT1G21010, AT4G21440, AT2G33260, AT5G59480, AT1G74010, AT2G21050, AT4G18170, AT3G13790, AT2G17720, AT4G02330, AT5G39580, AT2G39660, AT1G25390, AT5G06860, AT2G24762, AT2G39200, AT1G09560, AT3G55740, AT1G10370</t>
  </si>
  <si>
    <t>CHROMATIN_ASSEMBLY</t>
  </si>
  <si>
    <t>AT3G15550, AT3G46320, AT5G22880, AT1G09200, AT2G25270, AT5G10400, AT5G64630, AT1G65470, AT5G59870, AT2G28740, AT1G01370, AT5G59970, AT5G65360, AT5G10390, AT3G45980, AT3G27360, AT5G59690, AT3G45930, AT5G02570, AT1G17920, AT3G20670</t>
  </si>
  <si>
    <t>AT3G15550, AT3G46320, AT5G22880, AT5G10390, AT5G10400, AT5G59870, AT1G09200, AT5G59690, AT5G65360, AT2G28740, AT5G59970, AT3G45930, AT1G01370, AT3G27360, AT3G45980, AT5G64630, AT1G07820, AT4G27230, AT3G20670, AT3G46030, AT5G27670, AT1G51060, AT3G53730, AT2G25270, AT1G65470, AT5G67580, AT1G08170, AT5G59910, AT2G30620, AT3G49850</t>
  </si>
  <si>
    <t>CHEMOTAXIS</t>
  </si>
  <si>
    <t>AT1G80090, AT1G15330</t>
  </si>
  <si>
    <t>AT1G15330, AT1G80090</t>
  </si>
  <si>
    <t>LOCOMOTORY_BEHAVIOR</t>
  </si>
  <si>
    <t>POLLEN_TUBE_GUIDANCE</t>
  </si>
  <si>
    <t>POSITIVE_CHEMOTAXIS</t>
  </si>
  <si>
    <t>TAXIS</t>
  </si>
  <si>
    <t>PLASTID_TRANSLATION</t>
  </si>
  <si>
    <t>AT3G63140, AT1G68590, AT5G54600, AT3G56910, AT3G63190, AT1G79850, AT2G38140</t>
  </si>
  <si>
    <t>AT3G56910, AT1G79850, AT5G54600, AT2G38140, AT1G68590, AT3G63190, AT1G09340</t>
  </si>
  <si>
    <t>CARBOXYPEPTIDASE_ACTIVITY</t>
  </si>
  <si>
    <t>DNA_CONFORMATION_CHANGE</t>
  </si>
  <si>
    <t>AT3G15550, AT3G23890, AT3G46320, AT5G22880, AT1G09200, AT2G25270, AT5G10400, AT5G64630, AT1G65470, AT5G59870, AT2G28740, AT1G01370, AT4G02060, AT5G59970, AT5G65360, AT5G10390, AT3G45980, AT3G27360, AT5G59690, AT3G45930, AT5G46280, AT5G02570, AT3G57060, AT5G63920, AT2G07690, AT1G17920, AT3G20670, AT1G44900, AT1G57820, AT5G37630</t>
  </si>
  <si>
    <t>AT3G15550, AT3G23890, AT3G46320, AT5G22880, AT5G10390, AT5G10400, AT5G59870, AT1G09200, AT5G59690, AT4G02060, AT5G65360, AT2G28740, AT5G59970, AT3G45930, AT1G01370, AT3G27360, AT3G45980, AT5G64630, AT5G02820, AT1G44900, AT1G07820, AT5G46280, AT4G27230, AT3G20670, AT5G44635, AT5G37630, AT3G46030, AT5G27670, AT1G51060, AT3G53730, AT2G25270, AT2G07690, AT1G65470, AT3G57060, AT4G38680, AT5G67580, AT1G08170, AT5G59910, AT2G30620, AT3G49850</t>
  </si>
  <si>
    <t>NUCLEAR_PERIPHERY</t>
  </si>
  <si>
    <t>AT5G65770, AT3G09440, AT3G10650, AT1G63780, AT3G06290, AT1G67230, AT2G27170</t>
  </si>
  <si>
    <t>AT3G09440, AT3G10650, AT1G63780, AT5G65770, AT3G06290, AT1G67230</t>
  </si>
  <si>
    <t>HETEROCYCLE_CATABOLIC_PROCESS</t>
  </si>
  <si>
    <t>AT1G75750, AT3G28380, AT3G23890, AT4G39950, AT2G22330, AT1G18590, AT2G30860, AT1G75780, AT1G13750, AT1G78370, AT5G18860, AT5G01520, AT1G04820, AT3G53180, AT2G30870, AT2G18690, AT4G31500, AT2G38860, AT5G62670, AT2G46650, AT2G35820, AT1G50010, AT3G30775, AT2G19810, AT3G23820, AT1G19670, AT1G20010, AT2G05520, AT5G44520, AT1G05620, AT5G12250, AT3G01470, AT3G44880, AT5G49760, AT5G44340, AT2G29550, AT5G17990, AT5G04360, AT3G14067, AT2G21170, AT1G07410, AT3G59760, AT2G26550, AT4G28030, AT4G17380, AT3G14930, AT2G06050, AT3G51290, AT5G01750, AT4G39940, AT3G04790, AT3G61080, AT3G24495, AT1G19300, AT3G17810, AT1G49500, AT4G36670, AT2G46330, AT4G22920, AT5G62530, AT4G17050, AT3G26900, AT3G15360, AT4G25540, AT5G43430, AT5G05620, AT1G24100, AT3G50740, AT5G19240</t>
  </si>
  <si>
    <t>AT2G22330, AT1G75750, AT4G39950, AT1G18590, AT1G13750, AT2G30860, AT3G28380, AT1G49500, AT5G01520, AT3G23890, AT3G53180, AT4G31500, AT1G75780, AT5G62670, AT2G46650, AT1G78370, AT2G38860, AT4G22920, AT2G35820, AT1G51800, AT5G04900, AT4G36670, AT3G15360, AT1G04350, AT3G14067, AT1G31710, AT1G07410, AT1G04820, AT5G44520, AT5G18860, AT1G74100, AT3G14930, AT2G19810, AT4G28030, AT3G61080, AT1G50010, AT2G30870, AT5G12250, AT2G14910, AT1G05620, AT3G26900, AT3G17810, AT2G44650, AT2G21170, AT5G47040, AT4G13250, AT2G18690, AT5G43430, AT5G04360, AT5G17990, AT5G26600, AT5G43600, AT3G04790, AT2G20610, AT2G22240, AT3G01470, AT5G01750, AT1G17160, AT3G44880, AT1G24100, AT2G26550, AT5G08680, AT5G08670</t>
  </si>
  <si>
    <t>TRITERPENOID_METABOLIC_PROCESS</t>
  </si>
  <si>
    <t>AT1G78500, AT5G47990, AT1G78950, AT2G22830, AT5G13710, AT3G54250, AT5G48000, AT2G38700, AT1G11680, AT1G47290, AT3G02580, AT5G48810, AT1G10030, AT2G34500, AT4G15370, AT3G52940, AT5G48230, AT5G50160, AT2G17370, AT1G78970</t>
  </si>
  <si>
    <t>AT5G47990, AT5G48010, AT5G48000, AT1G78950</t>
  </si>
  <si>
    <t>CELLULAR_RESPONSE_TO_HYDROGEN_PEROXIDE</t>
  </si>
  <si>
    <t>AT3G26520, AT1G42970, AT1G66200, AT1G20620, AT1G13930, AT3G49220, AT1G20340, AT5G10720, AT5G23120, AT3G12780, AT1G11860, AT4G16155, AT5G02790, AT5G39730, AT1G07890, AT5G46350, AT4G29060, AT5G49555, AT3G09940, AT1G63940, AT1G48420, AT5G62790</t>
  </si>
  <si>
    <t>AT3G26520, AT1G42970, AT1G20620, AT4G16190, AT1G11860, AT4G16155, AT3G49220, AT5G02790, AT2G21330, AT3G12780, AT5G23120, AT5G49555, AT2G28800, AT4G29060, AT5G62790, AT5G50920, AT1G23310, AT1G11930, AT1G63940, AT5G39730, AT1G13930, AT5G10720, AT1G20630, AT1G48420, AT1G20340, AT2G46600, AT5G60360</t>
  </si>
  <si>
    <t>XYLOSYLTRANSFERASE_ACTIVITY</t>
  </si>
  <si>
    <t>AT1G56550, AT4G01770, AT4G01750, AT4G02500</t>
  </si>
  <si>
    <t>AT4G01770, AT1G56550, AT4G02500, AT1G27600, AT1G74380</t>
  </si>
  <si>
    <t>TRANSFERASE_ACTIVITY,_TRANSFERRING_ALKYL_OR_ARYL_(OTHER_THAN_METHYL)_GROUPS</t>
  </si>
  <si>
    <t>AT1G27140, AT1G56430, AT3G14530, AT2G30860, AT1G78370, AT5G19530, AT2G36880, AT3G62760, AT2G30870, AT1G17190, AT1G02920, AT1G17180, AT5G47770, AT1G09240, AT2G47730, AT4G38460, AT4G01850, AT3G51820, AT1G16340, AT5G08280, AT1G10370, AT4G17190, AT1G02500, AT3G43800, AT3G09270</t>
  </si>
  <si>
    <t>AT5G58784, AT2G30860, AT1G10360, AT3G14530, AT1G27140, AT3G62760, AT1G10370, AT1G78370, AT5G19040, AT1G17190, AT1G02950, AT4G38460, AT3G51820, AT2G36880, AT3G14550, AT5G08280, AT5G47770, AT1G56430, AT2G30870, AT4G01850, AT1G16340, AT5G19530, AT4G02520, AT2G02930, AT5G62480, AT5G41210, AT2G20690</t>
  </si>
  <si>
    <t>DEFENSE_RESPONSE_TO_FUNGUS</t>
  </si>
  <si>
    <t>AT3G47380, AT1G02360, AT5G43580, AT4G19230, AT5G64120, AT5G12870, AT2G30770, AT4G08870, AT3G15356, AT4G30650, AT4G18780, AT2G35930, AT4G01700, AT2G32030, AT1G20020, AT1G32060, AT1G66880, AT2G38870, AT4G23810, AT4G39670, AT5G58260, AT3G25780, AT4G01050, AT2G34930, AT2G18690, AT3G49120, AT3G55800, AT1G64060, AT2G04450, AT4G09650, AT2G22230, AT5G66570, AT5G66190, AT4G39030, AT1G02920, AT1G01470, AT5G06290, AT4G32260, AT3G01290, AT1G59870, AT2G36470, AT1G19670, AT3G17210, AT1G28480, AT1G02205, AT5G39580, AT2G39660, AT5G46350, AT5G06860, AT3G02850, AT2G39200, AT4G23190, AT2G38470, AT3G28930, AT4G26070, AT3G11630, AT3G04790, AT4G03280, AT4G14365, AT2G39210, AT1G06680, AT3G63190, AT1G50740</t>
  </si>
  <si>
    <t>AT3G56710, AT2G42530, AT4G16260, AT4G24230, AT2G31865, AT5G64750, AT1G74710, AT4G31800, AT1G05010, AT2G26560, AT2G38470, AT5G57220, AT2G35650, AT3G55980, AT1G28480, AT3G52400, AT1G08050, AT3G63010, AT4G19700, AT1G49430, AT1G76970, AT2G05940, AT2G40140, AT2G23620, AT2G38290, AT5G47910, AT1G47128, AT1G16540, AT4G26080, AT4G11130, AT3G10640, AT1G51090, AT3G57530, AT1G15010, AT1G32230, AT5G64660, AT5G45110, AT2G23810, AT1G15430, AT2G17220, AT5G51700, AT3G17700, AT3G59080, AT2G39200, AT4G33050, AT1G20440, AT5G20230, AT1G80840, AT4G17615, AT5G61600, AT5G42650, AT4G33430, AT4G19660, AT1G28380, AT2G44950, AT3G16530, AT2G26330, AT1G14000, AT4G21390, AT1G18890, AT3G62770, AT1G59870, AT4G08500, AT2G30020, AT3G16785, AT4G23190, AT1G03850, AT1G64610, AT3G18165, AT1G19180, AT3G61710, AT1G29340, AT5G64810, AT1G51660, AT2G46240, AT5G55390, AT3G21630, AT3G45640</t>
  </si>
  <si>
    <t>BEHAVIOR</t>
  </si>
  <si>
    <t>AT1G80090, AT1G15330, AT5G51600</t>
  </si>
  <si>
    <t>AT1G15330, AT1G80090, AT5G51600</t>
  </si>
  <si>
    <t>COLD_ACCLIMATION</t>
  </si>
  <si>
    <t>AT2G15970, AT5G15960, AT4G25470, AT1G29390, AT5G66400, AT3G53460, AT4G24770, AT1G10760</t>
  </si>
  <si>
    <t>AT5G15960, AT2G15970, AT1G10760, AT2G38170, AT1G29390, AT1G20450, AT5G66400, AT4G25470, AT3G53460, AT4G24770, AT2G42540, AT5G67590, AT1G29395</t>
  </si>
  <si>
    <t>INDUCED_SYSTEMIC_RESISTANCE</t>
  </si>
  <si>
    <t>AT2G30770, AT4G39950, AT2G22330, AT4G31500, AT3G57130</t>
  </si>
  <si>
    <t>AT2G22330, AT4G39950, AT4G31500</t>
  </si>
  <si>
    <t>CADMIUM_ION_TRANSPORT</t>
  </si>
  <si>
    <t>AT1G15960, AT2G04040, AT3G13320, AT5G67330, AT1G80830</t>
  </si>
  <si>
    <t>AT1G15960, AT2G19110, AT2G04040, AT3G13320, AT1G59870, AT1G80830</t>
  </si>
  <si>
    <t>NEGATIVE_REGULATION_OF_DEVELOPMENTAL_PROCESS</t>
  </si>
  <si>
    <t>AT4G20260, AT2G27250, AT4G13750, AT5G65510, AT3G57390, AT5G15840, AT5G17270, AT1G33410, AT2G44950, AT4G15880, AT3G07650, AT4G24670, AT4G11920, AT5G42970, AT5G10510, AT5G60410, AT5G11530, AT4G29040, AT1G77300, AT1G30970, AT2G38560, AT4G36930, AT2G27990, AT1G03770, AT2G34780, AT3G12810, AT1G79730, AT5G06160, AT5G04240, AT3G54720, AT1G79280, AT4G28200, AT5G15850, AT1G80680, AT3G05040, AT1G59760, AT1G56290, AT4G11110, AT1G49540, AT1G43700, AT2G32950, AT1G62360, AT1G50200, AT3G20740, AT2G46340, AT5G51230, AT4G32910, AT1G14920, AT5G46210</t>
  </si>
  <si>
    <t>AT4G20260, AT3G07650, AT5G65510, AT2G22540, AT4G13750, AT4G26150, AT5G11260, AT3G54720, AT5G17270, AT3G57390, AT5G44190, AT1G62360, AT1G03770, AT1G53090, AT5G15840, AT5G56860, AT5G44280, AT2G27990, AT5G60410, AT5G10510, AT1G33410, AT4G36930, AT5G42970, AT3G33520, AT4G11920, AT2G44950, AT1G19050, AT4G21100, AT4G29040, AT1G79730, AT5G43810, AT5G06160, AT2G32950, AT1G49540, AT5G02030, AT4G24670, AT1G79280, AT1G77300, AT5G11530, AT4G15880, AT3G20740, AT3G05040, AT5G46210, AT5G56030, AT1G56290, AT1G30970, AT2G38560, AT1G50200, AT1G59760, AT5G13480, AT1G43700, AT2G20140, AT2G34780, AT5G65060, AT3G12810, AT4G11110, AT2G06210, AT1G61040</t>
  </si>
  <si>
    <t>PROTEIN-DNA_COMPLEX</t>
  </si>
  <si>
    <t>AT3G54560, AT3G46320, AT5G22880, AT1G09200, AT5G10400, AT5G59870, AT2G28740, AT1G01370, AT5G13060, AT5G59970, AT5G65360, AT5G10390, AT3G45980, AT3G27360, AT5G59690, AT3G45930, AT5G67100, AT5G02570, AT3G20670</t>
  </si>
  <si>
    <t>AT3G46320, AT5G22880, AT3G54560, AT5G10390, AT5G10400, AT5G59870, AT1G09200, AT5G59690, AT5G13060, AT5G65360, AT2G28740, AT5G59970, AT3G45930, AT1G01370, AT3G27360, AT3G45980, AT5G67100, AT1G07820, AT4G27230, AT3G20670, AT3G46030, AT5G27670, AT1G51060, AT3G53730, AT2G40550, AT1G08170, AT5G66750, AT5G59910, AT2G30620, AT1G08260, AT3G49850</t>
  </si>
  <si>
    <t>NADH_DEHYDROGENASE_(QUINONE)_ACTIVITY</t>
  </si>
  <si>
    <t>AT4G39710, AT4G25830, AT2G02510, AT2G02050, AT5G08530, AT5G37510, AT1G79010, AT4G02580, AT2G07751, AT1G16700, AT1G14450, AT3G03100, AT2G07689, AT5G11770, AT3G06310</t>
  </si>
  <si>
    <t>AT2G07689, AT4G39710, AT2G07751, AT3G06310, AT2G02510, AT2G02050, AT1G79010, AT5G67590, AT5G08530, AT4G02580, AT3G03100, AT5G37510, AT5G11770</t>
  </si>
  <si>
    <t>CIS-TRANS_ISOMERASE_ACTIVITY</t>
  </si>
  <si>
    <t>AT4G39710, AT2G43560, AT5G45680, AT4G38740, AT5G48580, AT3G15520, AT3G10060, AT1G57770, AT2G47320, AT1G26940, AT3G62030, AT1G74070, AT1G18170, AT1G73655, AT4G26555, AT5G13120, AT5G35100, AT2G29960, AT5G55220, AT4G19830, AT3G01480</t>
  </si>
  <si>
    <t>AT4G39710, AT3G15520, AT5G45680, AT4G38740, AT1G74070, AT3G62030, AT1G57770, AT1G26940, AT5G48580, AT1G18170, AT2G47320, AT3G10060, AT2G29960, AT5G58710, AT3G01480, AT5G13120, AT1G73655, AT4G19830, AT5G55220, AT5G35100, AT4G26555, AT4G34870</t>
  </si>
  <si>
    <t>UDP-XYLOSYLTRANSFERASE_ACTIVITY</t>
  </si>
  <si>
    <t>AT4G01770, AT1G56550, AT4G02500</t>
  </si>
  <si>
    <t>RESPONSE_TO_WATER_STIMULUS</t>
  </si>
  <si>
    <t>AT5G15970, AT3G23250, AT5G52310, AT2G15970, AT1G06620, AT5G15960, AT4G39950, AT1G02730, AT3G02480, AT3G54770, AT3G52450, AT1G69700, AT2G37040, AT2G33230, AT5G52300, AT4G39130, AT1G05260, AT4G18780, AT2G35930, AT5G45340, AT1G29670, AT1G54410, AT2G44060, AT2G37170, AT3G23050, AT4G34000, AT1G48130, AT5G65020, AT5G20830, AT3G08770, AT2G38530, AT2G30870, AT2G21490, AT2G28740, AT3G25760, AT1G05850, AT1G35720, AT1G64060, AT2G35300, AT2G23120, AT1G74520, AT5G06530, AT4G21440, AT1G74920, AT5G12140, AT1G29390, AT1G69260, AT2G44840, AT5G06760, AT5G47100, AT3G10060, AT4G38410, AT5G66400, AT3G50980, AT1G01470, AT3G30775, AT1G76180, AT5G55120, AT3G51920, AT3G56580, AT3G61890, AT5G58670, AT3G29320, AT2G05520, AT1G28480, AT3G05740, AT1G02205, AT4G36250, AT2G17840, AT4G15910, AT3G63060, AT5G37500, AT1G56600, AT4G30660, AT1G56280, AT3G14440, AT2G38470, AT4G26070, AT4G05100, AT4G24960, AT2G43350</t>
  </si>
  <si>
    <t>AT5G15970, AT5G15960, AT4G39130, AT5G52310, AT2G15970, AT1G02730, AT4G39950, AT3G02480, AT5G52300, AT1G06620, AT2G36830, AT5G06530, AT1G69260, AT4G21440, AT4G34000, AT5G20830, AT2G35300, AT1G48130, AT2G44060, AT5G06760, AT3G50980, AT3G61890, AT4G18780, AT2G21490, AT2G37170, AT1G69700, AT3G23250, AT1G29330, AT2G33230, AT1G02205, AT5G67030, AT3G29320, AT2G23120, AT5G45340, AT3G56580, AT5G55120, AT2G28740, AT1G74920, AT1G56280, AT2G36270, AT2G38530, AT1G05260, AT1G74520, AT1G29390, AT1G20450, AT5G47100, AT5G12140, AT1G05850, AT3G05640, AT3G46970, AT1G74100, AT5G66400, AT1G68010, AT5G65020, AT2G17840, AT3G61430, AT1G73480, AT2G05620, AT3G10060, AT3G05740, AT2G30870, AT4G15910, AT1G64060, AT2G43350, AT1G64150, AT4G02280, AT3G14440, AT2G46270, AT3G23920</t>
  </si>
  <si>
    <t>NUCLEAR_BODY</t>
  </si>
  <si>
    <t>AT5G61270, AT1G01040, AT3G19760, AT2G41500, AT5G64960, AT1G09140, AT1G51510, AT2G27100, AT1G55310, AT2G20490, AT1G63780, AT1G06220, AT1G09570, AT1G76300, AT1G02140, AT2G18290, AT4G31580</t>
  </si>
  <si>
    <t>AT5G61270, AT5G56550, AT2G41500, AT1G01040, AT5G64960, AT1G63780, AT2G27100, AT5G18810, AT3G19760, AT1G09570, AT1G06220</t>
  </si>
  <si>
    <t>RESPONSE_TO_FRUCTOSE_STIMULUS</t>
  </si>
  <si>
    <t>AT3G26520, AT4G23670, AT5G19250, AT5G35630, AT5G20700, AT4G16980, AT4G21960, AT1G48470, AT1G66200, AT2G24610, AT5G04140, AT1G29660, AT4G35770, AT2G39010, AT5G39320, AT1G75500, AT1G05850, AT5G11510, AT1G60010, AT1G72730, AT2G17880, AT5G06290, AT1G76260, AT1G19360, AT3G15353, AT2G17720, AT1G28330, AT5G16510, AT5G63190, AT1G16880, AT4G28030, AT1G09780, AT1G30900, AT4G33360, AT2G23610, AT1G15210, AT2G21160, AT4G01900, AT5G60920, AT1G24180, AT3G54960, AT3G15630, AT1G20950, AT1G20840, AT5G05170, AT1G78680, AT5G41670, AT2G39570, AT2G32080, AT4G15545, AT3G02360, AT5G19520, AT3G26450, AT3G15450</t>
  </si>
  <si>
    <t>AT3G26520, AT1G48470, AT4G21960, AT4G16980, AT5G20700, AT4G23670, AT2G42900, AT5G35630, AT5G63190, AT5G19250, AT1G28330, AT5G39320, AT2G13360, AT5G04140, AT2G38170, AT1G08630, AT1G19360, AT1G05850, AT2G17720, AT2G42690, AT4G01900, AT5G16510, AT4G28030, AT3G61430, AT3G54960, AT4G35770, AT1G76260, AT2G21160, AT3G53420, AT2G39010, AT1G50320, AT2G23610, AT1G23310</t>
  </si>
  <si>
    <t>ION_TRANSMEMBRANE_TRANSPORT</t>
  </si>
  <si>
    <t>AT2G44450, AT3G56240, AT4G26470, AT5G20550, AT1G64200, AT2G46740, AT1G22440, AT5G17330, AT2G18980, AT3G22910, AT5G66690, AT1G35720, AT4G09650, AT2G17780, AT1G12160, AT4G32260, AT1G20260, AT1G13970, AT4G00895, AT4G29480, AT4G04640, AT5G13450, AT5G55290, AT4G26710, AT3G12750, AT1G19910, AT2G21410, AT3G58730, AT3G02360, AT2G07671, AT3G28710, AT3G45780, AT1G78900, AT1G79360, AT1G75630, AT5G08680, AT5G64290, AT4G32530, AT2G28890, AT2G33040, AT4G38510, AT5G08690, AT5G47030, AT4G34720, AT5G08670, AT1G76030</t>
  </si>
  <si>
    <t>AT4G26470, AT2G07671, AT2G44450, AT2G07698, AT2G07707, AT1G22440, AT2G07741, AT2G17780, AT1G64200, AT5G20550, AT4G09650, AT5G55290, AT4G04640, AT4G26710, AT3G56240, AT4G29480, AT1G35720, AT3G24240, AT3G58730, AT1G19910, AT2G41560, AT1G20260, AT1G51650, AT5G13450, AT1G75630, AT4G34720, AT2G33040, AT3G52300, AT1G12160, AT4G32260, AT5G08680, AT5G08670, AT2G46740, AT5G47030, AT2G28890, AT4G32530, AT2G21410, AT3G28710, AT5G08690, AT4G38920, AT1G12840, AT2G16510, AT1G78900, AT4G26210</t>
  </si>
  <si>
    <t>HORMONE_BINDING</t>
  </si>
  <si>
    <t>AT5G05440, AT5G46790, AT1G66340, AT3G05120, AT2G40940, AT1G04310, AT3G04580, AT1G64990, AT3G26810, AT4G17870</t>
  </si>
  <si>
    <t>AT5G05440, AT5G46790, AT2G38120, AT2G40940, AT3G26810, AT1G12820, AT4G17870, AT1G04310, AT1G66340, AT1G52920, AT1G01360, AT3G05120, AT3G04580</t>
  </si>
  <si>
    <t>ORGAN_GROWTH</t>
  </si>
  <si>
    <t>AT5G13680, AT4G22270, AT5G10510, AT2G44080, AT5G50320, AT2G35230, AT3G59900, AT1G19270</t>
  </si>
  <si>
    <t>AT4G22270, AT2G44080, AT4G25350, AT3G59900, AT5G10510, AT1G19270, AT5G13680, AT2G35230, AT5G50320</t>
  </si>
  <si>
    <t>HETEROCHROMATIN_ASSEMBLY</t>
  </si>
  <si>
    <t>AT3G15550, AT2G25270, AT5G64630, AT1G65470, AT1G17920, AT1G57820</t>
  </si>
  <si>
    <t>AT3G15550, AT5G64630, AT2G25270, AT1G65470</t>
  </si>
  <si>
    <t>HETEROCHROMATIN_ORGANIZATION</t>
  </si>
  <si>
    <t>LONGITUDINAL_AXIS_SPECIFICATION</t>
  </si>
  <si>
    <t>AT5G56270, AT5G59340, AT1G69270, AT3G02130</t>
  </si>
  <si>
    <t>AT5G56270, AT3G02130, AT1G28560, AT1G19850, AT1G69270, AT5G59340</t>
  </si>
  <si>
    <t>PROTEASOME_CORE_COMPLEX,_ALPHA-SUBUNIT_COMPLEX</t>
  </si>
  <si>
    <t>AT1G53850, AT1G53790, AT3G51260, AT2G05840, AT2G27020, AT1G16470, AT5G42790, AT1G47250, AT1G79210, AT3G14290, AT3G22110, AT5G35590, AT5G66140</t>
  </si>
  <si>
    <t>AT1G53850, AT1G47250, AT3G51260, AT2G05840, AT1G53790, AT1G79210, AT2G27020, AT3G14290</t>
  </si>
  <si>
    <t>POLY(U)_RNA_BINDING</t>
  </si>
  <si>
    <t>AT1G20020, AT3G63140, AT1G07320, AT5G66570, AT5G66190, AT3G53460, AT4G24770, AT1G06680, AT2G37220, AT3G50820, AT5G50250, AT4G37930</t>
  </si>
  <si>
    <t>AT2G07698, AT5G66570, AT1G20020, AT3G50820, AT1G07320, AT1G06680, AT1G68010, AT3G53460, AT4G24770, AT5G66190</t>
  </si>
  <si>
    <t>POLY-PYRIMIDINE_TRACT_BINDING</t>
  </si>
  <si>
    <t>LEAF_MORPHOGENESIS</t>
  </si>
  <si>
    <t>AT5G40330, AT1G69780, AT5G52100, AT1G02730, AT2G45450, AT5G18660, AT4G26520, AT2G42260, AT5G09660, AT5G41315, AT1G54500, AT4G32340, AT5G42070, AT2G34150, AT3G17040, AT4G27440, AT3G63140, AT4G32980, AT3G63160, AT5G02160, AT5G64630, AT4G38970, AT2G28605, AT1G65470, AT1G20340, AT3G22790, AT2G20570, AT5G08370, AT3G57130, AT5G13510, AT5G66570, AT3G20680, AT5G62840, AT2G04790, AT4G33010, AT1G03630, AT4G18640, AT2G44190, AT4G19985, AT1G08980, AT2G28250, AT4G14200, AT5G67100, AT3G48730, AT3G01470, AT3G44880, AT1G55370, AT3G51820, AT2G48120, AT5G63570, AT3G62030, AT4G17600, AT5G62380, AT3G51420, AT1G17920, AT1G47870, AT5G08280, AT2G35500, AT5G66870, AT1G13710, AT1G73360, AT3G53130, AT3G59400, AT5G54630, AT5G36120, AT4G04640, AT5G42030, AT2G29890, AT4G24770, AT1G03475, AT2G40550, AT3G01140, AT4G34090, AT1G11870, AT5G23940, AT3G50820, AT4G00480, AT5G13290, AT1G56580, AT1G11130, AT1G69690, AT1G27340, AT4G22910, AT5G36170, AT2G46225, AT1G63990, AT1G52150, AT3G56650, AT1G53230, AT3G26900, AT5G07020, AT5G38110, AT2G37630, AT5G38290, AT1G74850, AT3G59060, AT1G21600</t>
  </si>
  <si>
    <t>AT1G02730, AT2G45450, AT5G66570, AT3G63160, AT4G38970, AT5G52100, AT2G04790, AT5G18660, AT5G09660, AT5G02160, AT3G59060, AT1G03630, AT4G26520, AT1G54500, AT2G28250, AT3G50820, AT4G19985, AT5G42070, AT2G42260, AT5G40330, AT1G44446, AT4G33010, AT5G36120, AT2G28605, AT2G34150, AT3G62030, AT1G55370, AT2G20570, AT2G21330, AT3G51820, AT4G32340, AT5G07020, AT5G13510, AT5G41315, AT3G48730, AT5G63570, AT4G04640, AT5G64630, AT5G67100, AT5G08280, AT1G11870, AT5G62840, AT1G76110, AT5G55740, AT1G74850, AT3G58070, AT4G32980, AT4G18640, AT4G24770, AT3G26900, AT5G38110, AT1G03680, AT2G48120, AT1G03475, AT3G51420, AT3G22790, AT3G53130, AT2G35500, AT4G00480, AT2G29180, AT1G09340, AT2G30420, AT1G13710, AT4G17600, AT5G36170, AT3G14110, AT1G27340</t>
  </si>
  <si>
    <t>ENDOSOMAL_PART</t>
  </si>
  <si>
    <t>AT1G79590, AT5G22950, AT1G03950, AT3G53120, AT2G19830, AT3G12400, AT2G36680, AT5G63880, AT5G07120, AT5G09260, AT4G39990, AT5G58440, AT4G21560, AT5G04920, AT3G26090, AT4G05000</t>
  </si>
  <si>
    <t>AT3G45000, AT5G22950, AT1G79590, AT5G09260, AT2G19830, AT1G03950, AT3G53120, AT3G12400, AT4G39990, AT5G58440, AT5G13860, AT2G36680, AT5G63880, AT5G07120</t>
  </si>
  <si>
    <t>ENDOSOME_MEMBRANE</t>
  </si>
  <si>
    <t>MATURATION_OF_SSU-RRNA_FROM_TRICISTRONIC_RRNA_TRANSCRIPT_(SSU-RRNA,_5.8S_RRNA,_LSU-RRNA)</t>
  </si>
  <si>
    <t>AT5G59240, AT3G04770, AT3G53890</t>
  </si>
  <si>
    <t>OLIGOSACCHARIDE_BIOSYNTHETIC_PROCESS</t>
  </si>
  <si>
    <t>AT2G22190, AT5G20830, AT1G51420, AT2G43000, AT1G68020, AT5G51820, AT3G55800, AT1G70730, AT1G23190, AT3G52340, AT4G02280, AT1G66430, AT3G43190, AT4G10260, AT3G03450, AT2G05320, AT5G37180, AT3G59480, AT2G35840, AT4G17770</t>
  </si>
  <si>
    <t>DRUG_TRANSMEMBRANE_TRANSPORT</t>
  </si>
  <si>
    <t>AT1G73700, AT2G04050, AT1G64820, AT2G29940, AT1G71870, AT1G71140, AT3G21690, AT4G23030, AT2G04040, AT1G33110, AT2G47800, AT5G52450</t>
  </si>
  <si>
    <t>AT2G04050, AT1G73700, AT1G71870, AT3G21690, AT3G26590, AT4G15215, AT2G04040, AT5G52450, AT1G66760, AT4G23030, AT2G47800, AT1G71140, AT3G53480, AT1G33110, AT4G38380, AT2G26910, AT1G59870, AT5G65380, AT2G04080, AT1G61890</t>
  </si>
  <si>
    <t>INTRAMOLECULAR_TRANSFERASE_ACTIVITY,_PHOSPHOTRANSFERASES</t>
  </si>
  <si>
    <t>AT5G51820, AT2G45790, AT1G22170, AT1G09780, AT5G18070, AT1G70820, AT1G23190, AT1G70730, AT4G09520</t>
  </si>
  <si>
    <t>AT5G51820, AT1G70730, AT1G23190, AT5G18070, AT2G45790</t>
  </si>
  <si>
    <t>IRON_ION_TRANSMEMBRANE_TRANSPORTER_ACTIVITY</t>
  </si>
  <si>
    <t>AT5G24290, AT4G27860, AT5G53550, AT2G01770</t>
  </si>
  <si>
    <t>AT2G01770, AT5G24290, AT5G53550, AT4G27860</t>
  </si>
  <si>
    <t>RESPIRATORY_CHAIN_COMPLEX_II</t>
  </si>
  <si>
    <t>AT2G18450, AT5G65165, AT1G47420, AT5G62575, AT1G08480, AT3G47833, AT2G46390, AT2G46505</t>
  </si>
  <si>
    <t>AT5G65165, AT2G18450, AT5G62575, AT1G47420, AT2G46505, AT1G08480, AT3G47833, AT4G32210, AT5G09600</t>
  </si>
  <si>
    <t>SUCCINATE_DEHYDROGENASE_COMPLEX</t>
  </si>
  <si>
    <t>REGULATION_OF_ION_TRANSPORT</t>
  </si>
  <si>
    <t>AT2G44450, AT4G26470, AT5G35630, AT1G42970, AT5G20550, AT2G46740, AT1G22440, AT1G74880, AT5G17330, AT1G19150, AT2G18980, AT5G04140, AT4G10340, AT2G35260, AT1G20340, AT5G66690, AT3G26650, AT5G52780, AT3G54890, AT4G34190, AT1G12160, AT5G48300, AT3G16850, AT3G62030, AT3G51420, AT1G60950, AT4G25080, AT1G13970, AT2G05620, AT1G79040, AT1G06680, AT5G57930, AT5G01530, AT2G47450, AT2G39730, AT4G21280, AT3G49920, AT4G15545, AT1G15020, AT3G02360, AT2G28160, AT2G30170, AT3G45780, AT4G36390, AT4G23890</t>
  </si>
  <si>
    <t>AT1G19150, AT4G26470, AT2G44450, AT1G74880, AT1G79040, AT1G42970, AT1G22440, AT5G35630, AT3G03000, AT4G34190, AT3G54890, AT4G23890, AT5G52780, AT5G20550, AT1G60950, AT3G62030, AT2G02950, AT3G62410, AT5G04140, AT3G26650, AT1G06680, AT3G16850, AT2G05620, AT5G57930, AT5G01530, AT4G25080, AT4G23050, AT5G48300, AT3G51420, AT4G36390</t>
  </si>
  <si>
    <t>POLYGALACTURONASE_ACTIVITY</t>
  </si>
  <si>
    <t>AT2G43860, AT2G43870, AT1G02460, AT3G61490, AT1G10640, AT1G70370, AT1G23760, AT4G23500, AT3G16850, AT4G23820, AT1G60390, AT1G48100, AT3G62110</t>
  </si>
  <si>
    <t>AT2G43860, AT1G10640, AT1G48100, AT1G70370, AT3G62110, AT3G61490, AT4G23820, AT1G60590, AT3G16850, AT1G19170, AT3G57790</t>
  </si>
  <si>
    <t>SUCCINATE_DEHYDROGENASE_ACTIVITY</t>
  </si>
  <si>
    <t>AT2G18450, AT5G65165</t>
  </si>
  <si>
    <t>AT5G65165, AT2G18450, AT2G46505, AT4G32210, AT5G09600</t>
  </si>
  <si>
    <t>CYCLIN-DEPENDENT_PROTEIN_KINASE_INHIBITOR_ACTIVITY</t>
  </si>
  <si>
    <t>AT3G19150, AT1G49620, AT2G32710</t>
  </si>
  <si>
    <t>AT3G19150, AT1G49620, AT2G23430</t>
  </si>
  <si>
    <t>PROTEIN_KINASE_INHIBITOR_ACTIVITY</t>
  </si>
  <si>
    <t>PROTEIN_SERINE/THREONINE_KINASE_INHIBITOR_ACTIVITY</t>
  </si>
  <si>
    <t>UDP-GLYCOSYLTRANSFERASE_ACTIVITY</t>
  </si>
  <si>
    <t>AT2G29730, AT1G56550, AT5G17040, AT3G18660, AT4G01770, AT3G50760, AT4G18780, AT3G43190, AT5G37180, AT2G29740, AT5G38010, AT2G30150, AT5G20830, AT4G15480, AT5G05890, AT5G15650, AT2G31790, AT3G21800, AT5G66690, AT1G06000, AT5G05870, AT2G43840, AT4G01750, AT2G37585, AT3G02230, AT5G50750, AT1G13250, AT4G02130, AT1G10400, AT3G59100, AT4G02500, AT2G29750, AT5G55120, AT1G04920, AT1G05620, AT5G16510, AT5G12890, AT3G21760, AT1G12990, AT1G56600, AT1G05590, AT1G73370, AT3G25140, AT1G30530, AT3G15350, AT4G27480, AT2G18560, AT1G19300, AT2G32530, AT1G68020, AT1G02720, AT5G05900, AT3G58790, AT5G05880, AT5G44030, AT1G07250, AT5G11110</t>
  </si>
  <si>
    <t>AT1G10400, AT2G31790, AT2G29730, AT4G01770, AT5G20830, AT1G01420, AT4G24000, AT1G56550, AT4G18780, AT5G15650, AT3G50760, AT2G29740, AT5G05890, AT4G02500, AT3G18660, AT5G44030, AT1G68020, AT5G50750, AT3G21760, AT5G55120, AT2G13290, AT2G30150, AT5G05870, AT1G04920, AT1G13250, AT3G21800, AT3G02230, AT5G16510, AT5G17040, AT1G05590, AT1G27600, AT3G25140, AT4G15490, AT5G05880, AT3G55830, AT4G02280, AT1G02720, AT1G05620, AT1G12990, AT3G59100, AT3G55710, AT2G34980, AT5G38010, AT1G77130, AT4G38240, AT1G07250, AT1G70090, AT1G56600, AT3G21750, AT5G61840</t>
  </si>
  <si>
    <t>SESQUITERPENE_BIOSYNTHETIC_PROCESS</t>
  </si>
  <si>
    <t>AT3G24220, AT1G78390, AT2G35550, AT3G26790, AT3G08970, AT2G32050, AT5G20960, AT3G59580, AT1G16540, AT3G18100, AT4G32590, AT2G26000, AT1G09320, AT5G53770, AT2G27510</t>
  </si>
  <si>
    <t>AT3G24220, AT2G35550, AT1G78390, AT4G25420, AT3G08970, AT1G16540, AT2G26000, AT3G18100, AT1G09320</t>
  </si>
  <si>
    <t>SESQUITERPENOID_BIOSYNTHETIC_PROCESS</t>
  </si>
  <si>
    <t>TRNA_MODIFICATION</t>
  </si>
  <si>
    <t>AT5G14600, AT2G32320, AT5G13680, AT3G26410, AT5G50320, AT4G04670, AT2G31580, AT1G76170, AT1G31600, AT1G36310, AT1G13870, AT5G24840, AT1G03110</t>
  </si>
  <si>
    <t>AT2G32320, AT2G31580, AT5G14600, AT3G26410, AT5G13680, AT1G76170, AT1G31600, AT5G50320, AT4G04670, AT1G03110</t>
  </si>
  <si>
    <t>PEPTIDYL-PROLYL_CIS-TRANS_ISOMERASE_ACTIVITY</t>
  </si>
  <si>
    <t>AT4G39710, AT2G43560, AT5G45680, AT4G38740, AT5G48580, AT3G15520, AT3G10060, AT2G47320, AT1G26940, AT3G62030, AT1G74070, AT1G18170, AT1G73655, AT4G26555, AT5G13120, AT5G35100, AT2G29960, AT5G55220, AT4G19830, AT3G01480</t>
  </si>
  <si>
    <t>AT4G39710, AT3G15520, AT5G45680, AT4G38740, AT1G74070, AT3G62030, AT1G26940, AT5G48580, AT1G18170, AT2G47320, AT3G10060, AT2G29960, AT5G58710, AT3G01480, AT5G13120, AT1G73655, AT4G19830, AT5G55220, AT5G35100, AT4G26555, AT4G34870</t>
  </si>
  <si>
    <t>GLUCURONOXYLAN_BIOSYNTHETIC_PROCESS</t>
  </si>
  <si>
    <t>AT3G18660, AT5G22940</t>
  </si>
  <si>
    <t>AT5G22940, AT3G18660, AT1G27600, AT5G61840</t>
  </si>
  <si>
    <t>DNA_PACKAGING</t>
  </si>
  <si>
    <t>AT3G15550, AT3G46320, AT5G22880, AT1G09200, AT2G25270, AT5G10400, AT5G64630, AT1G65470, AT5G59870, AT2G28740, AT1G01370, AT5G59970, AT5G65360, AT5G10390, AT3G45980, AT3G27360, AT5G59690, AT3G45930, AT5G02570, AT3G57060, AT1G17920, AT3G20670</t>
  </si>
  <si>
    <t>AT3G15550, AT3G46320, AT5G22880, AT5G10390, AT5G10400, AT5G59870, AT1G09200, AT5G59690, AT5G65360, AT2G28740, AT5G59970, AT3G45930, AT1G01370, AT3G27360, AT3G45980, AT5G64630, AT1G07820, AT4G27230, AT3G20670, AT5G37630, AT3G46030, AT5G27670, AT1G51060, AT3G53730, AT2G25270, AT1G65470, AT3G57060, AT5G67580, AT1G08170, AT5G59910, AT2G30620, AT3G49850</t>
  </si>
  <si>
    <t>HORMONE_TRANSPORT</t>
  </si>
  <si>
    <t>REGULATION_OF_ISOPRENOID_METABOLIC_PROCESS</t>
  </si>
  <si>
    <t>AT4G18780, AT4G32980, AT1G64670</t>
  </si>
  <si>
    <t>AT4G18780, AT4G32980, AT3G03710</t>
  </si>
  <si>
    <t>EXORIBONUCLEASE_ACTIVITY</t>
  </si>
  <si>
    <t>AT5G14580, AT3G61620, AT1G60080, AT3G46210, AT3G07750, AT3G12990, AT3G60500, AT1G54490, AT1G75660, AT5G42540</t>
  </si>
  <si>
    <t>AT5G14580, AT1G60080, AT3G61620, AT3G46210, AT5G42540, AT3G12990, AT1G54490, AT3G60500, AT3G07750</t>
  </si>
  <si>
    <t>EXORIBONUCLEASE_ACTIVITY,_PRODUCING_5'-PHOSPHOMONOESTERS</t>
  </si>
  <si>
    <t>AUXIN_TRANSPORT</t>
  </si>
  <si>
    <t>MATURATION_OF_SSU-RRNA</t>
  </si>
  <si>
    <t>DRUG_TRANSPORT</t>
  </si>
  <si>
    <t>NITRATE_TRANSMEMBRANE_TRANSPORTER_ACTIVITY</t>
  </si>
  <si>
    <t>AT3G45060, AT1G18880, AT5G40890</t>
  </si>
  <si>
    <t>AT3G45060, AT5G40890, AT5G50200</t>
  </si>
  <si>
    <t>SPLICEOSOMAL_COMPLEX</t>
  </si>
  <si>
    <t>AT4G38780, AT2G41500, AT5G64960, AT1G09140, AT1G80070, AT3G13200, AT5G08290, AT2G32600, AT5G52040, AT1G03140, AT4G25500, AT3G61860, AT3G24730</t>
  </si>
  <si>
    <t>AT4G38780, AT2G41500, AT5G64960, AT3G13200, AT1G80070, AT2G32600, AT1G09140</t>
  </si>
  <si>
    <t>EMBRYO_SAC_CENTRAL_CELL_DIFFERENTIATION</t>
  </si>
  <si>
    <t>AT2G34260, AT4G05440, AT3G03810, AT2G01730, AT5G48030, AT2G20490, AT4G33050</t>
  </si>
  <si>
    <t>AT2G34260, AT4G05440, AT4G33050, AT3G03810, AT1G72440, AT2G01730, AT5G48030</t>
  </si>
  <si>
    <t>POLAR_NUCLEUS_FUSION</t>
  </si>
  <si>
    <t>VERNALIZATION_RESPONSE</t>
  </si>
  <si>
    <t>AT3G28345, AT3G57390, AT5G04660, AT3G01320, AT5G66820, AT1G08600, AT3G17740, AT5G26720, AT3G24440, AT4G25960, AT2G45460, AT3G08620, AT1G70060, AT2G33835, AT1G72650, AT3G45190, AT2G31970, AT5G15020, AT1G28010, AT4G09680, AT3G57570, AT5G19350, AT3G24120, AT3G57300, AT3G59990, AT5G45160, AT2G45240, AT5G42540, AT4G02020, AT2G36910, AT4G37460, AT3G20740, AT5G51230, AT4G32910, AT5G49550, AT5G57380, AT2G20000, AT2G39480, AT5G17690, AT3G48710, AT3G20550, AT3G26720, AT1G04950, AT3G18990, AT4G00650, AT4G00830, AT2G26060, AT2G22370, AT3G55320, AT4G31120, AT3G54010, AT4G16845, AT1G03280, AT3G07630</t>
  </si>
  <si>
    <t>AT3G44720, AT1G28010, AT5G57380, AT3G28345, AT3G57390, AT3G17740, AT2G45460, AT3G08620, AT2G36910, AT5G66820, AT3G26720, AT4G25960, AT3G01320, AT2G33835, AT5G04660, AT1G70060, AT1G08600, AT3G48710, AT4G02020, AT3G24440, AT4G09680, AT1G72650, AT3G24120, AT3G20740, AT2G31970, AT5G15020, AT5G42540, AT5G26720, AT2G20000, AT3G45190, AT2G45240, AT4G16845, AT5G45160, AT3G59990, AT4G37460, AT5G22630, AT3G54010, AT5G65060, AT2G40070, AT3G57570, AT1G52310, AT5G51230, AT4G31120, AT3G20550, AT4G00650, AT2G39480, AT3G57300</t>
  </si>
  <si>
    <t>DNA-DIRECTED_RNA_POLYMERASE_II,_HOLOENZYME</t>
  </si>
  <si>
    <t>AT3G19040, AT1G75510, AT4G20340, AT1G11475, AT5G43130, AT4G21710, AT5G27620, AT3G22320, AT1G05055, AT5G59230, AT1G54250, AT4G20330, AT4G21010, AT3G59600, AT5G41010, AT5G51940, AT5G48640, AT3G16980, AT5G09920, AT5G59180, AT1G17440</t>
  </si>
  <si>
    <t>AT1G27720, AT4G20340, AT5G43130, AT4G21710, AT1G75510, AT5G27620, AT1G11475, AT3G10070, AT1G17440, AT3G22320, AT5G59180, AT5G48640, AT1G05055, AT1G54140</t>
  </si>
  <si>
    <t>ABSCISIC_ACID_BIOSYNTHETIC_PROCESS</t>
  </si>
  <si>
    <t>APOCAROTENOID_BIOSYNTHETIC_PROCESS</t>
  </si>
  <si>
    <t>STRUCTURAL_CONSTITUENT_OF_CELL_WALL</t>
  </si>
  <si>
    <t>AT1G21310, AT3G28550, AT1G12040, AT1G76930, AT2G43150, AT4G18670, AT1G62440</t>
  </si>
  <si>
    <t>AT1G21310, AT1G76930, AT2G27380, AT3G20470</t>
  </si>
  <si>
    <t>GLUCAN_CATABOLIC_PROCESS</t>
  </si>
  <si>
    <t>ENDOPEPTIDASE_INHIBITOR_ACTIVITY</t>
  </si>
  <si>
    <t>AT5G43580, AT1G17860, AT2G38870, AT2G31980, AT5G12140</t>
  </si>
  <si>
    <t>AT2G31980, AT2G43510, AT1G17860, AT5G12140, AT5G47550, AT5G43580, AT2G38870</t>
  </si>
  <si>
    <t>INTRAMOLECULAR_OXIDOREDUCTASE_ACTIVITY,_TRANSPOSING_C=C_BONDS</t>
  </si>
  <si>
    <t>AT1G05440</t>
  </si>
  <si>
    <t>AT1G05440, AT1G20050, AT3G02780</t>
  </si>
  <si>
    <t>PROTON-TRANSPORTING_V-TYPE_ATPASE_COMPLEX</t>
  </si>
  <si>
    <t>AT1G20260, AT5G55290, AT1G19910, AT3G28710, AT1G75630, AT4G23710, AT4G32530, AT4G38510, AT4G34720, AT1G76030, AT1G12840</t>
  </si>
  <si>
    <t>AT5G55290, AT1G19910, AT1G20260, AT1G75630, AT4G34720, AT4G32530, AT3G28710, AT4G38920, AT1G12840, AT2G16510, AT4G38510, AT3G28715, AT2G25610, AT3G01390</t>
  </si>
  <si>
    <t>AMINE-LYASE_ACTIVITY</t>
  </si>
  <si>
    <t>AT3G57010, AT3G57020, AT1G74010, AT3G51450, AT3G51440, AT3G51420, AT3G51430, AT5G22020</t>
  </si>
  <si>
    <t>AT3G57010, AT1G74010, AT3G57020, AT3G51450, AT3G51430, AT3G51420, AT3G51440, AT3G57030, AT5G22020</t>
  </si>
  <si>
    <t>STRICTOSIDINE_SYNTHASE_ACTIVITY</t>
  </si>
  <si>
    <t>RESPONSE_TO_CYTOKININ_STIMULUS</t>
  </si>
  <si>
    <t>AT1G21310, AT1G13420, AT3G16360, AT4G34160, AT1G13430, AT2G18300, AT1G74890, AT3G21510, AT2G18980, AT5G03760, AT3G48100, AT4G18020, AT1G05850, AT1G75680, AT5G10720, AT2G25810, AT5G58480, AT1G69040, AT1G59940, AT1G34010, AT5G62380, AT4G30020, AT3G57040, AT1G10470, AT5G62920, AT4G29720, AT4G24080, AT1G01580</t>
  </si>
  <si>
    <t>AT4G01540, AT1G31880, AT4G16780, AT2G47000, AT3G06750, AT1G80100, AT3G17420, AT4G26150, AT1G70510, AT5G63990, AT3G09810, AT1G12980, AT1G69580, AT1G78080, AT3G16360, AT1G05180, AT3G10520, AT5G58290, AT4G00760, AT1G19050, AT5G03290, AT1G28560, AT3G15150, AT1G03850, AT2G25180, AT1G59940, AT2G28160, AT1G48270, AT5G25220, AT1G27320, AT4G38630</t>
  </si>
  <si>
    <t>COENZYME_BIOSYNTHETIC_PROCESS</t>
  </si>
  <si>
    <t>AT2G22330, AT2G22990, AT5G09660, AT4G32980, AT5G45940, AT4G01050, AT4G38970, AT1G60810, AT2G30870, AT1G48320, AT4G31500, AT2G22230, AT1G10670, AT4G33010, AT4G39030, AT5G49460, AT1G23740, AT3G12290, AT3G62030, AT1G76730, AT5G08280, AT2G02500, AT4G30950, AT2G35500, AT3G04790, AT1G48605, AT4G10100, AT4G04640, AT4G01900, AT3G63410, AT3G25860, AT5G10160, AT2G38700, AT4G26860, AT5G62790, AT5G53580, AT2G30200, AT2G27680, AT3G26900, AT3G18030, AT3G59060, AT1G68890, AT3G16050, AT3G52930, AT3G14110, AT5G42650, AT3G10420, AT1G50480, AT2G16370, AT1G12000, AT2G20610, AT5G48230, AT2G43760, AT3G61530, AT2G38040, AT1G80560, AT1G60600, AT3G55630, AT1G08550, AT5G27380, AT5G39930, AT1G23360, AT1G55090, AT5G48840</t>
  </si>
  <si>
    <t>AT2G22330, AT4G38970, AT5G09660, AT3G59060, AT4G31500, AT1G48320, AT1G18870, AT1G23740, AT4G33010, AT3G55630, AT3G62030, AT3G63410, AT3G10420, AT5G45940, AT4G01050, AT2G21330, AT1G60810, AT2G22990, AT4G30950, AT4G04640, AT3G12290, AT4G01900, AT5G08280, AT2G30870, AT2G27680, AT4G32980, AT3G26900, AT2G35500, AT5G62790, AT2G22230, AT5G53580, AT5G10160, AT2G43760, AT3G14110, AT3G61530, AT1G76730, AT3G04790, AT2G20610, AT4G10100, AT1G28960, AT5G08410, AT3G16050, AT2G38660, AT1G06570, AT3G18030, AT1G60600, AT2G02500, AT1G68890, AT1G10670</t>
  </si>
  <si>
    <t>PECTIN_BIOSYNTHETIC_PROCESS</t>
  </si>
  <si>
    <t>AT4G01770, AT4G01750, AT2G33570, AT2G35610, AT1G16340, AT3G25140, AT5G06700</t>
  </si>
  <si>
    <t>AT4G01770, AT2G33570, AT2G35610, AT3G25140, AT1G16340</t>
  </si>
  <si>
    <t>NADP_BINDING</t>
  </si>
  <si>
    <t>AT1G62560, AT5G52100, AT2G33230, AT1G42970, AT1G20020, AT1G04610, AT3G26650, AT4G28720, AT1G12130, AT5G66190, AT1G12160, AT1G12900, AT1G62620</t>
  </si>
  <si>
    <t>AT1G62560, AT5G52100, AT1G42970, AT1G20020, AT2G33230, AT1G12130, AT3G26650, AT1G79530, AT1G62620, AT1G30510, AT5G66190, AT5G62790, AT5G53580, AT1G31230, AT2G44040, AT4G28720, AT1G12160, AT5G41670, AT1G12900, AT1G16300, AT1G09420</t>
  </si>
  <si>
    <t>RESPONSE_TO_GLUCOSE_STIMULUS</t>
  </si>
  <si>
    <t>AT5G35630, AT1G42970, AT2G35370, AT1G48470, AT1G66200, AT2G24610, AT5G20830, AT5G39320, AT4G01050, AT3G26650, AT5G11510, AT1G72730, AT3G12780, AT1G76260, AT1G19360, AT2G17720, AT1G28330, AT5G16510, AT5G24800, AT2G28900, AT1G09780, AT1G30900, AT4G33360, AT1G15210, AT2G21160, AT4G01900, AT1G24180, AT3G54960, AT1G61800, AT1G20950, AT1G20840, AT2G40220, AT5G57090</t>
  </si>
  <si>
    <t>AT1G48470, AT5G20830, AT1G42970, AT2G35370, AT5G35630, AT1G28330, AT5G39320, AT3G26650, AT4G01050, AT1G19360, AT3G12780, AT2G17720, AT4G01900, AT5G16510, AT3G54960, AT5G57090, AT1G76260, AT2G21160</t>
  </si>
  <si>
    <t>PLANT-TYPE_CELL_WALL_CELLULOSE_METABOLIC_PROCESS</t>
  </si>
  <si>
    <t>AT1G61580, AT1G30690, AT3G62270, AT5G43060, AT1G23410, AT5G15350, AT2G16950, AT3G05900, AT5G53480, AT4G26690, AT5G19820</t>
  </si>
  <si>
    <t>AT1G61580, AT1G30690, AT3G02880, AT1G23410, AT5G43060, AT3G62270, AT5G15350, AT2G16950, AT5G19820, AT3G24550, AT3G05900</t>
  </si>
  <si>
    <t>ANDROECIUM_DEVELOPMENT</t>
  </si>
  <si>
    <t>AT4G28650, AT2G42800, AT4G22010, AT1G68780, AT1G15330, AT3G57920, AT2G01950, AT1G71695, AT3G25670, AT3G28040, AT1G72180, AT3G15540, AT1G75680, AT1G70370, AT4G22130, AT2G22230, AT4G21590, AT5G56040, AT5G16390, AT5G48940, AT4G25640, AT3G49670, AT3G19820, AT5G24330, AT2G05920, AT5G03870, AT5G01890, AT4G26540, AT5G58530, AT1G64500, AT2G43360, AT1G48350, AT3G56370, AT4G38660, AT1G17420, AT4G36180, AT5G41700, AT5G58960</t>
  </si>
  <si>
    <t>AT1G15330, AT4G28650, AT1G71695, AT2G42800, AT4G22010, AT5G48940, AT3G28040, AT1G70370, AT1G80080, AT5G16390, AT1G48350, AT5G24330, AT5G41700, AT2G01950, AT5G57090, AT1G79530, AT5G56040, AT5G58960, AT3G54900, AT5G01890, AT3G56370, AT2G22230, AT2G03710, AT4G22130, AT1G72180, AT3G24240, AT4G21590, AT5G61240, AT2G43360, AT1G64500, AT3G19820, AT1G75680</t>
  </si>
  <si>
    <t>STAMEN_DEVELOPMENT</t>
  </si>
  <si>
    <t>DETECTION_OF_STIMULUS</t>
  </si>
  <si>
    <t>AT3G47380, AT2G30770, AT1G20020, AT1G32060, AT1G66880, AT3G54560, AT4G23810, AT4G01050, AT4G38740, AT3G55800, AT5G51820, AT2G24540, AT2G04450, AT4G09650, AT5G66570, AT5G66190, AT4G39030, AT5G06290, AT4G32260, AT3G51920, AT1G59870, AT1G02340, AT5G63310, AT2G38470, AT3G28930, AT4G26070, AT3G11630, AT3G04790, AT4G03280, AT4G14365, AT1G06680, AT1G23190, AT3G43810, AT2G03760, AT1G70730, AT2G29630, AT2G39730, AT2G19190, AT3G01480, AT3G59060, AT2G29650, AT4G01370, AT5G19520</t>
  </si>
  <si>
    <t>AT1G32060, AT5G66570, AT3G59060, AT1G20020, AT3G54560, AT4G38740, AT3G47380, AT5G51820, AT4G09650, AT1G02340, AT2G02950, AT3G55800, AT5G63310, AT1G66880, AT4G01050, AT1G70730, AT4G03280, AT3G11630, AT1G06680, AT1G23190, AT2G24540, AT3G01480, AT5G66190, AT3G28930, AT1G09340, AT2G29650, AT1G64280, AT2G04450, AT3G51920, AT3G04790, AT5G06290, AT2G19190, AT5G19520, AT2G39730, AT4G32260</t>
  </si>
  <si>
    <t>RIBONUCLEOSIDE_MONOPHOSPHATE_BIOSYNTHETIC_PROCESS</t>
  </si>
  <si>
    <t>AT3G27190, AT2G38280, AT1G79470, AT2G37690, AT3G55010, AT4G18440, AT5G23300, AT1G63660, AT1G36280, AT2G35390</t>
  </si>
  <si>
    <t>AT3G27190, AT2G37690, AT1G79470, AT4G18440, AT3G55010, AT2G38280, AT1G63660, AT2G35390</t>
  </si>
  <si>
    <t>RIBONUCLEOSIDE_MONOPHOSPHATE_METABOLIC_PROCESS</t>
  </si>
  <si>
    <t>AT3G27190, AT2G38280, AT1G79470, AT2G37690, AT3G55010, AT4G18440, AT5G23300, AT1G63660, AT1G36280</t>
  </si>
  <si>
    <t>REGULATION_OF_LIPID_METABOLIC_PROCESS</t>
  </si>
  <si>
    <t>AT1G42970, AT4G18780, AT5G09660, AT4G32980, AT4G01050, AT1G64670, AT1G23740, AT3G56940, AT2G02500, AT4G30950, AT5G23060, AT4G01900, AT5G62790, AT5G63980, AT4G03560, AT2G40220, AT3G03710, AT3G14110, AT5G42650</t>
  </si>
  <si>
    <t>AT1G42970, AT5G09660, AT4G18780, AT1G23740, AT4G01050, AT4G30950, AT4G01900, AT4G32980, AT5G62790, AT5G63980, AT3G14110, AT3G56940, AT3G03710, AT4G03560, AT2G40220</t>
  </si>
  <si>
    <t>NUCLEOSOME</t>
  </si>
  <si>
    <t>AT3G54560, AT3G46320, AT5G22880, AT1G09200, AT5G10400, AT5G59870, AT2G28740, AT1G01370, AT5G59970, AT5G65360, AT5G10390, AT3G45980, AT3G27360, AT5G59690, AT3G45930, AT5G02570, AT3G20670</t>
  </si>
  <si>
    <t>AT3G46320, AT5G22880, AT3G54560, AT5G10390, AT5G10400, AT5G59870, AT1G09200, AT5G59690, AT5G65360, AT2G28740, AT5G59970, AT3G45930, AT1G01370, AT3G27360, AT3G45980, AT1G07820, AT4G27230, AT3G20670, AT3G46030, AT5G27670, AT1G51060, AT3G53730</t>
  </si>
  <si>
    <t>CYCLIN-DEPENDENT_PROTEIN_KINASE_ACTIVITY</t>
  </si>
  <si>
    <t>AT3G54180, AT1G20930, AT1G47210, AT1G76540, AT2G27970, AT2G44740, AT2G45080, AT2G27960, AT4G03270, AT2G31270, AT5G67260, AT5G48630, AT5G10440, AT3G63120</t>
  </si>
  <si>
    <t>AT3G54180, AT1G47210, AT2G27970, AT2G44740, AT2G27960, AT1G76540, AT2G31270, AT1G16330, AT1G20930, AT5G48630, AT5G67260</t>
  </si>
  <si>
    <t>RNA_HELICASE_ACTIVITY</t>
  </si>
  <si>
    <t>AT2G35340, AT3G62310, AT5G39840, AT2G06990, AT1G27900, AT1G26370, AT1G32490, AT4G14790, AT2G47250, AT4G18465, AT3G26560, AT4G16680, AT5G13010, AT1G05460</t>
  </si>
  <si>
    <t>AT2G35340, AT5G39840, AT1G32490, AT1G26370, AT3G62310, AT1G27900, AT2G06990, AT5G13010, AT5G47010, AT2G47250, AT4G16680, AT4G14790, AT3G26560, AT4G18465</t>
  </si>
  <si>
    <t>TOXIN_CATABOLIC_PROCESS</t>
  </si>
  <si>
    <t>AT3G04000, AT1G69930, AT3G28210, AT1G10070, AT1G05680, AT3G05630, AT2G47000, AT4G36990, AT4G03320, AT2G02930, AT1G70140, AT4G01870, AT3G47730, AT1G05560, AT5G55200, AT1G27980, AT2G29460, AT1G59700, AT3G16870, AT5G13330, AT1G09100, AT1G23550, AT3G11270, AT4G21120, AT4G39850, AT5G58290, AT3G50910, AT2G34660, AT3G08690, AT1G21720, AT5G59530, AT5G17380, AT3G05360, AT5G14730, AT1G17170, AT2G31945, AT5G48180, AT4G02520, AT4G24160, AT1G78380, AT4G29040, AT3G22200, AT3G04460, AT5G40580, AT2G15490, AT3G03610, AT5G42150, AT2G29420, AT1G50030, AT4G16143, AT5G09900, AT2G31260</t>
  </si>
  <si>
    <t>AT5G14730, AT3G28210, AT1G78340, AT1G05680, AT2G47000, AT3G49210, AT1G23550, AT1G05560, AT4G36990, AT3G05630, AT4G03320, AT1G10060, AT4G01870, AT4G21120, AT3G47730, AT3G16870, AT2G29440, AT2G26150, AT1G74590, AT1G17180, AT4G24160, AT1G18390, AT1G62300, AT3G47780, AT5G55200, AT1G17170, AT2G34660, AT1G69930, AT1G70140, AT3G11270, AT1G15430, AT1G27980, AT4G25390, AT3G43800, AT2G39200, AT2G38240, AT2G29450, AT1G09100, AT5G58290, AT5G13330, AT3G03610, AT2G15490, AT4G39850, AT4G29040, AT1G30700, AT4G02150, AT1G04810, AT2G29460, AT1G30400, AT1G59700, AT5G42150, AT2G31945, AT3G08690, AT3G50910, AT4G23700, AT4G38630, AT5G40580, AT1G75270, AT3G58750, AT1G32330</t>
  </si>
  <si>
    <t>TOXIN_METABOLIC_PROCESS</t>
  </si>
  <si>
    <t>POSITIVE_REGULATION_OF_DEVELOPMENTAL_PROCESS</t>
  </si>
  <si>
    <t>AT1G18100, AT1G75220, AT4G39850, AT4G34530, AT4G15880, AT3G22590, AT3G10390, AT3G03090, AT5G62000, AT2G34900, AT1G50030, AT5G55390, AT4G25530, AT3G04610, AT4G39400, AT4G35900, AT2G43410, AT4G32880, AT4G02560, AT1G22770, AT4G04885, AT1G26830, AT3G44110, AT1G04400, AT2G30470, AT5G11320, AT4G22140</t>
  </si>
  <si>
    <t>AT4G25530, AT4G32540, AT4G35900, AT4G32880, AT4G34530, AT3G03090, AT2G34900, AT5G05690, AT1G75220, AT3G24140, AT1G28520, AT4G39850, AT3G22590, AT2G30470, AT4G39400, AT5G55390, AT4G15880, AT2G19450, AT4G20370, AT3G04610, AT1G25540, AT1G22770, AT2G43410, AT3G44110, AT5G62000, AT4G02560, AT1G50030</t>
  </si>
  <si>
    <t>ATP_SYNTHESIS_COUPLED_ELECTRON_TRANSPORT</t>
  </si>
  <si>
    <t>AT2G18450, AT5G65165, AT2G01090, AT2G02050, AT5G08530, AT5G37510, AT4G02580, AT2G07751, AT1G15120, AT4G32470, AT3G52730, AT2G07689, AT4G32210, AT5G11770, AT3G06310</t>
  </si>
  <si>
    <t>AT2G07689, AT5G65165, AT2G07751, AT2G18450, AT2G01090, AT3G06310, AT2G02050, AT3G52730, AT4G32470, AT1G15120, AT5G08530, AT4G02580, AT4G32210, AT5G37510, AT5G11770</t>
  </si>
  <si>
    <t>FLAVONE_BIOSYNTHETIC_PROCESS</t>
  </si>
  <si>
    <t>AT5G49330, AT1G06000, AT1G30530</t>
  </si>
  <si>
    <t>AT4G34135, AT5G54160, AT1G06000</t>
  </si>
  <si>
    <t>FLAVONOL_BIOSYNTHETIC_PROCESS</t>
  </si>
  <si>
    <t>CELLULAR_RESPONSE_TO_HYPOXIA</t>
  </si>
  <si>
    <t>AT1G26380, AT1G14540, AT1G26410</t>
  </si>
  <si>
    <t>AT2G26560, AT2G44800, AT5G57220, AT4G19520, AT1G72360, AT2G26150</t>
  </si>
  <si>
    <t>NADH_DEHYDROGENASE_(UBIQUINONE)_ACTIVITY</t>
  </si>
  <si>
    <t>AT4G25830, AT2G02510, AT2G02050, AT5G08530, AT5G37510, AT1G79010, AT4G02580, AT2G07751, AT1G16700, AT1G14450, AT3G03100, AT2G07689, AT5G11770, AT3G06310</t>
  </si>
  <si>
    <t>AT2G07689, AT2G07751, AT3G06310, AT2G02510, AT2G02050, AT1G79010, AT5G67590, AT5G08530, AT4G02580, AT3G03100, AT5G37510, AT5G11770</t>
  </si>
  <si>
    <t>CUL4-RING_UBIQUITIN_LIGASE_COMPLEX</t>
  </si>
  <si>
    <t>AT3G16650, AT5G63010, AT4G28450, AT2G34260, AT1G19750, AT5G56190, AT2G41500, AT5G15550, AT4G21520, AT4G05410, AT3G08850, AT3G49180, AT2G47790, AT3G52030, AT3G10530, AT3G56990, AT4G04940, AT1G80710, AT3G05090, AT1G61210, AT2G47410, AT5G58230, AT2G19540, AT1G29320, AT1G15440, AT1G49910, AT4G31160, AT4G29860, AT4G15900, AT1G27840, AT1G19485, AT1G55680, AT5G49430, AT4G11110, AT5G52820, AT2G32950, AT3G20740, AT2G46340, AT5G64730, AT2G47990, AT2G43770, AT2G25420, AT5G46210, AT4G29380, AT3G19590, AT5G10940, AT1G11160</t>
  </si>
  <si>
    <t>AT1G49910, AT1G11160, AT1G65030, AT4G28450, AT2G41500, AT3G16650, AT5G63010, AT5G23730, AT2G34260, AT4G05410, AT3G56990, AT1G53090, AT4G04940, AT1G29320, AT5G15550, AT5G58760, AT1G80710, AT1G19485, AT3G09080, AT3G15354, AT3G10530, AT3G49180, AT5G56190, AT4G21520, AT2G19540, AT3G08850, AT4G31160, AT3G05090, AT5G58230, AT2G47990, AT2G32950, AT1G19750, AT5G64730, AT3G52030, AT2G47410, AT3G20740, AT3G19590, AT1G15440, AT4G15900, AT2G25420, AT1G69400, AT5G46210, AT1G61210, AT4G29730, AT5G23430, AT5G52820, AT5G01770, AT1G27840</t>
  </si>
  <si>
    <t>PROTEIN_IMPORT_INTO_NUCLEUS,_DOCKING</t>
  </si>
  <si>
    <t>AT3G03110, AT5G17020, AT2G16950, AT4G27640, AT2G31660, AT5G53480, AT3G59020</t>
  </si>
  <si>
    <t>AT3G03110, AT5G17020, AT2G16950, AT3G59020, AT2G31660, AT4G27640, AT1G26170, AT2G46520, AT5G53480</t>
  </si>
  <si>
    <t>CARBON-OXYGEN_LYASE_ACTIVITY</t>
  </si>
  <si>
    <t>AT4G20210, AT5G66280, AT4G13210, AT3G14540, AT3G53190, AT1G67750, AT5G48900, AT1G04680, AT3G27400, AT3G44720, AT1G53500, AT4G24780, AT2G22230, AT1G72810, AT1G33750, AT1G79460, AT3G54920, AT3G59760, AT2G36490, AT5G54810, AT3G07010, AT3G62830, AT2G27820, AT4G27070, AT1G11790, AT5G10160, AT1G69740, AT2G26540, AT5G28020, AT4G33580, AT4G14880, AT1G29810, AT1G70410, AT1G08250, AT3G55140, AT3G04940, AT5G66510, AT1G68890, AT5G51110, AT5G63510, AT5G42650, AT3G54640, AT3G51160</t>
  </si>
  <si>
    <t>AT4G20210, AT1G67750, AT2G36490, AT3G27400, AT5G66280, AT4G13210, AT5G22300, AT1G04680, AT3G07010, AT5G54810, AT1G29810, AT5G51110, AT3G53190, AT5G63510, AT2G22230, AT3G14540, AT1G79460, AT5G48900, AT5G10160, AT1G69740, AT5G66510, AT1G08250, AT4G33580, AT1G33750, AT4G27070, AT3G62830, AT4G29840, AT1G68890, AT4G14880, AT1G76150, AT3G03630, AT3G59760, AT2G45440, AT5G28020, AT1G47260, AT4G29010, AT1G70410, AT1G11790, AT1G72810, AT2G43750, AT2G26540, AT1G53500, AT1G19580</t>
  </si>
  <si>
    <t>CHROMATIN_ASSEMBLY_OR_DISASSEMBLY</t>
  </si>
  <si>
    <t>AT3G15550, AT3G46320, AT5G22880, AT1G09200, AT2G25270, AT5G10400, AT5G64630, AT1G65470, AT5G59870, AT2G28740, AT1G01370, AT1G35720, AT5G59970, AT5G65360, AT5G10390, AT3G45980, AT3G27360, AT5G59690, AT3G45930, AT5G49160, AT1G20693, AT5G02570, AT4G30660, AT1G17920, AT3G20670, AT1G75140, AT1G79440, AT1G57820</t>
  </si>
  <si>
    <t>AT3G15550, AT3G46320, AT5G22880, AT5G10390, AT5G10400, AT5G59870, AT1G09200, AT5G59690, AT5G65360, AT2G28740, AT5G59970, AT1G75140, AT3G45930, AT1G20693, AT1G01370, AT3G27360, AT3G45980, AT5G64630, AT1G76110, AT4G11600, AT5G60100, AT5G38110, AT1G07820, AT1G79440, AT4G27230, AT1G35720, AT3G20670, AT3G46030, AT5G27670, AT1G51060, AT3G53730, AT1G20696, AT2G25270, AT4G30660, AT5G49160, AT1G65470, AT5G39410, AT5G67580, AT1G08170, AT5G59910, AT2G30620, AT3G05810, AT3G49850</t>
  </si>
  <si>
    <t>COUMARIN_BIOSYNTHETIC_PROCESS</t>
  </si>
  <si>
    <t>AT3G56240, AT2G37040, AT1G22885, AT2G44790, AT4G38620, AT1G62660, AT3G21230, AT1G13930, AT2G30870, AT1G51680, AT1G05850, AT5G13710, AT2G30490, AT1G79340, AT5G35360, AT1G02500, AT4G13660, AT4G14880, AT1G22410, AT1G78680, AT3G53260, AT3G23430</t>
  </si>
  <si>
    <t>JASMONIC_ACID_METABOLIC_PROCESS</t>
  </si>
  <si>
    <t>AT3G23250, AT3G22400, AT5G62210, AT2G22330, AT3G50760, AT2G22170, AT2G22990, AT1G76650, AT5G09660, AT1G74430, AT4G32980, AT3G25780, AT1G67560, AT4G01050, AT4G38970, AT2G30870, AT4G31500, AT3G25760, AT5G06870, AT4G33010, AT4G39030, AT3G51450, AT5G55120, AT1G28480, AT5G63450, AT1G13280, AT1G23740, AT3G62030, AT1G20510, AT4G05100, AT2G02500, AT4G30950, AT2G35500, AT2G06050, AT1G70480, AT3G04790, AT3G09940, AT4G04640, AT4G01900, AT3G25860, AT5G62790, AT1G17420, AT5G63980, AT2G27680, AT4G03560, AT3G26900, AT1G32640, AT5G62200, AT4G05160, AT5G13220, AT3G59060, AT5G63380</t>
  </si>
  <si>
    <t>AT2G22330, AT4G38970, AT5G09660, AT2G22170, AT3G59060, AT4G31500, AT3G23250, AT3G50760, AT5G62210, AT1G23740, AT1G70480, AT1G13280, AT5G06870, AT4G33010, AT5G55120, AT3G62030, AT4G01050, AT2G21330, AT2G22990, AT5G63450, AT4G30950, AT2G34810, AT4G04640, AT3G51450, AT4G01900, AT2G30870, AT2G27680, AT4G32980, AT3G26900, AT2G35500, AT5G62790, AT5G62200</t>
  </si>
  <si>
    <t>GLUTAMINE_METABOLIC_PROCESS</t>
  </si>
  <si>
    <t>AT5G35630, AT1G48470, AT1G66200, AT1G78660, AT3G53180</t>
  </si>
  <si>
    <t>AT1G48470, AT5G35630, AT3G53180, AT1G78660</t>
  </si>
  <si>
    <t>LIPID_TRANSPORT</t>
  </si>
  <si>
    <t>AT2G10940, AT1G62500, AT4G22470, AT2G44290, AT1G55260, AT1G12090, AT3G22600, AT2G44300, AT2G13820, AT4G00165, AT4G39670, AT3G08770, AT2G38530, AT2G38540, AT3G22120, AT3G18280, AT3G25610, AT4G15160, AT5G48485, AT5G01870</t>
  </si>
  <si>
    <t>AT1G62500, AT1G12090, AT2G10940, AT4G27150, AT3G18280, AT1G55260, AT4G00165, AT4G27140, AT5G07360, AT2G38540, AT4G39670, AT2G38530, AT2G44290, AT5G55410, AT2G13820, AT3G56310, AT4G22470, AT3G07560, AT2G33470, AT3G27870, AT1G62510, AT3G20320, AT4G27160</t>
  </si>
  <si>
    <t>ASYMMETRIC_CELL_DIVISION</t>
  </si>
  <si>
    <t>AT5G51750, AT1G69770, AT5G58480, AT2G05790, AT5G49160, AT4G38430, AT3G56370, AT1G46264, AT2G37630, AT5G25590, AT4G37650, AT5G22640, AT3G54220, AT3G22780</t>
  </si>
  <si>
    <t>AT5G51750, AT1G80080, AT5G58480, AT4G38430, AT2G05790, AT3G56370, AT5G49160, AT5G25590, AT1G69770, AT2G37630, AT1G46264</t>
  </si>
  <si>
    <t>DEFENSE_RESPONSE_BY_CALLOSE_DEPOSITION_IN_CELL_WALL</t>
  </si>
  <si>
    <t>AT4G39950, AT2G22330, AT4G31500, AT1G59870</t>
  </si>
  <si>
    <t>DEFENSE_RESPONSE_BY_CELL_WALL_THICKENING</t>
  </si>
  <si>
    <t>TRANSFERASE_ACTIVITY,_TRANSFERRING_SULFUR-CONTAINING_GROUPS</t>
  </si>
  <si>
    <t>AT1G13420, AT1G13430, AT1G18590, AT4G34420</t>
  </si>
  <si>
    <t>AT1G18590, AT2G03750, AT1G74100, AT1G79230, AT2G43360, AT1G74090, AT5G08410, AT1G13430, AT4G33030, AT1G16460</t>
  </si>
  <si>
    <t>PROTON-TRANSPORTING_ATP_SYNTHASE_COMPLEX,_CATALYTIC_CORE_F(1)</t>
  </si>
  <si>
    <t>AT4G04640, AT5G13450, AT5G08680, AT2G33040, AT5G08690, AT5G47030, AT5G08670, AT2G07698, AT1G15700, AT1G51650</t>
  </si>
  <si>
    <t>AT2G07698, AT4G04640, AT1G51650, AT5G13450, AT2G33040, AT5G08680, AT5G08670, AT5G47030, AT5G08690</t>
  </si>
  <si>
    <t>CELLULAR_RESPONSE_TO_OXIDATIVE_STRESS</t>
  </si>
  <si>
    <t>AT4G25100, AT3G26520, AT1G42970, AT1G20620, AT4G16190, AT1G11860, AT4G16155, AT3G49220, AT5G02790, AT2G21330, AT5G23310, AT3G12780, AT5G23120, AT5G49555, AT2G28800, AT4G29060, AT5G62790, AT5G50920, AT4G25130, AT1G23310, AT3G10920, AT1G11930, AT1G63940, AT5G39730, AT3G56350, AT1G13930, AT5G10720, AT1G20630, AT1G48420, AT1G20340, AT2G46600, AT5G60360, AT2G17420, AT1G67080</t>
  </si>
  <si>
    <t>CARBOXY-LYASE_ACTIVITY</t>
  </si>
  <si>
    <t>AT5G38430, AT5G38420, AT5G17330, AT5G18930, AT2G47650, AT1G67090, AT5G38410, AT1G08200, AT5G59290, AT2G07732, AT3G54250, AT4G33070, AT3G14930, AT2G40490, AT1G48605, AT3G62830, AT2G38700, AT3G18030, AT3G48560, AT3G14940, AT2G20340, AT1G53310, AT4G28680</t>
  </si>
  <si>
    <t>AT2G07732, AT5G38420, AT1G67090, AT5G38410, AT5G38430, AT5G15950, AT3G14930, AT2G40490</t>
  </si>
  <si>
    <t>CELLULAR_RESPONSE_TO_INORGANIC_SUBSTANCE</t>
  </si>
  <si>
    <t>AT4G20260, AT2G14210, AT2G27050, AT3G20770, AT5G03730</t>
  </si>
  <si>
    <t>AT4G20260, AT4G11280, AT5G55620, AT1G21140, AT1G08830, AT2G27050, AT5G03730, AT5G56010, AT2G28160, AT3G20770, AT1G12820, AT1G73730, AT5G36890</t>
  </si>
  <si>
    <t>DETECTION_OF_ABIOTIC_STIMULUS</t>
  </si>
  <si>
    <t>AT3G54560, AT4G38740, AT5G51820, AT2G24540, AT1G02340, AT5G63310, AT1G23190, AT1G70730, AT3G59060, AT5G19520</t>
  </si>
  <si>
    <t>AT3G59060, AT3G54560, AT4G38740, AT5G51820, AT1G02340, AT2G02950, AT5G63310, AT1G70730, AT1G23190, AT2G24540</t>
  </si>
  <si>
    <t>GLUCOSYLTRANSFERASE_ACTIVITY</t>
  </si>
  <si>
    <t>AT1G02730, AT2G29730, AT4G18780, AT3G43190, AT5G37180, AT2G29740, AT5G20830, AT4G15480, AT5G15650, AT3G21800, AT5G66690, AT5G05870, AT2G43840, AT2G24630, AT3G02230, AT5G50750, AT3G59100, AT2G29750, AT5G55120, AT1G04920, AT1G05620, AT5G16510, AT1G32900, AT1G05590, AT1G73370, AT1G30530, AT4G07960, AT2G32530, AT1G68020, AT4G30280, AT5G44030, AT1G07250, AT5G11110, AT5G05170, AT3G03050, AT1G24100, AT3G50740, AT1G65310, AT3G55830, AT3G28180, AT3G21750, AT5G16190, AT5G02410, AT4G34138, AT2G21770, AT1G07260, AT5G09870, AT1G11720</t>
  </si>
  <si>
    <t>AT1G02730, AT2G29730, AT5G20830, AT1G01420, AT5G16190, AT4G24000, AT4G18780, AT1G32900, AT5G15650, AT2G29740, AT5G44030, AT1G68020, AT5G50750, AT5G55120, AT1G11720, AT5G05870, AT1G04920, AT3G21800, AT3G02230, AT5G16510, AT1G05590, AT4G15490, AT3G55830, AT4G02280, AT5G24300, AT1G05620, AT2G24630, AT3G59100, AT5G02410</t>
  </si>
  <si>
    <t>MITOCHONDRIAL_OUTER_MEMBRANE</t>
  </si>
  <si>
    <t>AT1G50400, AT1G24267, AT1G04070, AT1G50460, AT2G38280, AT5G40930, AT3G11070, AT1G64220, AT2G01460, AT1G27390, AT5G22350, AT1G06530, AT2G19080, AT5G15090</t>
  </si>
  <si>
    <t>AT1G50400, AT1G50460, AT1G64220, AT1G04070, AT1G24267, AT2G38280, AT3G27930, AT5G40930, AT2G01460, AT3G20040</t>
  </si>
  <si>
    <t>RESPONSE_TO_DRUG</t>
  </si>
  <si>
    <t>NUCLEOTIDE-SUGAR_METABOLIC_PROCESS</t>
  </si>
  <si>
    <t>AT5G66280, AT2G28760, AT5G15650, AT2G47650, AT1G53500, AT3G02230, AT1G63000, AT4G00560, AT1G08200, AT5G59290, AT3G23820, AT4G30440, AT1G53000, AT1G17890, AT5G18070, AT3G62830, AT1G70820</t>
  </si>
  <si>
    <t>AT5G15650, AT5G66280, AT4G00560, AT1G63000, AT2G28760, AT3G02230, AT1G53000, AT5G18070, AT1G08200, AT4G00110, AT1G17890, AT2G47650, AT5G59290, AT3G62830</t>
  </si>
  <si>
    <t>ROOT_CAP_DEVELOPMENT</t>
  </si>
  <si>
    <t>AT1G33280, AT1G77690, AT3G53180, AT4G10350, AT2G21050</t>
  </si>
  <si>
    <t>AT3G53180, AT1G77690, AT2G21050</t>
  </si>
  <si>
    <t>INTRINSIC_TO_MEMBRANE</t>
  </si>
  <si>
    <t>AT2G25060, AT3G26520, AT5G25090, AT5G19230, AT1G16310, AT1G26200, AT5G15630, AT3G45060, AT5G14150, AT3G28380, AT4G28280, AT3G20570, AT5G62210, AT5G19250, AT5G65970, AT4G31840, AT1G77860, AT2G42800, AT5G51210, AT5G46110, AT4G30650, AT3G06035, AT3G18570, AT5G53870, AT3G61750, AT2G04780, AT3G53190, AT1G16260, AT2G44290, AT4G17280, AT1G55260, AT5G57810, AT5G03170, AT4G27520, AT5G55730, AT2G25890, AT2G30890, AT3G22600, AT1G19970, AT5G40420, AT2G44790, AT2G47770, AT4G02700, AT4G31110, AT2G44300, AT2G13820, AT5G46700, AT2G37170, AT2G19440, AT2G38905, AT4G24250, AT5G18840, AT3G01570, AT3G43960, AT5G14110, AT3G12090, AT2G24170, AT5G26330, AT2G39010, AT1G80290, AT5G42720, AT3G60900, AT5G07190, AT5G39970, AT5G60490, AT1G26100, AT2G16850, AT4G37450, AT4G27860, AT1G45010, AT3G44100, AT3G54820, AT5G62630, AT2G31440, AT1G64060, AT4G12420, AT5G62670, AT2G22830, AT1G14730, AT5G55240, AT3G05890, AT1G29390, AT5G08000, AT4G16160, AT2G25810, AT2G28410, AT5G49280, AT3G25610, AT5G58480, AT5G24030, AT3G01950, AT1G63260, AT4G02500, AT1G04760, AT3G51670, AT4G36830, AT1G64760, AT4G00370, AT2G04850, AT2G23130, AT1G23020, AT1G21090, AT5G11990, AT4G19030, AT5G07720, AT1G64640, AT3G17340, AT1G08350, AT3G54920, AT2G07680, AT3G19820, AT2G01420, AT4G28050, AT1G75820, AT3G58100, AT5G55470, AT2G29050, AT4G30850, AT1G18650, AT1G16390, AT3G02210, AT4G30660, AT1G53000, AT2G22900, AT2G39200, AT4G15780, AT4G31100, AT1G70985, AT2G45470, AT1G30900, AT5G40960, AT3G46550, AT2G23640, AT1G48990, AT2G14890, AT2G35520, AT3G43790, AT5G40980, AT3G05155, AT5G13170, AT1G53040, AT1G69295, AT1G50430, AT3G17780, AT3G15350, AT5G44370, AT1G67740, AT2G20370, AT1G15500, AT5G60920, AT1G72230, AT4G38660, AT4G28100, AT4G38330, AT1G14670, AT2G47600, AT1G01580, AT2G44970, AT3G18050, AT2G45200, AT5G17190, AT2G01720, AT1G57620, AT3G20920, AT3G05150, AT3G07570, AT3G58060, AT1G61800, AT3G13560, AT3G07140, AT4G16140, AT1G05140, AT5G42100, AT4G25570, AT4G35300, AT1G20840, AT4G36670, AT5G10840, AT3G25540, AT3G24890, AT5G10080, AT1G80300, AT1G74380, AT2G46330, AT3G02450, AT5G57090, AT2G45250, AT4G10060, AT4G12730, AT5G19930, AT1G14010, AT1G64170, AT3G07190, AT5G60220, AT2G30050, AT3G12750, AT1G75760, AT1G32210, AT4G35880, AT1G08500, AT5G56100, AT5G61130, AT5G20650, AT3G55360, AT1G69460, AT5G62200, AT1G11540, AT1G68710, AT2G46890, AT1G79670, AT3G13520, AT1G73650, AT5G19750, AT3G15800, AT2G19580, AT1G79410, AT3G24180, AT5G62720, AT1G48440, AT2G01070, AT1G74790, AT2G20840, AT4G27870, AT3G23430</t>
  </si>
  <si>
    <t>AT5G23660, AT5G25090, AT2G25060, AT4G04750, AT5G51210, AT5G07190, AT4G31840, AT3G48740, AT3G26520, AT2G25890, AT5G40420, AT2G36830, AT2G38905, AT3G18570, AT4G17280, AT5G14150, AT3G45060, AT2G47770, AT3G28380, AT3G06460, AT4G27520, AT3G01570, AT2G07695, AT5G57810, AT3G16240, AT2G07707, AT2G42800, AT1G73190, AT4G16160, AT4G28280, AT3G44100, AT5G36260, AT1G80290, AT4G17550, AT1G55260, AT1G70985, AT1G16260, AT5G62670, AT2G37170, AT5G19250, AT2G23640, AT1G29330, AT5G62210, AT5G46700, AT5G03170, AT3G06035, AT5G55470, AT1G26200, AT1G48990, AT1G66770, AT4G02500, AT1G19970, AT5G17190, AT4G17340, AT4G25570, AT2G01420, AT1G69295, AT5G10080, AT1G01580, AT2G04780, AT5G46110, AT2G31440, AT2G28410, AT1G64760, AT5G55240, AT5G56100, AT3G03160, AT3G27200, AT1G21790, AT4G02700, AT2G44970, AT4G00370, AT4G30650, AT5G60220, AT5G55730, AT4G36670, AT1G54860, AT4G35300, AT1G16310, AT4G12420, AT2G18240, AT2G44790, AT2G38170, AT2G44290, AT3G58060, AT1G80080, AT1G29390, AT5G18840, AT1G57620, AT1G69460, AT5G61610, AT1G15500, AT2G20780, AT3G05890, AT2G35520, AT5G58480, AT4G27860, AT5G39970, AT5G07720, AT4G28050, AT1G08500, AT3G54820, AT2G22900, AT3G58100, AT3G24180, AT3G61430, AT3G45600, AT2G20370, AT2G19580, AT2G17120, AT1G53000, AT5G57090, AT1G05140, AT4G38320, AT2G01720, AT1G64060, AT3G53190, AT1G14730, AT3G55830, AT2G47600, AT2G02810, AT3G60900, AT2G47930, AT2G23310, AT3G05150, AT5G14030, AT5G19230, AT1G80300, AT2G29660, AT4G23630, AT2G13820, AT1G74380, AT1G48440, AT3G07140, AT3G53420, AT3G20920, AT5G62200, AT2G39010, AT3G20570, AT5G23320, AT1G14010, AT5G02410, AT2G07680, AT3G12090, AT5G42090, AT2G45250, AT1G75760, AT3G25040, AT1G08350, AT5G44370, AT1G32210, AT5G26330, AT3G62700, AT2G34980, AT3G17780, AT1G53040, AT2G45040, AT1G69480, AT3G02450, AT5G20870, AT5G40960, AT4G30850, AT3G25540, AT2G38670, AT1G73650, AT5G54830, AT3G27870, AT2G02910, AT2G01110, AT5G38630, AT3G43960, AT2G45960, AT1G34640, AT5G62720, AT4G14305, AT3G27660, AT2G39450</t>
  </si>
  <si>
    <t>TERPENE_BIOSYNTHETIC_PROCESS</t>
  </si>
  <si>
    <t>AT3G24220, AT1G78390, AT2G35550, AT3G26790, AT3G08970, AT2G32050, AT5G20960, AT3G59580, AT1G16540, AT3G18100, AT4G32590, AT5G61670, AT2G26000, AT1G09320, AT5G53770, AT2G27510</t>
  </si>
  <si>
    <t>CHROMATIN</t>
  </si>
  <si>
    <t>AT3G54560, AT3G46320, AT5G22880, AT1G09200, AT5G10400, AT5G59870, AT2G28740, AT1G01370, AT4G30860, AT4G02060, AT5G59970, AT5G65360, AT5G10390, AT3G45980, AT1G66240, AT3G27360, AT5G59690, AT3G45930, AT5G46280, AT1G20693, AT5G02570, AT2G07690, AT3G20670, AT1G44900, AT5G44635, AT2G16440, AT1G20696, AT1G51060, AT3G46030, AT2G17560, AT4G27230, AT3G53730, AT1G06760, AT2G30620, AT3G46580, AT5G66750, AT1G07820, AT5G27670, AT1G14900, AT5G63860</t>
  </si>
  <si>
    <t>AT3G46320, AT5G22880, AT3G54560, AT5G10390, AT5G10400, AT5G59870, AT1G09200, AT5G59690, AT4G30860, AT4G02060, AT5G65360, AT2G28740, AT5G59970, AT3G45930, AT1G20693, AT1G01370, AT3G27360, AT3G45980, AT1G66240, AT1G44900, AT1G07820, AT5G46280, AT4G27230, AT3G20670, AT5G44635, AT3G46030, AT5G63860, AT5G27670, AT1G51060, AT3G53730, AT1G20696, AT2G07690, AT3G46580, AT1G08170, AT5G66750, AT5G59910, AT2G30620, AT3G49850, AT2G33290</t>
  </si>
  <si>
    <t>FERMENTATION</t>
  </si>
  <si>
    <t>AT1G28640, AT3G59480, AT3G48460, AT1G66430, AT1G12230, AT5G44520, AT1G09390, AT4G10260, AT1G78040, AT2G27360</t>
  </si>
  <si>
    <t>AT1G28640, AT1G58150, AT5G44520, AT1G78040, AT1G12230, AT1G09390, AT1G66430, AT1G18460, AT1G73920, AT4G10260, AT3G48460, AT3G59480</t>
  </si>
  <si>
    <t>NUCLEOTIDE_TRANSPORT</t>
  </si>
  <si>
    <t>AT5G09420, AT2G38290, AT4G21120, AT3G13320, AT1G27970, AT1G09070, AT5G27520, AT4G28390, AT3G52190, AT1G28380, AT1G59820, AT3G52400, AT4G03550, AT1G77380, AT4G32400</t>
  </si>
  <si>
    <t>AT5G09420, AT3G52400, AT4G21120, AT2G38290, AT1G09070, AT3G52190, AT4G13510, AT3G13320, AT1G28380, AT1G27970, AT5G55930, AT1G59820, AT5G61210, AT4G37640, AT1G77380, AT4G32400, AT3G11820, AT1G77140</t>
  </si>
  <si>
    <t>POLY(A)_RNA_BINDING</t>
  </si>
  <si>
    <t>AT1G47490, AT1G47500, AT5G19350, AT1G71770, AT3G19350, AT5G51120, AT5G54900</t>
  </si>
  <si>
    <t>AT1G71770, AT1G47490, AT1G47500</t>
  </si>
  <si>
    <t>SPECIFICATION_OF_AXIS_POLARITY</t>
  </si>
  <si>
    <t>AT4G33560, AT2G45450, AT1G33055, AT5G46700, AT3G10040, AT1G54450, AT3G27220, AT3G57130, AT4G14200, AT3G07540, AT5G61480, AT3G02210, AT1G31320, AT4G08150, AT3G07410, AT5G13290, AT1G52150</t>
  </si>
  <si>
    <t>AT1G02800, AT1G73590, AT1G03620, AT4G32880, AT1G12980, AT3G55720, AT3G43920, AT1G65620, AT4G32970, AT3G10040, AT1G30490, AT5G60690, AT2G27990, AT5G10510, AT2G31160, AT1G33055, AT2G41370, AT5G57130, AT2G47230, AT5G61480, AT1G31320, AT2G45190, AT2G26330, AT1G05470, AT5G43810, AT1G19850, AT5G08130, AT5G02030, AT1G26530, AT3G44750, AT2G22420, AT5G13300, AT3G05040</t>
  </si>
  <si>
    <t>POLY-PURINE_TRACT_BINDING</t>
  </si>
  <si>
    <t>AT4G14850, AT1G47490, AT1G47500, AT5G19350, AT1G71770, AT3G19350, AT5G51120, AT5G54900</t>
  </si>
  <si>
    <t>AT1G71770, AT1G47490, AT1G47500, AT4G14850, AT3G19350, AT5G51120, AT5G19350, AT5G54900</t>
  </si>
  <si>
    <t>ADAXIAL/ABAXIAL_AXIS_SPECIFICATION</t>
  </si>
  <si>
    <t>AT1G02800, AT1G73590, AT1G03620, AT4G32880, AT3G55720, AT3G43920, AT1G65620, AT4G32970, AT3G10040, AT1G30490, AT2G28610, AT5G60690, AT2G27990, AT5G10510, AT2G31160, AT1G33055, AT2G41370, AT5G57130, AT2G47230, AT5G61480, AT1G31320, AT2G45190, AT2G26330, AT1G05470, AT5G43810, AT1G19850, AT5G08130, AT5G02030, AT1G26530, AT3G44750, AT2G22420, AT5G13300, AT3G05040</t>
  </si>
  <si>
    <t>CELLULAR_RESPONSE_TO_IRON_ION</t>
  </si>
  <si>
    <t>AT4G20260, AT2G27050, AT3G20770, AT5G03730, AT1G66340</t>
  </si>
  <si>
    <t>AT4G20260, AT4G11280, AT5G55620, AT1G21140, AT2G27050, AT5G03730, AT2G28160, AT3G20770, AT1G73730, AT5G36890, AT1G66340, AT1G76800</t>
  </si>
  <si>
    <t>CLATHRIN_COAT_ASSEMBLY</t>
  </si>
  <si>
    <t>AT4G25940, AT1G33340, AT5G35200, AT1G14910, AT2G01600</t>
  </si>
  <si>
    <t>AT5G35200, AT1G14910, AT2G01600, AT4G25940, AT2G25430, AT5G57200, AT1G05020</t>
  </si>
  <si>
    <t>VESICLE_COATING</t>
  </si>
  <si>
    <t>PHOTOSYSTEM_II_REPAIR</t>
  </si>
  <si>
    <t>AT1G75690, AT1G54780, AT1G03600, AT4G18370, AT2G47940, AT5G39830, AT5G01500, AT1G50250</t>
  </si>
  <si>
    <t>AT1G03600, AT1G54780, AT4G18370, AT1G75690, AT5G39830, AT2G47940, AT5G01500, AT2G30950</t>
  </si>
  <si>
    <t>PROTEIN_REPAIR</t>
  </si>
  <si>
    <t>MITOCHONDRIAL_ATP_SYNTHESIS_COUPLED_ELECTRON_TRANSPORT</t>
  </si>
  <si>
    <t>AT2G18450, AT5G65165, AT2G01090, AT2G02050, AT5G08530, AT4G02580, AT2G07751, AT1G15120, AT4G32470, AT3G52730, AT2G07689, AT4G32210, AT5G11770, AT3G06310</t>
  </si>
  <si>
    <t>AT2G07689, AT5G65165, AT2G07751, AT2G18450, AT2G01090, AT3G06310, AT2G02050, AT3G52730, AT4G32470, AT1G15120, AT5G08530, AT4G02580, AT4G32210, AT5G11770</t>
  </si>
  <si>
    <t>1-PHOSPHATIDYLINOSITOL_BINDING</t>
  </si>
  <si>
    <t>AT4G25940, AT1G33340, AT5G35200, AT1G14910, AT2G01600, AT3G25230</t>
  </si>
  <si>
    <t>AT5G35200, AT1G14910, AT3G25230, AT2G01600, AT4G25940, AT2G25430, AT5G44610, AT5G57200, AT1G05020</t>
  </si>
  <si>
    <t>CHROMOSOME_ORGANIZATION</t>
  </si>
  <si>
    <t>AT2G25060, AT1G76310, AT3G15550, AT2G17620, AT3G51280, AT3G02640, AT1G05440, AT5G55520, AT4G02800, AT4G01730, AT1G18370, AT5G47500, AT3G23890, AT4G23800, AT3G11520, AT3G05330, AT2G38160, AT4G05190, AT5G17160, AT5G13840, AT3G58650, AT4G32830, AT3G25980, AT3G20150, AT5G51600, AT1G44110, AT5G48310, AT2G22610, AT3G54560, AT3G25100, AT1G78430, AT3G46320, AT5G22880, AT1G09200, AT4G39630, AT2G23360, AT2G25270, AT5G10400, AT1G76540, AT5G64630, AT3G23740, AT1G65470, AT5G25580, AT3G44050, AT5G59870, AT2G28740, AT1G01370, AT4G30860, AT4G02060, AT2G07170, AT1G53140, AT4G21270, AT1G35720, AT5G08020, AT4G14330, AT1G22260, AT1G75150, AT3G06030, AT1G69770, AT5G59970, AT2G24490, AT4G33470, AT5G37010, AT5G65360, AT3G12060, AT5G52950, AT5G10390, AT1G02970, AT2G16780, AT3G45980, AT5G67270, AT2G44190, AT3G20260, AT2G28620, AT3G47460, AT5G15510, AT3G27360, AT4G14200, AT1G04730, AT1G23000, AT5G59690, AT1G67630, AT2G25880, AT3G45930, AT5G67100, AT1G67320, AT5G46280, AT5G62410, AT5G49160, AT4G22860, AT1G20693, AT5G45560, AT5G02570, AT5G24330, AT3G09730, AT3G57060, AT1G07370, AT3G56870, AT3G14190, AT2G29570, AT3G02210, AT4G30660, AT5G63920, AT2G07690, AT1G17920, AT3G20670, AT4G37490, AT4G17380, AT2G37100, AT3G54750, AT1G71230, AT1G05950, AT3G51290, AT2G31270, AT2G01210, AT1G10930, AT1G75140, AT1G15660, AT2G45490, AT1G79440, AT1G44900</t>
  </si>
  <si>
    <t>AT3G51280, AT1G05440, AT3G02640, AT2G25060, AT1G76310, AT3G15550, AT4G02800, AT5G55520, AT2G17620, AT3G25980, AT3G11520, AT1G18370, AT3G05330, AT4G01730, AT5G47500, AT3G23890, AT3G58650, AT5G48310, AT3G46320, AT5G22880, AT5G13840, AT3G54560, AT4G05190, AT5G10390, AT5G10400, AT3G20150, AT5G59870, AT1G09200, AT4G33470, AT4G39630, AT5G15510, AT3G25100, AT4G32830, AT5G59690, AT2G23360, AT4G23800, AT4G30860, AT5G17160, AT4G02060, AT5G65360, AT2G28740, AT5G59970, AT1G75140, AT5G08020, AT2G16780, AT3G45930, AT1G20693, AT1G01370, AT2G07170, AT3G27360, AT4G14330, AT3G23740, AT3G45980, AT1G75150, AT5G64630, AT5G51600, AT3G02980, AT5G24330, AT2G25880, AT2G24490, AT5G67100, AT1G44110, AT1G67630, AT1G67320, AT2G28620, AT5G25580, AT2G29570, AT1G76110, AT1G23000, AT3G26744, AT4G11600, AT5G60100, AT5G38110, AT3G09600, AT4G21270, AT4G13940, AT1G44900, AT1G07820, AT1G10930, AT3G54750, AT1G71230, AT2G22610, AT1G07370, AT1G79440, AT5G46280, AT5G62410, AT4G27230, AT5G41880, AT1G35720, AT4G26555</t>
  </si>
  <si>
    <t>RESPONSE_TO_CADMIUM_ION</t>
  </si>
  <si>
    <t>AT3G26520, AT3G23250, AT4G23670, AT3G46170, AT3G56240, AT5G35630, AT1G49010, AT1G48000, AT1G42970, AT5G15310, AT2G30860, AT5G17330, AT1G66200, AT2G44060, AT4G25900, AT4G25100, AT1G62480, AT1G20620, AT5G20830, AT5G15650, AT1G04820, AT2G36880, AT4G38970, AT3G53880, AT4G38740, AT1G13930, AT2G30870, AT2G17630, AT1G77120, AT1G20340, AT1G05850, AT1G35720, AT2G39920, AT5G12140, AT5G23120, AT3G20390, AT3G12780, AT1G67070, AT4G23470, AT4G33010, AT3G03780, AT4G37260, AT1G02920, AT1G11860, AT3G48670, AT3G15353, AT4G01850, AT3G02570, AT3G17210, AT3G01860, AT2G33800, AT5G02790, AT5G12250, AT4G24460, AT1G20693, AT2G29550, AT3G09820, AT5G39730, AT1G10630, AT1G07890, AT4G29060, AT2G45790, AT1G09780, AT3G14930, AT4G31990, AT4G29480, AT4G32150, AT1G65930, AT1G63940, AT1G79340, AT2G24765, AT2G21250, AT5G60920, AT1G48420, AT2G45290, AT2G24200, AT1G23190, AT5G17920, AT1G56190, AT3G46970, AT5G62790, AT1G02500, AT1G52760, AT1G24180, AT1G49240, AT5G42740, AT3G09270, AT3G15730, AT4G14880, AT3G23600, AT1G11840, AT1G74910, AT5G05170, AT1G78680, AT1G13440, AT4G13930, AT1G70730, AT4G24190, AT3G22960, AT5G63840, AT2G01140, AT5G41670, AT4G13940, AT4G37930, AT2G32080, AT1G59900, AT2G37630, AT3G06050</t>
  </si>
  <si>
    <t>AT4G25100, AT3G26520, AT2G36830, AT2G30860, AT3G46170, AT1G62480, AT1G77120, AT5G20830, AT4G38970, AT1G42970, AT2G44060, AT4G23670, AT5G35630, AT5G15310, AT5G15650, AT3G23250, AT2G39920, AT4G38740, AT1G20620, AT1G49010, AT4G33010, AT1G11860, AT3G53880, AT3G17210, AT4G25900, AT1G01060, AT3G02570, AT5G02790, AT2G21330, AT1G20693, AT2G36880, AT1G70730, AT1G04820, AT5G12140, AT1G05850, AT3G12780, AT5G23120, AT3G46970, AT1G11840, AT3G14930, AT1G23190, AT5G02380, AT3G48670, AT3G61430, AT2G24765, AT2G30870, AT4G01850, AT5G12250, AT2G47470, AT3G56240, AT2G45790, AT1G08110, AT3G06050, AT4G23470, AT4G29480, AT3G09820, AT4G11600, AT4G29060, AT3G09600, AT3G48000, AT3G53420, AT5G62790, AT3G46590, AT4G13940, AT5G63510, AT4G02520, AT3G20390, AT2G33800, AT4G31990, AT2G24200, AT4G24190, AT4G20150, AT2G17630, AT5G34850, AT5G42740, AT3G12260, AT1G35720, AT2G34720, AT2G46505, AT5G66510, AT3G10920, AT4G34180, AT2G45960, AT4G34870, AT1G30230, AT1G59900, AT5G63840, AT4G01280, AT5G02500, AT2G45290, AT1G63940, AT3G05880, AT5G67590, AT4G35450, AT1G10630, AT5G39730, AT3G02780, AT4G24460, AT1G57720, AT5G02840, AT1G15930, AT1G13930, AT2G46280, AT1G20630, AT4G32470, AT1G48420, AT1G20340, AT1G65980, AT5G08680, AT4G30010, AT1G13440, AT3G23600, AT4G01370, AT5G47030, AT1G09780, AT5G41670, AT2G32080, AT4G14880, AT5G10860, AT5G60360, AT2G01140, AT5G67580, AT1G71030, AT1G74910, AT1G53310, AT1G34550, AT2G30710, AT4G32530, AT1G15120, AT1G23490, AT1G52760, AT2G17420, AT1G79340, AT3G03780, AT2G37630, AT1G56340, AT5G44460, AT3G49850, AT3G16640, AT4G22670, AT1G04410, AT4G04460, AT5G59880, AT5G67300, AT4G37260, AT2G35840, AT1G48000, AT1G78900, AT1G53240, AT1G55090, AT1G60710, AT5G62690, AT2G46830, AT3G60750, AT2G43750, AT3G15730, AT3G09200, AT1G02780, AT1G27450, AT1G24180, AT5G09650</t>
  </si>
  <si>
    <t>EXOPEPTIDASE_ACTIVITY</t>
  </si>
  <si>
    <t>AT2G23000, AT1G73280, AT2G22970, AT3G07990, AT2G23010, AT2G22990, AT1G78660, AT5G09640, AT5G19740, AT4G30920, AT2G33530, AT1G78670, AT2G24200, AT5G42240, AT5G23210, AT4G30610, AT4G30810, AT2G35780, AT1G78680, AT3G10410, AT5G16310, AT1G69020</t>
  </si>
  <si>
    <t>AT2G22970, AT5G09640, AT3G07990, AT2G23010, AT3G12203, AT1G73280, AT2G23000, AT1G78660, AT2G22990, AT4G30810, AT5G16310, AT5G19740, AT2G35780, AT2G24200, AT5G42240, AT3G10410, AT1G69020, AT4G30920</t>
  </si>
  <si>
    <t>CHROMATIN_REMODELING_COMPLEX</t>
  </si>
  <si>
    <t>AT1G51450, AT3G49660, AT3G12810, AT2G33610, AT1G21700, AT3G21060</t>
  </si>
  <si>
    <t>AT3G49660, AT5G55760, AT2G47620, AT1G51450, AT3G12810, AT3G21060, AT2G33610, AT1G21700, AT5G09230</t>
  </si>
  <si>
    <t>CARBON-CARBON_LYASE_ACTIVITY</t>
  </si>
  <si>
    <t>AT5G38430, AT5G38420, AT5G17330, AT4G26520, AT4G38970, AT5G18930, AT2G47650, AT1G67090, AT5G38410, AT1G08200, AT5G59290, AT2G07732, AT2G47590, AT3G54250, AT4G33070, AT3G15620, AT3G14930, AT2G40490, AT1G48605, AT3G62830, AT3G21720, AT4G24080, AT2G38700, AT1G21440, AT3G11750, AT1G25220, AT2G01140, AT3G18030, AT1G14190, AT3G48560, AT2G22450, AT3G14940, AT3G52930, AT2G20340, AT1G53310, AT4G28680</t>
  </si>
  <si>
    <t>AT2G07732, AT5G38420, AT4G38970, AT1G67090, AT5G38410, AT4G26520, AT5G38430, AT5G15950, AT3G21720, AT2G21330, AT1G08630, AT2G47590, AT1G21440, AT3G14930, AT2G40490</t>
  </si>
  <si>
    <t>FUMARATE_REDUCTASE_COMPLEX</t>
  </si>
  <si>
    <t>AT2G18450, AT1G47420, AT5G62575, AT1G08480, AT3G47833, AT2G46390, AT2G46505</t>
  </si>
  <si>
    <t>AT2G18450, AT5G62575, AT1G47420, AT2G46505, AT1G08480, AT3G47833, AT4G32210, AT5G09600, AT2G46390</t>
  </si>
  <si>
    <t>MITOCHONDRIAL_RESPIRATORY_CHAIN_COMPLEX_II</t>
  </si>
  <si>
    <t>SUCCINATE_DEHYDROGENASE_COMPLEX_(UBIQUINONE)</t>
  </si>
  <si>
    <t>GLUTATHIONE_PEROXIDASE_ACTIVITY</t>
  </si>
  <si>
    <t>AT2G30860, AT1G63460, AT2G43350, AT2G31570</t>
  </si>
  <si>
    <t>AT2G30860, AT1G63460, AT2G25080, AT2G43350, AT4G11600</t>
  </si>
  <si>
    <t>PURINE_NUCLEOBASE_TRANSMEMBRANE_TRANSPORTER_ACTIVITY</t>
  </si>
  <si>
    <t>AT1G47603, AT5G50300</t>
  </si>
  <si>
    <t>AT5G50300, AT1G47603</t>
  </si>
  <si>
    <t>EMBRYONIC_AXIS_SPECIFICATION</t>
  </si>
  <si>
    <t>AT5G56270, AT5G59340, AT1G69270, AT3G02130, AT1G73030, AT1G28560, AT1G17730, AT1G23080</t>
  </si>
  <si>
    <t>AT5G56270, AT3G02130, AT1G28560, AT1G19850, AT1G69270, AT5G59340, AT1G73030, AT1G17730</t>
  </si>
  <si>
    <t>POLARITY_SPECIFICATION_OF_ADAXIAL/ABAXIAL_AXIS</t>
  </si>
  <si>
    <t>AT1G02800, AT1G73590, AT1G03620, AT4G32880, AT3G55720, AT3G43920, AT1G65620, AT4G32970, AT3G10040, AT1G30490, AT5G60690, AT2G27990, AT5G10510, AT2G31160, AT1G33055, AT2G41370, AT5G57130, AT2G47230, AT5G61480, AT1G31320, AT2G45190, AT2G26330, AT1G05470, AT5G43810, AT1G19850, AT5G08130, AT5G02030, AT1G26530, AT3G44750, AT2G22420, AT5G13300, AT3G05040</t>
  </si>
  <si>
    <t>NUCLEAR_SPECK</t>
  </si>
  <si>
    <t>AT5G61270, AT3G19760, AT2G41500, AT1G09140, AT2G27100, AT1G55310, AT1G06220, AT1G02140, AT4G31580, AT1G16610, AT1G02840, AT1G23860, AT4G25500, AT3G61860</t>
  </si>
  <si>
    <t>AT5G61270, AT5G56550, AT2G41500, AT2G27100, AT5G18810, AT3G19760, AT1G06220</t>
  </si>
  <si>
    <t>ANTIPORTER_ACTIVITY</t>
  </si>
  <si>
    <t>AT1G73700, AT2G04050, AT1G64820, AT1G71870, AT1G71140, AT3G21690, AT4G23030, AT2G04040, AT1G33110, AT1G79610, AT1G79900, AT3G62270, AT5G17850, AT5G52450, AT3G13320, AT2G01980, AT5G27150, AT5G41610, AT4G32510, AT5G13750, AT3G23560, AT3G05030, AT3G51860, AT5G17860, AT4G04850</t>
  </si>
  <si>
    <t>AT2G04050, AT1G73700, AT1G71870, AT1G61800, AT2G01980, AT3G21690, AT3G62270, AT1G79610, AT5G41610, AT3G26590, AT2G04040, AT5G52450, AT1G66760, AT4G23030, AT1G71140, AT3G13320, AT1G33110, AT4G38380, AT3G05030, AT4G23700, AT2G47160, AT5G65380, AT2G04080, AT1G61890, AT5G01490, AT4G04850</t>
  </si>
  <si>
    <t>DEFENSE_RESPONSE_TO_VIRUS</t>
  </si>
  <si>
    <t>AT3G11660, AT3G24340, AT1G33060, AT1G26540, AT1G01040, AT1G31280, AT3G05020, AT4G31800, AT5G15920, AT5G44870, AT2G31970, AT1G14690, AT1G63020, AT3G03300, AT1G13220, AT4G32620, AT3G49870, AT4G32551, AT1G80070, AT5G13960, AT3G43920, AT5G15170, AT2G28290, AT1G54490, AT3G57300, AT1G15310, AT1G15940, AT5G20320, AT1G32490, AT2G17930, AT4G08310, AT5G65670, AT4G02460, AT3G54230, AT2G47230, AT3G62970, AT4G02020, AT4G11130, AT3G60830, AT5G37680, AT2G25420, AT3G28730, AT2G27170, AT3G02890, AT1G16680, AT5G35620, AT3G18910, AT1G67720, AT4G02680, AT3G20010</t>
  </si>
  <si>
    <t>AT4G31800, AT1G26540, AT2G26560, AT1G63020, AT5G06320, AT1G31280, AT1G33060, AT5G13960, AT3G24340, AT1G14690, AT3G05020, AT3G43920, AT4G11130, AT3G20420, AT1G01040, AT1G13220, AT3G11660, AT1G80840, AT2G47230, AT1G15940, AT1G32490, AT4G32551, AT3G03300, AT5G43810, AT1G79950, AT3G28730, AT5G15920, AT1G48410, AT5G49500, AT4G02020, AT4G08310, AT5G02030, AT3G54230, AT2G31970, AT3G49250, AT5G23880, AT3G61670, AT2G25420, AT2G39810, AT1G67720, AT5G13000, AT4G30520, AT1G54490, AT2G33860, AT5G20320</t>
  </si>
  <si>
    <t>ADAXIAL/ABAXIAL_PATTERN_SPECIFICATION</t>
  </si>
  <si>
    <t>AT1G02800, AT1G73590, AT1G03620, AT4G32880, AT3G55720, AT3G43920, AT1G65620, AT4G32970, AT3G10040, AT1G30490, AT2G28610, AT5G60690, AT2G27990, AT5G10510, AT2G31160, AT1G33055, AT2G41370, AT5G57130, AT2G47230, AT5G61480, AT1G31320, AT2G45190, AT2G26330, AT1G05470, AT5G43810, AT1G48410, AT1G19850, AT5G08130, AT5G02030, AT1G26530, AT3G44750, AT2G22420, AT5G13300, AT3G05040</t>
  </si>
  <si>
    <t>CUTICLE_DEVELOPMENT</t>
  </si>
  <si>
    <t>AT1G55260, AT1G29670, AT4G28660, AT3G16370, AT1G25450, AT5G47110, AT5G45950, AT3G59710, AT1G02205, AT4G20360, AT5G46290, AT3G11630, AT4G24510, AT1G19440, AT3G51600, AT1G71160, AT2G45180</t>
  </si>
  <si>
    <t>AT4G28660, AT1G55260, AT1G02205, AT5G47110, AT3G11630, AT4G20360, AT1G19440, AT3G59710, AT5G46290, AT1G65290</t>
  </si>
  <si>
    <t>GALACTOSYLTRANSFERASE_ACTIVITY</t>
  </si>
  <si>
    <t>AT4G01970, AT5G57500, AT1G11730, AT2G33570, AT1G05170, AT1G56600, AT1G53290, AT5G62220</t>
  </si>
  <si>
    <t>AT4G01970, AT5G57500, AT2G33570, AT1G05170, AT3G06440, AT1G53290, AT5G62220, AT1G56600, AT1G74800, AT1G11730, AT2G25300, AT3G14960</t>
  </si>
  <si>
    <t>SULFOTRANSFERASE_ACTIVITY</t>
  </si>
  <si>
    <t>AT1G18590, AT2G03750, AT1G74100, AT1G74090, AT1G13430, AT4G33030</t>
  </si>
  <si>
    <t>INDOLALKYLAMINE_BIOSYNTHETIC_PROCESS</t>
  </si>
  <si>
    <t>AT5G12970, AT1G51110, AT4G31500, AT5G05590, AT5G17990, AT5G54810, AT4G27070, AT1G25220</t>
  </si>
  <si>
    <t>AT1G51110, AT4G31500, AT5G12970, AT5G54810, AT5G05590, AT5G17990, AT4G27070, AT5G60890</t>
  </si>
  <si>
    <t>TRYPTOPHAN_BIOSYNTHETIC_PROCESS</t>
  </si>
  <si>
    <t>GLUTAMINE_FAMILY_AMINO_ACID_BIOSYNTHETIC_PROCESS</t>
  </si>
  <si>
    <t>AT5G35630, AT2G43000, AT1G48470, AT1G66200, AT3G53180, AT3G30775</t>
  </si>
  <si>
    <t>AT1G48470, AT5G35630, AT3G53180, AT2G43000</t>
  </si>
  <si>
    <t>GLUTAMATE_RECEPTOR_ACTIVITY</t>
  </si>
  <si>
    <t>AT2G32390, AT3G04110, AT1G42540, AT2G32400</t>
  </si>
  <si>
    <t>AT3G04110, AT1G05200, AT2G32390</t>
  </si>
  <si>
    <t>POSITIVE_REGULATION_OF_CELLULAR_COMPONENT_ORGANIZATION</t>
  </si>
  <si>
    <t>AT4G20260, AT2G14210, AT1G69410, AT3G61140, AT4G11160, AT1G64570, AT5G24740, AT3G02680, AT1G77300, AT1G50030, AT1G67580, AT2G36850, AT3G15120, AT4G22970, AT1G29170, AT1G54490, AT3G23900, AT2G47980, AT5G24350, AT5G12350, AT1G75660, AT5G27540, AT2G03070</t>
  </si>
  <si>
    <t>AT4G20260, AT4G32880, AT1G29170, AT3G02680, AT3G61140, AT4G22970, AT5G24630, AT5G01730, AT1G77300, AT1G64570, AT5G13300, AT1G54490, AT4G11160, AT4G16144, AT3G23900, AT1G69410, AT5G08450, AT2G36850, AT5G27540, AT1G67580, AT2G06210, AT5G25060, AT2G47980, AT5G24740, AT5G11100, AT5G12350, AT1G50030</t>
  </si>
  <si>
    <t>NUCLEOSIDE_MONOPHOSPHATE_BIOSYNTHETIC_PROCESS</t>
  </si>
  <si>
    <t>AT3G27190, AT2G37690, AT1G79470, AT4G18440, AT3G55010, AT2G38280, AT1G63660, AT2G35390, AT4G04880, AT3G57610, AT5G40870, AT2G16370, AT5G23300, AT1G36280</t>
  </si>
  <si>
    <t>RESPONSE_TO_WATER_DEPRIVATION</t>
  </si>
  <si>
    <t>AT5G15970, AT3G23250, AT5G52310, AT2G15970, AT1G06620, AT5G15960, AT4G39950, AT1G02730, AT3G02480, AT3G54770, AT3G52450, AT1G69700, AT2G37040, AT2G33230, AT5G52300, AT1G05260, AT4G18780, AT2G35930, AT5G45340, AT1G29670, AT2G44060, AT2G37170, AT3G23050, AT4G34000, AT1G48130, AT5G65020, AT5G20830, AT3G08770, AT2G38530, AT2G30870, AT2G28740, AT3G25760, AT1G05850, AT1G35720, AT1G64060, AT2G35300, AT2G23120, AT1G74520, AT5G06530, AT4G21440, AT1G74920, AT5G12140, AT1G29390, AT1G69260, AT2G44840, AT5G06760, AT5G47100, AT3G10060, AT5G66400, AT1G01470, AT3G30775, AT1G76180, AT5G55120, AT3G51920, AT3G56580, AT3G61890, AT5G58670, AT3G29320, AT2G05520, AT1G28480, AT3G05740, AT1G02205, AT4G36250, AT2G17840, AT4G15910, AT3G63060, AT5G37500, AT1G56600, AT4G30660, AT1G56280, AT3G14440, AT2G38470, AT4G26070, AT4G05100, AT4G24960, AT2G43350, AT2G06050</t>
  </si>
  <si>
    <t>AT5G15970, AT5G15960, AT5G52310, AT2G15970, AT1G02730, AT4G39950, AT3G02480, AT5G52300, AT1G06620, AT2G36830, AT5G06530, AT1G69260, AT4G21440, AT4G34000, AT5G20830, AT2G35300, AT1G48130, AT2G44060, AT5G06760, AT3G61890, AT4G18780, AT2G37170, AT1G69700, AT3G23250, AT1G29330, AT2G33230, AT1G02205, AT5G67030, AT3G29320, AT2G23120, AT5G45340, AT3G56580, AT5G55120, AT2G28740, AT1G74920, AT1G56280, AT2G36270, AT2G38530, AT1G05260, AT1G74520, AT1G29390, AT1G20450, AT5G47100, AT5G12140, AT1G05850, AT3G05640, AT3G46970, AT1G74100, AT5G66400, AT1G68010, AT5G65020, AT2G17840, AT3G61430, AT1G73480, AT2G05620, AT3G10060, AT3G05740, AT2G30870, AT4G15910, AT1G64060, AT2G43350, AT1G64150, AT4G02280, AT3G14440, AT2G46270, AT3G23920</t>
  </si>
  <si>
    <t>PROTON-TRANSPORTING_V-TYPE_ATPASE,_V0_DOMAIN</t>
  </si>
  <si>
    <t>AT5G55290, AT1G19910, AT3G28710, AT1G75630, AT4G32530, AT4G34720</t>
  </si>
  <si>
    <t>AT5G55290, AT1G19910, AT1G75630, AT4G34720, AT4G32530, AT3G28710, AT4G38920, AT2G16510, AT3G28715, AT2G25610</t>
  </si>
  <si>
    <t>CHROMATIN_REMODELING</t>
  </si>
  <si>
    <t>AT3G15550, AT3G54560, AT2G25270, AT5G64630, AT1G65470</t>
  </si>
  <si>
    <t>AT3G15550, AT3G54560, AT5G64630</t>
  </si>
  <si>
    <t>MICROTUBULE-BASED_MOVEMENT</t>
  </si>
  <si>
    <t>AT1G18370, AT3G19050, AT3G20150, AT1G75780, AT1G18550, AT1G04820, AT5G23910, AT2G47500, AT4G21270, AT4G14330, AT1G50010, AT2G28620, AT1G20010, AT5G12250, AT5G44340, AT2G29550, AT5G60930, AT5G27550, AT3G45850, AT2G21380, AT4G38950, AT5G02370, AT2G36200, AT5G66310, AT3G16060, AT3G17360, AT4G39050, AT4G14960, AT5G54670, AT5G27950</t>
  </si>
  <si>
    <t>AT1G18370, AT1G75780, AT3G20150, AT2G47500, AT1G04820, AT4G14330, AT2G28620, AT1G50010, AT5G12250, AT3G19050, AT4G21270</t>
  </si>
  <si>
    <t>ANTHER_DEVELOPMENT</t>
  </si>
  <si>
    <t>AT4G22010, AT3G57920, AT1G71695, AT1G75680, AT1G70370, AT4G22130, AT2G22230, AT5G56040, AT5G16390, AT4G25640, AT3G49670, AT3G19820, AT5G24330, AT2G05920, AT5G03870, AT5G58530, AT1G64500, AT2G43360, AT1G48350, AT3G56370, AT4G38660, AT1G17420, AT5G58960</t>
  </si>
  <si>
    <t>AT1G71695, AT4G22010, AT1G70370, AT5G16390, AT1G48350, AT5G24330, AT1G79530, AT5G56040, AT5G58960, AT3G54900, AT3G56370, AT2G22230, AT4G22130, AT2G43360, AT1G64500, AT3G19820, AT1G75680</t>
  </si>
  <si>
    <t>SMALL_CONJUGATING_PROTEIN_BINDING</t>
  </si>
  <si>
    <t>AT3G12400, AT2G26000, AT1G19270, AT3G02540, AT2G20580, AT5G38470, AT4G24690</t>
  </si>
  <si>
    <t>AT2G26000, AT1G19270, AT3G12400, AT4G24690, AT2G20580, AT5G38470, AT3G02540</t>
  </si>
  <si>
    <t>UBIQUITIN_BINDING</t>
  </si>
  <si>
    <t>REGULATION_OF_PHOTOSYNTHESIS,_LIGHT_REACTION</t>
  </si>
  <si>
    <t>AT2G30570, AT5G66570, AT1G55670, AT4G30950, AT3G50820, AT3G01480, AT1G68890, AT5G42270, AT3G03380, AT2G30950</t>
  </si>
  <si>
    <t>AT5G66570, AT3G50820, AT2G30570, AT1G55670, AT4G30950, AT3G01480, AT5G57050, AT1G68890, AT5G42270, AT2G30950</t>
  </si>
  <si>
    <t>NUCLEOSIDE_MONOPHOSPHATE_METABOLIC_PROCESS</t>
  </si>
  <si>
    <t>SECONDARY_SHOOT_FORMATION</t>
  </si>
  <si>
    <t>AT1G03055, AT5G53950, AT3G01460, AT1G77300, AT2G27990</t>
  </si>
  <si>
    <t>AT4G32810, AT5G53950, AT3G15170, AT2G27990, AT5G61480, AT2G26170, AT5G02030, AT1G77300</t>
  </si>
  <si>
    <t>SHOOT_FORMATION</t>
  </si>
  <si>
    <t>MALATE_DEHYDROGENASE_ACTIVITY</t>
  </si>
  <si>
    <t>AT5G09660, AT2G19900, AT5G43330, AT3G15020, AT3G47520, AT1G79750, AT4G00570, AT1G53240, AT5G11670</t>
  </si>
  <si>
    <t>AT2G19900, AT5G09660, AT5G58330, AT3G47520, AT1G79750, AT1G04410, AT1G53240, AT3G15020, AT5G56720, AT5G25880, AT4G00570</t>
  </si>
  <si>
    <t>MALATE_METABOLIC_PROCESS</t>
  </si>
  <si>
    <t>POSITIVE_REGULATION_OF_BIOSYNTHETIC_PROCESS</t>
  </si>
  <si>
    <t>AT5G63710, AT5G12870, AT5G52100, AT2G45050, AT3G56240, AT5G25890, AT2G37040, AT2G21560, AT5G20700, AT3G58120, AT1G22885, AT5G25830, AT4G18780, AT5G18660, AT4G28500, AT4G26520, AT3G44720, AT1G66880, AT1G33280, AT2G42380, AT5G09660, AT4G23810, AT1G54500, AT4G32340, AT4G34000, AT5G42070, AT5G43780, AT3G17040, AT5G47230, AT4G27440, AT1G13950, AT5G01300, AT3G63140, AT4G32980, AT1G02700, AT3G21230, AT3G63160, AT3G19030, AT5G02160, AT4G38970, AT3G48100, AT2G28605, AT1G13930, AT1G20340, AT1G76360, AT2G41070, AT1G51680, AT2G47460, AT4G10350, AT2G20570, AT3G55990, AT3G51080, AT3G57130, AT5G13510, AT5G23120, AT5G66570, AT3G29575, AT3G20680, AT1G69260, AT3G18280, AT2G03420, AT2G30930, AT2G04790, AT4G33010, AT1G03630, AT4G34730, AT3G54810, AT1G08980, AT1G59870, AT3G15353, AT3G61890, AT3G01860, AT1G59580, AT5G11450, AT5G08050, AT3G48730, AT3G01470, AT5G44310, AT3G44880, AT1G55370, AT3G09210, AT5G45390, AT3G51820, AT2G20890, AT5G08460, AT5G63570, AT2G24060, AT3G62030, AT5G65220, AT4G17600, AT4G14890, AT5G62380, AT3G51420, AT1G35680, AT4G26070, AT3G60530, AT1G71230, AT2G30490, AT2G36490, AT5G08280, AT2G35500, AT3G04260, AT1G10470, AT2G48070, AT3G10260, AT4G32150, AT2G23610, AT2G45490, AT1G69200, AT3G59400, AT1G21910, AT5G54630, AT5G36120, AT3G19010, AT4G04640, AT5G04080, AT4G24770, AT5G08160, AT2G33180, AT1G03475, AT1G62750, AT2G45770, AT1G50740, AT3G18680, AT3G25690, AT1G11870, AT4G13660</t>
  </si>
  <si>
    <t>AT1G69260, AT5G25830, AT2G45050, AT3G29575, AT1G02700, AT4G34000, AT5G66570, AT5G01300, AT3G63160, AT4G38970, AT5G20700, AT5G52100, AT2G04790, AT5G18660, AT5G09660, AT5G02160, AT3G18280, AT3G61890, AT3G59060, AT4G18780, AT1G03630, AT4G26520, AT2G20890, AT1G54500, AT5G43780, AT3G50820, AT5G04080, AT1G13950, AT5G42070, AT2G41070, AT1G51680, AT2G36490, AT5G08050, AT1G44446, AT4G33010, AT5G36120, AT3G19030, AT2G28605, AT3G48100, AT3G62030, AT5G44310, AT1G35680, AT2G36270, AT1G55370, AT5G11450, AT2G20570, AT5G65220, AT1G66880, AT5G08460, AT2G21330, AT3G51820, AT4G32340, AT4G34730, AT5G13510, AT3G48730, AT5G63570, AT5G52960, AT2G33180, AT4G04640, AT5G23120, AT3G09210, AT2G24060, AT3G58120, AT4G13660, AT2G48070, AT5G08280, AT1G10470, AT1G59580, AT5G22290, AT5G51545, AT1G11870, AT1G76110, AT1G28570, AT4G14890, AT3G56240, AT5G55740, AT5G66470, AT1G74850, AT3G19010, AT3G01480, AT2G28800, AT3G26744, AT4G32980, AT3G18680, AT1G69200, AT4G24770, AT3G26900, AT1G03680, AT5G08160, AT3G04260, AT3G28460, AT3G06730, AT1G03475, AT3G51420, AT2G35500, AT1G56170, AT2G29180, AT4G26370, AT2G21560, AT3G60530, AT1G71230, AT1G09340, AT1G62750, AT2G23610, AT4G17600, AT1G22885, AT4G38160, AT4G39040, AT2G30930, AT4G34680, AT4G28500, AT5G36170, AT3G14110, AT2G01110, AT1G64280, AT2G35940, AT3G10260, AT3G21200, AT3G51080, AT1G11750, AT5G20900, AT5G45390, AT3G01470, AT2G40220, AT2G45770, AT1G78995, AT1G50740</t>
  </si>
  <si>
    <t>POSITIVE_REGULATION_OF_CELLULAR_BIOSYNTHETIC_PROCESS</t>
  </si>
  <si>
    <t>REGULATION_OF_TRANSPORT</t>
  </si>
  <si>
    <t>AT2G44450, AT4G26470, AT5G35630, AT1G42970, AT5G20550, AT2G46740, AT1G22440, AT1G74880, AT5G17330, AT1G19150, AT2G18980, AT5G04140, AT4G10340, AT2G35260, AT1G20340, AT5G66690, AT3G26650, AT2G28840, AT5G52780, AT3G54890, AT4G34190, AT1G12160, AT5G48300, AT3G16850, AT3G62030, AT2G24762, AT3G51420, AT1G60950, AT4G25080, AT1G13970, AT2G05620, AT1G65930, AT1G79040, AT1G06680, AT5G57930, AT5G41700, AT5G01530, AT2G47450, AT1G13440, AT4G13940, AT2G39730, AT4G21280, AT3G59920, AT3G49920, AT4G15545, AT1G15020, AT3G02360, AT2G28160, AT1G13980, AT2G30170, AT3G45780, AT4G36390, AT4G23890</t>
  </si>
  <si>
    <t>AT1G19150, AT4G26470, AT2G44450, AT1G74880, AT1G79040, AT1G42970, AT1G22440, AT5G35630, AT3G03000, AT4G34190, AT3G54890, AT4G23890, AT5G52780, AT5G20550, AT1G60950, AT3G62030, AT2G02950, AT3G62410, AT5G04140, AT3G26650, AT1G06680, AT5G41700, AT3G16850, AT2G05620, AT5G57930, AT5G01530, AT4G25080, AT4G23050, AT5G48300, AT3G51420, AT4G36390, AT4G13940</t>
  </si>
  <si>
    <t>ENDORIBONUCLEASE_ACTIVITY</t>
  </si>
  <si>
    <t>AT3G11870, AT1G01040, AT5G59980, AT2G17520, AT2G47300, AT1G04635, AT5G42965, AT3G03300, AT3G43920, AT1G74700, AT5G24360, AT5G41190, AT2G43190, AT4G31770, AT1G52160, AT5G20320</t>
  </si>
  <si>
    <t>AT2G47300, AT5G59980, AT3G11870, AT5G45150, AT2G17520, AT3G43920, AT2G43190, AT3G20420, AT1G52160, AT1G01040, AT5G41190, AT4G31770, AT3G03300, AT1G48410, AT1G04635, AT3G01410</t>
  </si>
  <si>
    <t>VIRUS-HOST_INTERACTION</t>
  </si>
  <si>
    <t>AT5G43980, AT5G57685, AT2G22010</t>
  </si>
  <si>
    <t>AT5G57685, AT5G43980, AT2G22010</t>
  </si>
  <si>
    <t>DORMANCY_PROCESS</t>
  </si>
  <si>
    <t>AT4G19230, AT3G15670, AT2G25890, AT5G45850, AT5G40420, AT3G51810, AT1G48130, AT2G31980, AT5G62490, AT5G01300, AT2G40170, AT5G07190, AT4G25140, AT1G72100, AT2G35300, AT3G63210, AT5G51760, AT5G44120, AT3G49670, AT5G12250</t>
  </si>
  <si>
    <t>AT5G07190, AT2G25890, AT5G40420, AT3G15670, AT5G62490, AT4G19230, AT3G51810, AT1G72100, AT5G01300, AT2G35300, AT4G25140, AT1G48130, AT2G40170, AT2G31980, AT5G45850, AT5G44120, AT2G27380, AT5G51760, AT1G03880, AT3G63210, AT2G29090, AT2G36270, AT3G57040, AT3G21720</t>
  </si>
  <si>
    <t>SEED_DORMANCY_PROCESS</t>
  </si>
  <si>
    <t>WATER_CHANNEL_ACTIVITY</t>
  </si>
  <si>
    <t>AT3G26520, AT2G37170, AT2G39010, AT2G16850, AT3G54820, AT2G25810, AT4G19030</t>
  </si>
  <si>
    <t>AT3G26520, AT2G36830, AT3G16240, AT1G73190, AT2G37170, AT4G17340, AT3G54820, AT3G61430, AT3G53420, AT2G39010, AT2G45960, AT1G01620, AT1G17810, AT2G37180, AT2G16850</t>
  </si>
  <si>
    <t>WATER_TRANSMEMBRANE_TRANSPORTER_ACTIVITY</t>
  </si>
  <si>
    <t>SMALL_PROTEIN_ACTIVATING_ENZYME_ACTIVITY</t>
  </si>
  <si>
    <t>AT1G05180, AT4G24940, AT5G06460, AT2G21470, AT5G19180, AT4G21980, AT5G45900</t>
  </si>
  <si>
    <t>AT5G06460, AT5G19180, AT1G05180, AT4G24940, AT2G21470, AT5G45900</t>
  </si>
  <si>
    <t>UBIQUITIN-DEPENDENT_PROTEIN_CATABOLIC_PROCESS</t>
  </si>
  <si>
    <t>AT1G69930, AT3G05630, AT2G47000, AT1G02980, AT5G20000, AT1G27980, AT1G10230, AT4G15420, AT4G02890, AT5G61950, AT1G52450, AT2G24640, AT5G02880, AT1G52430, AT1G20140, AT5G56280, AT4G31670, AT1G09100, AT2G36370, AT5G20620, AT5G02310, AT1G65120, AT4G38930, AT3G11270, AT1G23410, AT4G39850, AT3G09810, AT5G58290, AT3G15180, AT1G77440, AT1G70660, AT3G49600, AT3G08690, AT2G03430, AT4G05050, AT5G57950, AT4G38600, AT1G70320, AT5G15400, AT5G51530, AT1G21720, AT1G75440, AT1G17170, AT4G11920, AT1G53850, AT5G48180, AT5G06460, AT3G47910, AT3G26340, AT1G78380, AT3G58040, AT3G24800, AT4G29040, AT3G22200, AT3G04460, AT5G40580, AT3G61790, AT1G49910, AT1G53790, AT3G53970, AT1G16900, AT5G43010, AT5G65110, AT5G61940, AT4G03510, AT5G62540, AT5G56150, AT5G09900, AT2G31260, AT3G51260, AT4G10570, AT4G31300, AT4G19006, AT4G24820, AT4G26430, AT1G77390, AT2G05840, AT1G06590, AT1G17280, AT2G21270, AT4G38630, AT1G03860, AT3G60820, AT4G22350, AT1G64520, AT5G37890, AT5G05780, AT3G58750, AT5G48990, AT2G35635, AT5G23540, AT1G53750, AT1G04810, AT2G40930, AT2G27020, AT5G35080, AT4G14800, AT5G03290, AT1G16210, AT1G05840, AT1G51550, AT5G57990, AT1G20200, AT3G02540, AT5G20570, AT5G57740, AT1G01910, AT5G25350, AT4G33210, AT5G41340, AT3G53090, AT2G25490, AT3G20630, AT3G27430, AT4G28470, AT3G17420, AT5G06600, AT2G20000, AT3G19590, AT5G65450, AT1G29150, AT2G46030, AT3G11910, AT1G04860, AT2G39090, AT1G10940, AT3G47890, AT1G16470, AT5G37930, AT4G28440, AT2G18290, AT1G51710, AT5G19990, AT1G65650, AT3G17205, AT1G26830, AT5G42790, AT1G13060, AT2G20580, AT5G38470, AT3G21280, AT3G55530, AT3G50080, AT2G27630</t>
  </si>
  <si>
    <t>AT2G47000, AT5G20000, AT1G02980, AT3G05630, AT3G17420, AT1G49910, AT4G38930, AT4G15420, AT1G20140, AT2G27630, AT5G63990, AT3G09810, AT1G23410, AT1G10230, AT1G52430, AT2G29070, AT4G03510, AT5G65450, AT5G02880, AT1G70660, AT4G33160, AT1G17170, AT3G15180, AT2G24640, AT1G52450, AT1G69930, AT3G11270, AT5G56280, AT2G46030, AT5G06460, AT2G03430, AT1G27980, AT1G66660, AT1G77440, AT4G31670, AT3G16320, AT1G65130, AT3G21280, AT3G24800, AT1G09100, AT5G61940, AT1G65110, AT3G58040, AT5G15400, AT5G58290, AT4G11920, AT1G03860, AT5G02310, AT5G11300, AT2G35635, AT4G22350, AT1G10940, AT2G40930, AT5G03290, AT4G39850, AT4G29040, AT1G77390, AT3G20630, AT1G53850, AT2G16740, AT1G04810, AT1G65120, AT5G57990, AT5G62540, AT5G57740, AT4G38600, AT1G51550, AT5G20620, AT1G06590, AT3G26340, AT1G51710, AT4G10570, AT3G49600, AT3G08690, AT1G47250, AT4G28470, AT4G38630, AT5G43010, AT4G10590, AT3G19590, AT5G40580, AT3G58750, AT5G56150, AT5G51530, AT1G70320, AT2G36370, AT1G21720, AT2G39090, AT4G19006, AT5G65110, AT1G01910, AT2G20000, AT2G21270, AT4G33210</t>
  </si>
  <si>
    <t>PURINE_NUCLEOSIDE_MONOPHOSPHATE_BIOSYNTHETIC_PROCESS</t>
  </si>
  <si>
    <t>AT2G38280, AT1G79470, AT2G37690, AT3G55010, AT4G18440, AT1G63660, AT1G36280</t>
  </si>
  <si>
    <t>AT2G37690, AT1G79470, AT4G18440, AT3G55010, AT2G38280, AT1G63660, AT4G04880, AT3G57610</t>
  </si>
  <si>
    <t>PURINE_NUCLEOSIDE_MONOPHOSPHATE_METABOLIC_PROCESS</t>
  </si>
  <si>
    <t>PURINE_RIBONUCLEOSIDE_MONOPHOSPHATE_BIOSYNTHETIC_PROCESS</t>
  </si>
  <si>
    <t>PURINE_RIBONUCLEOSIDE_MONOPHOSPHATE_METABOLIC_PROCESS</t>
  </si>
  <si>
    <t>DEFENSE_RESPONSE_BY_CALLOSE_DEPOSITION</t>
  </si>
  <si>
    <t>AT3G23250, AT4G39950, AT2G22330, AT3G50930, AT4G39670, AT3G25780, AT3G21230, AT4G31500, AT5G25930, AT1G64060, AT1G59870</t>
  </si>
  <si>
    <t>AT5G42380, AT1G72520, AT4G36030, AT4G12120, AT4G18010, AT5G57220, AT2G39650, AT3G55980, AT4G24160, AT5G46330, AT3G19970, AT5G45110, AT1G15430, AT5G25930, AT4G17615, AT1G28380, AT1G78280</t>
  </si>
  <si>
    <t>MANGANESE_ION_BINDING</t>
  </si>
  <si>
    <t>AT5G20630, AT1G72610, AT4G30920, AT3G10080, AT1G09560, AT1G09780, AT3G62020, AT1G67740, AT2G24200</t>
  </si>
  <si>
    <t>AT5G20630, AT1G72610, AT2G24200, AT3G10080, AT4G30920, AT1G09780, AT3G62020, AT1G18980</t>
  </si>
  <si>
    <t>CELLULAR_RESPONSE_TO_CYTOKININ_STIMULUS</t>
  </si>
  <si>
    <t>AT1G13420, AT3G16360, AT1G74890, AT3G21510, AT2G18980, AT5G03760, AT3G48100, AT4G18020, AT1G75680, AT5G10720, AT2G25810, AT5G58480, AT1G59940, AT1G34010, AT4G30020, AT3G57040, AT1G10470, AT5G62920, AT4G29720, AT4G24080</t>
  </si>
  <si>
    <t>AT4G01540, AT1G31880, AT3G06750, AT1G80100, AT1G70510, AT1G69580, AT1G78080, AT3G16360, AT4G00760, AT1G19050, AT1G28560, AT3G15150, AT2G25180, AT1G59940, AT1G27320</t>
  </si>
  <si>
    <t>CYTOSOLIC_PART</t>
  </si>
  <si>
    <t>AT1G61580, AT3G58990, AT3G09680, AT5G59240, AT5G39850, AT3G04770, AT5G67510, AT1G23410, AT1G29965, AT4G30800, AT5G15750, AT2G32220, AT4G10450, AT1G80750, AT3G13580, AT2G09990, AT3G57490, AT1G49245, AT1G02830, AT3G16780, AT1G66580, AT2G44860, AT1G58380, AT2G36170, AT3G10610, AT3G23390, AT3G43980, AT3G02190, AT3G53890, AT4G29410, AT5G49510, AT3G22230, AT1G26660, AT1G27400, AT1G31817, AT3G10090, AT4G36130, AT1G77940, AT5G46430, AT1G15250, AT4G35490, AT3G53870, AT5G23900, AT4G29220, AT3G16080, AT4G26230, AT4G33865, AT3G49080, AT5G15520, AT1G23290, AT1G18540, AT2G39390, AT5G48760, AT2G45710, AT2G20450, AT3G55750, AT2G19740, AT3G46040, AT1G60490, AT5G09510, AT1G29990, AT1G76550, AT2G37600, AT3G05560, AT5G22440, AT5G03850, AT5G62300, AT2G19750, AT4G16030, AT1G04270, AT3G02560, AT3G60245, AT3G61110, AT2G30330, AT5G59850, AT4G13170, AT2G47610, AT3G04920, AT3G44010, AT4G15000, AT3G56340, AT4G34555, AT4G31700, AT4G02230, AT1G08780, AT2G43460, AT5G56710, AT3G06680, AT2G04390, AT5G63070, AT1G09590, AT1G69620, AT3G05590, AT5G60670, AT2G36620, AT3G55280, AT1G57860, AT3G18740, AT1G03760, AT2G21580</t>
  </si>
  <si>
    <t>AT1G21500, AT5G47810, AT4G01310, AT1G32990, AT1G74970, AT1G79850, AT1G48830, AT1G07070, AT3G11120, AT1G07770, AT1G15930, AT4G18730, AT2G33370, AT5G23740, AT3G09500, AT3G08520, AT3G18880, AT1G74270, AT1G33140, AT2G22480, AT3G28900, AT2G41840, AT3G53740, AT2G31610, AT1G67430, AT4G09800, AT2G40205, AT4G18100, AT3G25520, AT3G04400, AT5G56710, AT1G34030, AT4G00100, AT2G07340, AT1G02780, AT2G17360, AT4G39200, AT5G27700, AT2G40510, AT1G08360, AT2G44120, AT5G52650, AT3G62870, AT1G09690, AT1G72370, AT2G19730, AT5G35530, AT3G14600, AT5G02960, AT5G07090, AT3G53430, AT1G74060, AT1G74050, AT3G58700, AT3G06700, AT3G62250, AT1G14320, AT5G61580, AT1G04270, AT2G37270, AT2G47610, AT3G11510, AT4G27090, AT3G49010, AT5G27850, AT2G27530, AT4G29430, AT2G32060, AT4G29390, AT3G45030, AT3G18740, AT4G25740, AT5G10480, AT4G16720, AT2G01250, AT5G16130, AT5G28060, AT2G36160, AT2G43090, AT4G34670, AT3G44010, AT2G34480, AT2G47110, AT5G15200, AT5G02450, AT1G22780, AT5G56670, AT2G39460, AT3G52580, AT5G39740, AT5G02610, AT5G59850, AT4G31985, AT5G18380, AT4G04040, AT2G37190, AT3G59540, AT3G49910, AT3G09630, AT2G43460, AT1G70600, AT2G21580, AT5G61170, AT3G02080, AT3G11940, AT2G18020, AT2G05220, AT5G62300, AT3G60245, AT3G47370, AT5G64140</t>
  </si>
  <si>
    <t>RESPONSE_TO_MOLECULE_OF_BACTERIAL_ORIGIN</t>
  </si>
  <si>
    <t>AT4G28650, AT2G42800, AT1G68780, AT2G01950, AT3G25670, AT5G25440, AT3G28040, AT1G76360, AT1G72180, AT5G10720, AT5G56040, AT5G48940, AT3G22060, AT5G01890, AT4G26540, AT5G61010, AT3G28930, AT4G26070, AT1G34750, AT4G14365</t>
  </si>
  <si>
    <t>AT4G20260, AT4G31800, AT2G26560, AT5G07180, AT4G28560, AT1G13230, AT3G04110, AT2G30250, AT2G38290, AT5G05190, AT3G09010, AT1G71400, AT2G23770, AT1G22280, AT5G61560, AT4G33050, AT5G62230, AT2G40270, AT1G13910, AT1G80840, AT5G49660, AT3G26810, AT1G65700, AT1G80460, AT4G39400, AT1G03740, AT1G17230, AT3G21630, AT5G10190</t>
  </si>
  <si>
    <t>RNA-DEPENDENT_ATPASE_ACTIVITY</t>
  </si>
  <si>
    <t>AT2G35340, AT5G39840, AT1G27900, AT1G32490, AT4G14790, AT3G26560</t>
  </si>
  <si>
    <t>AT2G35340, AT5G39840, AT1G32490, AT1G27900</t>
  </si>
  <si>
    <t>CYTOKININ_MEDIATED_SIGNALING_PATHWAY</t>
  </si>
  <si>
    <t>AT4G01540, AT1G31880, AT3G06750, AT1G80100, AT1G70510, AT1G69580, AT1G78080, AT3G16360, AT4G00760, AT1G19050, AT3G15150, AT2G25180, AT1G59940, AT1G27320</t>
  </si>
  <si>
    <t>CELL_SURFACE_RECEPTOR_SIGNALING_PATHWAY</t>
  </si>
  <si>
    <t>AT3G51740, AT5G63710, AT4G28650, AT4G34220, AT5G24100, AT4G22730, AT1G60630, AT2G01950, AT3G28040, AT1G72180, AT1G64060, AT2G45340, AT1G48480, AT4G18640, AT5G56040, AT5G16590, AT1G10850, AT5G48940, AT4G31250, AT3G49670, AT1G75640, AT5G43020, AT1G75820, AT2G36570, AT2G20890, AT5G01890, AT2G01210, AT1G79620, AT2G42290, AT3G56370, AT5G14210, AT4G36180, AT2G24230, AT2G31880, AT1G29750, AT3G08680, AT2G41820</t>
  </si>
  <si>
    <t>AT3G51740, AT4G28650, AT4G34220, AT4G22730, AT2G20890, AT5G48940, AT5G05160, AT3G28040, AT2G36570, AT2G42290, AT2G45340, AT2G01950, AT1G64060, AT5G56040, AT1G60630, AT1G75640, AT1G79620, AT4G18640, AT5G01890, AT3G56370, AT1G72180, AT3G24240, AT5G45800</t>
  </si>
  <si>
    <t>FRUCTOSE-BISPHOSPHATE_ALDOLASE_ACTIVITY</t>
  </si>
  <si>
    <t>AT4G26520, AT4G38970, AT2G01140, AT3G52930</t>
  </si>
  <si>
    <t>AT4G38970, AT4G26520, AT2G21330</t>
  </si>
  <si>
    <t>CELLULAR_RESPONSE_TO_JASMONIC_ACID_STIMULUS</t>
  </si>
  <si>
    <t>AT3G47380, AT3G23250, AT1G06620, AT2G30770, AT4G11330, AT2G35930, AT1G20020, AT1G32060, AT1G66880, AT5G09660, AT4G23810, AT4G39670, AT1G33590, AT4G01050, AT3G55800, AT1G33600, AT1G64060, AT5G06870, AT2G20570, AT2G04450, AT1G28190, AT1G20310, AT4G09650, AT3G57130, AT5G66570, AT2G26530, AT1G69260, AT2G44840, AT5G66190, AT4G39030, AT5G06290, AT5G55120, AT4G32260, AT1G59870, AT5G58670, AT2G36470, AT1G19670, AT1G28480, AT2G43010, AT5G63780, AT5G06860, AT2G38470, AT3G28930, AT4G26070, AT4G05100, AT3G11630, AT2G06050, AT3G04790, AT3G09940, AT4G03280, AT4G04220, AT4G14365, AT1G06680, AT1G25400, AT1G19300</t>
  </si>
  <si>
    <t>AT3G28210, AT1G74710, AT4G36030, AT4G18950, AT1G68520, AT1G05010, AT2G26560, AT2G34600, AT2G38470, AT1G72450, AT2G35650, AT2G27500, AT1G22400, AT1G28480, AT5G08330, AT3G52400, AT1G08050, AT3G63010, AT2G22540, AT1G48500, AT2G26530, AT2G05940, AT2G27690, AT2G30550, AT2G38290, AT5G47220, AT3G09940, AT5G10380, AT1G16540, AT1G74950, AT3G19970, AT5G63490, AT5G63970, AT4G26080, AT3G10640, AT1G25400, AT3G57530, AT1G32230, AT5G45110, AT1G15430, AT4G25390, AT3G17700, AT5G05600, AT3G08720, AT4G33050, AT5G07010</t>
  </si>
  <si>
    <t>JASMONIC_ACID_MEDIATED_SIGNALING_PATHWAY</t>
  </si>
  <si>
    <t>HYDROLASE_ACTIVITY,_ACTING_ON_ESTER_BONDS</t>
  </si>
  <si>
    <t>AT1G57590, AT5G45700, AT3G47380, AT5G46940, AT4G00400, AT5G62340, AT5G47500, AT1G51420, AT2G23630, AT4G25250, AT3G51470, AT5G44020, AT5G51490, AT4G17480, AT1G11580, AT1G31550, AT4G21600, AT5G26670, AT5G51520, AT5G19730, AT4G00080, AT4G01130, AT5G46960, AT1G04040, AT3G04290, AT5G51500, AT4G29270, AT1G35290, AT1G67830, AT1G54000, AT3G10150, AT1G29670, AT3G43270, AT1G53920, AT1G68290, AT1G13750, AT4G18970, AT1G28640, AT1G62770, AT4G32950, AT3G15650, AT2G18280, AT1G54010, AT1G29660, AT3G16370, AT2G06925, AT1G56670, AT2G42990, AT5G26010, AT5G04970, AT1G53840, AT5G63140, AT5G45940, AT3G48460, AT5G64620, AT3G55800, AT1G48320, AT3G49220, AT3G62280, AT1G49660, AT1G25230, AT2G26440, AT3G50440, AT4G10950, AT1G71691, AT3G47400, AT1G68260, AT2G39920, AT1G54780, AT5G43380, AT3G20390, AT3G54050, AT4G17760, AT4G17100, AT4G21590, AT5G51760, AT4G19410, AT5G45950, AT3G10720, AT3G11210, AT2G26450, AT5G58670, AT5G66005, AT4G02330, AT1G19670, AT3G14220, AT1G06550, AT3G52340, AT4G18930, AT1G06800, AT1G09390, AT3G15260, AT1G41830, AT2G27190, AT3G49360, AT3G02410, AT5G08460, AT3G10940, AT5G45670, AT1G74210, AT1G54030, AT3G10620, AT4G21585, AT5G62930, AT4G39120, AT3G05180, AT1G14210, AT3G09410, AT2G23610, AT1G54020, AT5G24400, AT5G14930, AT1G34750</t>
  </si>
  <si>
    <t>AT5G45700, AT3G43270, AT1G11580, AT1G23205, AT4G29270, AT4G37070, AT1G28640, AT1G13750, AT1G57590, AT3G53100, AT5G62340, AT5G26010, AT1G31550, AT5G47500, AT2G22190, AT1G54000, AT1G14700, AT2G23630, AT3G54050, AT5G26670, AT4G25250, AT1G54010, AT2G04570, AT3G51470, AT2G01610, AT1G67830, AT4G01130, AT4G21600, AT1G51420, AT3G04290, AT4G00400, AT3G10150, AT1G68290, AT4G32950, AT2G18280, AT2G39920, AT1G54780, AT3G15650, AT3G02410, AT3G14220, AT3G47380, AT1G48320, AT5G63140, AT5G51490, AT3G15260, AT1G68020, AT4G19410, AT3G11770, AT5G51760, AT3G50440, AT4G38690, AT1G35290, AT2G44970, AT5G51520, AT3G62820, AT5G64380, AT1G53840, AT3G55800, AT5G45940, AT3G49220, AT1G25230, AT1G62770, AT1G54030, AT5G08460, AT1G59720, AT2G26450, AT4G18930, AT2G01890, AT1G49660, AT2G27190, AT3G01510, AT4G10950, AT3G05640, AT1G68260, AT2G42690, AT4G37510, AT5G03080, AT2G42990, AT2G26440, AT4G09490, AT4G35790, AT2G39780, AT1G04040, AT3G47400, AT1G14210, AT3G52340, AT3G10620, AT4G17760, AT1G53710, AT3G10940, AT4G16690, AT1G28570, AT1G10000, AT2G06925, AT1G72770, AT1G74210, AT5G19730, AT1G09390, AT1G02660, AT5G16310, AT5G14450, AT3G10850, AT4G31860, AT3G20390, AT4G21585, AT3G05180, AT5G50920, AT1G18460, AT1G06800, AT4G22300, AT5G66005, AT1G58520, AT3G20500, AT2G23610, AT5G34850</t>
  </si>
  <si>
    <t>CELL_WALL_PECTIN_METABOLIC_PROCESS</t>
  </si>
  <si>
    <t>AT1G61580, AT1G30690, AT5G33290, AT3G62270, AT5G43060, AT1G23410, AT5G15350, AT2G16950, AT3G05900, AT5G53480, AT4G26690, AT5G19820</t>
  </si>
  <si>
    <t>AT1G61580, AT1G30690, AT3G02880, AT1G23410, AT5G43060, AT3G62270, AT5G15350, AT2G16950, AT5G19820, AT3G24550, AT3G05900, AT5G33290</t>
  </si>
  <si>
    <t>TRANS-GOLGI_NETWORK_TRANSPORT_VESICLE</t>
  </si>
  <si>
    <t>AT3G51890, AT4G02195, AT5G16830, AT5G39510, AT1G23900, AT2G28520, AT5G26980, AT3G08530, AT5G13300</t>
  </si>
  <si>
    <t>AT3G51890, AT5G16830, AT5G13300, AT4G02195, AT3G08530, AT1G23900, AT5G39510</t>
  </si>
  <si>
    <t>MEDIATOR_COMPLEX</t>
  </si>
  <si>
    <t>AT5G63480, AT4G25630, AT1G55325, AT5G67240, AT3G52860, AT1G16430, AT1G11760, AT5G20170, AT2G03070, AT5G03500, AT4G25210, AT5G42060, AT2G22370, AT5G41910, AT5G12230, AT1G31360, AT1G25540, AT3G09180, AT1G55080, AT1G44910, AT3G01435, AT3G23590, AT4G04780, AT5G28540, AT3G04740</t>
  </si>
  <si>
    <t>AT1G44910, AT5G67240, AT5G03500, AT5G12230, AT1G55080, AT4G25630, AT1G16430, AT5G20170, AT1G25540, AT1G31360, AT5G03220, AT5G42060, AT1G55325, AT3G52860, AT3G21350, AT2G38250, AT5G63480, AT3G01435, AT3G04740</t>
  </si>
  <si>
    <t>MODIFICATION-DEPENDENT_MACROMOLECULE_CATABOLIC_PROCESS</t>
  </si>
  <si>
    <t>AT1G69930, AT3G05630, AT2G47000, AT1G02980, AT5G20000, AT1G27980, AT1G10230, AT4G15420, AT4G02890, AT5G61950, AT1G52450, AT2G24640, AT5G02880, AT1G52430, AT1G20140, AT5G56280, AT5G26860, AT4G31670, AT1G09100, AT2G36370, AT5G20620, AT5G02310, AT1G65120, AT4G38930, AT3G11270, AT1G23410, AT4G39850, AT3G09810, AT5G58290, AT3G15180, AT1G77440, AT1G70660, AT3G49600, AT3G08690, AT2G03430, AT4G05050, AT5G57950, AT4G38600, AT1G70320, AT5G15400, AT5G51530, AT1G21720, AT1G75440, AT1G17170, AT4G11920, AT3G05790, AT1G53850, AT5G48180, AT5G06460, AT3G47910, AT3G26340, AT1G78380, AT3G58040, AT3G24800, AT4G29040, AT3G22200, AT3G04460, AT5G40580, AT3G61790, AT1G49910, AT1G53790, AT3G53970, AT1G16900, AT5G43010, AT5G65110, AT5G61940, AT4G03510, AT5G62540, AT5G56150, AT5G09900, AT2G31260, AT3G51260, AT4G10570, AT4G31300, AT4G19006, AT4G24820, AT4G26430, AT1G77390, AT2G05840, AT1G06590, AT1G17280, AT2G21270, AT4G38630, AT1G03860, AT3G60820, AT4G22350, AT1G64520, AT5G37890, AT5G05780, AT3G58750, AT5G48990, AT2G35635, AT5G23540, AT1G53750, AT1G04810, AT2G40930, AT2G27020, AT5G35080, AT4G14800, AT5G03290, AT1G16210, AT1G05840, AT1G51550, AT5G57990, AT1G20200, AT3G02540, AT5G20570, AT5G57740, AT1G01910, AT5G25350, AT4G33210, AT5G41340, AT3G53090, AT2G25490, AT3G20630, AT3G27430, AT4G28470, AT3G17420, AT5G06600, AT2G20000, AT3G19590, AT5G65450, AT1G29150, AT2G46030, AT3G11910, AT1G04860, AT2G39090, AT1G10940, AT3G47890, AT1G16470, AT5G37930, AT4G28440, AT2G18290, AT1G51710, AT5G19990, AT1G65650, AT3G17205, AT1G26830, AT5G42790, AT1G13060, AT2G20580, AT5G38470, AT3G21280, AT3G55530, AT3G50080, AT2G27630</t>
  </si>
  <si>
    <t>AT2G47000, AT5G20000, AT1G02980, AT3G05630, AT3G17420, AT1G49910, AT4G38930, AT4G15420, AT1G20140, AT2G27630, AT5G63990, AT3G09810, AT1G23410, AT1G10230, AT1G52430, AT2G29070, AT4G03510, AT3G05790, AT5G65450, AT5G02880, AT1G70660, AT5G26860, AT4G33160, AT1G17170, AT3G15180, AT2G24640, AT1G52450, AT1G69930, AT3G11270, AT5G56280, AT2G46030, AT5G06460, AT2G03430, AT1G27980, AT1G66660, AT1G77440, AT4G31670, AT3G16320, AT1G65130, AT3G21280, AT3G24800, AT1G09100, AT5G61940, AT1G65110, AT3G58040, AT5G15400, AT5G58290, AT4G11920, AT1G03860, AT5G02310, AT5G11300, AT2G35635, AT4G22350, AT1G10940, AT2G40930, AT5G03290, AT4G39850, AT4G29040, AT1G77390, AT3G20630, AT1G53850, AT2G16740, AT1G04810, AT1G65120, AT5G57990, AT5G62540, AT5G57740, AT4G38600, AT1G51550, AT5G20620, AT1G06590, AT3G26340, AT1G51710, AT4G10570, AT3G49600, AT3G08690, AT1G47250, AT4G28470, AT4G38630, AT5G43010, AT4G10590, AT3G19590, AT5G40580, AT3G58750, AT5G56150, AT5G51530, AT1G70320, AT2G36370, AT1G21720, AT2G39090, AT4G19006, AT5G65110, AT1G01910, AT2G20000, AT2G21270, AT4G33210</t>
  </si>
  <si>
    <t>MODIFICATION-DEPENDENT_PROTEIN_CATABOLIC_PROCESS</t>
  </si>
  <si>
    <t>INOSITOL_TRISPHOSPHATE_METABOLIC_PROCESS</t>
  </si>
  <si>
    <t>AT4G18010, AT4G33770, AT4G08170, AT1G71710, AT1G48270, AT3G63240, AT3G43220, AT1G60490, AT5G65090, AT3G14205</t>
  </si>
  <si>
    <t>AT4G18010, AT3G63240, AT1G71710, AT3G14205, AT1G05470, AT4G33770, AT1G48270, AT1G34120, AT2G32010, AT4G08170, AT5G04540, AT1G60490</t>
  </si>
  <si>
    <t>HISTONE_METHYLTRANSFERASE_ACTIVITY</t>
  </si>
  <si>
    <t>AT1G45248, AT4G15180, AT1G04870, AT2G40020, AT1G77300, AT3G26850, AT3G03750, AT5G13960, AT1G04050, AT3G06930, AT2G22740, AT2G44150, AT1G73100, AT3G04380</t>
  </si>
  <si>
    <t>AT1G04050, AT3G04380, AT5G13960, AT2G40020, AT1G45248, AT3G06930, AT1G76710, AT3G03750, AT1G04870, AT1G77300, AT1G73100, AT4G15180, AT2G44150</t>
  </si>
  <si>
    <t>SALICYLIC_ACID_BIOSYNTHETIC_PROCESS</t>
  </si>
  <si>
    <t>AT3G47380, AT2G30770, AT1G31580, AT2G35370, AT1G20020, AT1G32060, AT1G66880, AT4G39830, AT5G04140, AT4G23810, AT5G25440, AT3G50930, AT4G39670, AT2G39010, AT4G01050, AT3G55800, AT1G64060, AT2G04450, AT4G09650, AT5G66570, AT3G12780, AT5G66190, AT4G23470, AT4G39030, AT2G37660, AT5G06290, AT4G32260, AT1G59870, AT2G36470, AT4G02530, AT3G62030, AT2G38470, AT5G61010, AT3G28930, AT4G26070, AT1G30900, AT3G11630, AT5G08280, AT3G04790, AT4G03280, AT5G14930, AT4G14365, AT1G06680, AT2G37220</t>
  </si>
  <si>
    <t>AT1G31580, AT1G32060, AT5G66570, AT2G35370, AT1G20020, AT3G47380, AT4G09650, AT4G39670, AT2G37660, AT3G62030, AT5G04140, AT3G55800, AT1G66880, AT4G01050, AT5G67160, AT3G12780, AT4G03280, AT3G11630, AT1G06680, AT5G08280, AT1G64060, AT5G61010, AT4G02530, AT3G01480, AT4G23470, AT5G66190, AT3G28930, AT2G39010, AT1G09340, AT2G29650, AT2G36470, AT1G64280, AT2G04450, AT5G22000, AT3G04790, AT5G06290</t>
  </si>
  <si>
    <t>CYTOCHROME-C_OXIDASE_ACTIVITY</t>
  </si>
  <si>
    <t>AT1G52710, AT5G57815, AT1G22450, AT1G80230, AT2G47380, AT3G15640, AT2G07687, AT4G21105, AT2G07695, AT4G28060, AT4G37830</t>
  </si>
  <si>
    <t>AT2G07687, AT2G07695, AT5G57815, AT1G52710, AT2G47380, AT4G21105, AT1G22450, AT4G37830, AT4G28060</t>
  </si>
  <si>
    <t>HEME-COPPER_TERMINAL_OXIDASE_ACTIVITY</t>
  </si>
  <si>
    <t>OXIDOREDUCTASE_ACTIVITY,_ACTING_ON_A_HEME_GROUP_OF_DONORS</t>
  </si>
  <si>
    <t>OXIDOREDUCTASE_ACTIVITY,_ACTING_ON_A_HEME_GROUP_OF_DONORS,_OXYGEN_AS_ACCEPTOR</t>
  </si>
  <si>
    <t>LIGASE_ACTIVITY,_FORMING_CARBON-NITROGEN_BONDS</t>
  </si>
  <si>
    <t>AT3G52450, AT5G35630, AT2G35930, AT3G54780, AT1G48470, AT4G34880, AT1G66200, AT2G22890, AT4G25160, AT5G62800, AT3G53180, AT5G02750, AT2G16740, AT1G28130, AT1G30950, AT1G66050, AT3G18710, AT5G27920, AT1G08980, AT1G66620, AT3G56580, AT4G27030, AT2G01150, AT4G21070, AT2G23170, AT5G54510, AT4G36410, AT5G01720, AT1G60190, AT3G54650, AT2G33770, AT1G57820, AT2G38970, AT1G14260, AT5G35360, AT1G68050, AT4G23860, AT5G41700, AT3G25660, AT2G35000, AT3G06140, AT4G27260, AT5G39550, AT5G64660, AT5G57590, AT1G48520, AT3G61590, AT5G27420, AT4G30640, AT5G65683, AT3G24515, AT1G62190, AT5G53300, AT4G07400, AT1G66160, AT5G65920, AT4G08590, AT4G34030, AT5G05080, AT3G49810, AT1G50480, AT1G14400</t>
  </si>
  <si>
    <t>AT1G02860, AT5G42200, AT5G27420, AT2G18600, AT1G49780, AT5G09420, AT1G08050, AT5G20910, AT2G30580, AT4G19700, AT4G28890, AT1G20140, AT4G20320, AT4G37390, AT3G08700, AT4G11360, AT1G10230, AT5G57035, AT4G03510, AT5G10380, AT5G02880, AT1G70660, AT2G42160, AT4G33160, AT2G26000, AT5G63970, AT1G70650, AT3G55010, AT5G64660, AT3G47990, AT1G22500, AT2G46030, AT5G61560, AT5G06460, AT1G77550, AT1G15100, AT5G19180, AT1G66660, AT5G60410, AT3G54850, AT1G30820, AT3G19380, AT4G36550, AT3G24515, AT3G57870, AT5G07270, AT3G24800, AT1G66160, AT1G63660, AT5G18320, AT5G65200, AT3G58040, AT5G15400, AT5G37600, AT5G02310, AT3G54790, AT3G17970, AT2G44950, AT1G54150, AT3G26810, AT1G12350, AT3G46620, AT2G32950, AT3G15150, AT2G16740, AT1G66200, AT3G01650, AT5G13530, AT5G62540, AT5G57740, AT3G06330, AT4G38600, AT4G28270, AT1G51550, AT4G02120, AT3G12400, AT1G71020, AT5G25760, AT1G29340, AT3G08690, AT2G20650, AT1G59560, AT3G07370, AT3G12670, AT3G05200, AT5G56150, AT2G22010, AT1G70320, AT2G36370, AT4G23450, AT4G28370, AT2G01150, AT3G47340, AT5G45100, AT2G39810, AT1G67530, AT5G46210, AT4G33210, AT5G64440, AT2G23140</t>
  </si>
  <si>
    <t>MICROTUBULE_MOTOR_ACTIVITY</t>
  </si>
  <si>
    <t>AT1G18370, AT4G05190, AT3G19050, AT3G20150, AT2G22610, AT1G18550, AT3G44050, AT5G23910, AT2G47500, AT4G21270, AT3G23670, AT4G14330, AT2G28620, AT5G60930, AT5G27550, AT3G45850, AT2G21380</t>
  </si>
  <si>
    <t>AT1G18370, AT4G05190, AT3G20150, AT2G47500, AT4G14330, AT2G28620, AT3G19050, AT4G21270, AT2G22610</t>
  </si>
  <si>
    <t>HYPEROSMOTIC_SALINITY_RESPONSE</t>
  </si>
  <si>
    <t>AT3G23250, AT5G52310, AT1G06620, AT1G69700, AT4G30650, AT1G05260, AT2G43000, AT3G04290, AT2G38905, AT5G62490, AT1G64060, AT1G74520, AT4G21440, AT1G69260, AT2G44840, AT5G55120, AT1G28480, AT1G16920, AT4G30660, AT3G14440, AT4G05100, AT4G24960, AT2G06050, AT1G48605, AT3G09940</t>
  </si>
  <si>
    <t>AT5G59820, AT1G27730, AT3G19580, AT3G28210, AT4G17500, AT1G05680, AT2G47000, AT4G18950, AT2G34600, AT4G18010, AT5G67080, AT5G27420, AT5G43170, AT4G36990, AT5G46050, AT2G39800, AT1G28480, AT3G52400, AT3G63010, AT2G05940, AT2G27690, AT5G39610, AT1G80160, AT3G09940, AT1G16540, AT1G74950, AT3G19970, AT4G33000, AT4G26080, AT3G57530, AT1G15430</t>
  </si>
  <si>
    <t>PLANT-TYPE_CELL_WALL_ORGANIZATION</t>
  </si>
  <si>
    <t>AT1G21310, AT1G20190, AT5G13990, AT3G28550, AT3G02480, AT4G26470, AT1G48000, AT1G11580, AT1G52680, AT4G39130, AT2G39700, AT2G04780, AT1G04680, AT3G57920, AT1G55260, AT2G43150, AT4G30270, AT3G16370, AT1G52690, AT2G28950, AT5G13150, AT4G28250, AT5G51820, AT1G75680, AT1G70370, AT2G28790, AT2G22230, AT1G03630, AT4G21590, AT2G37660, AT5G63800, AT5G16390, AT3G49670, AT5G66740, AT3G19820, AT2G35610, AT1G41830, AT2G05920, AT3G01810, AT5G56320, AT5G04360, AT5G55230, AT2G45470, AT1G09780, AT5G06700, AT1G15210, AT4G36360, AT5G60920, AT1G48350, AT3G56370, AT4G38660</t>
  </si>
  <si>
    <t>AT4G39130, AT3G02480, AT1G11580, AT2G21140, AT1G21310, AT4G26470, AT1G20190, AT2G39700, AT5G36260, AT1G55260, AT1G03630, AT1G52690, AT2G28790, AT2G27380, AT5G51820, AT1G70370, AT2G04780, AT1G52680, AT2G37660, AT5G13990, AT4G30270, AT4G28250, AT1G04680, AT5G16390, AT1G48350, AT2G35610, AT4G31850, AT5G65090, AT2G36390, AT5G01590, AT4G36360, AT5G13150, AT4G38230, AT3G56370, AT2G22230</t>
  </si>
  <si>
    <t>MITOCHONDRIAL_MEMBRANE_PART</t>
  </si>
  <si>
    <t>AT4G25830, AT2G18450, AT1G64200, AT4G16160, AT2G47690, AT1G53000, AT4G28220, AT5G47890, AT3G57785, AT5G13450, AT2G01090, AT3G18410, AT5G59613, AT5G52840, AT1G67785, AT3G46430, AT5G47570, AT3G25120, AT5G66510, AT1G47420, AT2G38670, AT5G62575, AT5G63510, AT1G76200, AT4G16450, AT2G02510, AT2G02050, AT2G27730, AT5G08530, AT5G08680, AT5G37510, AT3G27080, AT1G79010, AT2G42310, AT2G33040, AT2G42210, AT2G31490, AT2G40765, AT3G10860, AT1G08480, AT4G02580, AT5G08690, AT5G47030, AT5G08670, AT3G47833, AT2G20360, AT1G47260, AT2G46390, AT3G12260, AT2G21870, AT5G13430, AT1G15120, AT5G41950, AT2G33220, AT2G20510, AT2G46505, AT3G16480, AT3G52300, AT1G67350, AT2G47380, AT4G00585, AT4G20150, AT4G32470, AT3G52730</t>
  </si>
  <si>
    <t>AT2G07707, AT4G16160, AT1G64200, AT2G18450, AT2G01090, AT2G47690, AT1G67785, AT1G53000, AT3G46430, AT4G16450, AT3G57785, AT5G47570, AT3G18410, AT3G25120, AT5G63510, AT5G62575, AT1G76200, AT5G59613, AT4G20150, AT1G47420, AT3G06310, AT3G12260, AT2G21870, AT2G42310, AT2G38670, AT2G02510, AT2G42210, AT2G02050, AT2G46505, AT5G66510, AT4G28220, AT2G27730, AT1G08480, AT1G79010, AT2G47380, AT1G51650, AT5G47890, AT5G67590, AT3G52730, AT5G13450, AT4G00585, AT3G08610, AT3G10860, AT4G32470, AT2G33040, AT5G52840, AT3G52300, AT3G47833, AT5G08680, AT5G08670, AT4G30010, AT5G13430, AT2G40765, AT2G31490, AT5G47030, AT4G37830, AT1G15120, AT3G62790, AT2G33220, AT5G08530, AT4G02580, AT1G47260, AT5G08690, AT4G32210, AT3G03100, AT2G20360, AT5G37510, AT5G13440, AT5G11770, AT5G40810, AT1G17530, AT1G67350, AT5G09600, AT1G19580</t>
  </si>
  <si>
    <t>REGULATION_OF_MITOSIS</t>
  </si>
  <si>
    <t>AT3G25980, AT3G57860, AT2G33560</t>
  </si>
  <si>
    <t>AT3G25980, AT3G57860, AT1G16590</t>
  </si>
  <si>
    <t>NUCLEOSOME_ASSEMBLY</t>
  </si>
  <si>
    <t>AT3G46320, AT5G22880, AT1G09200, AT5G10400, AT5G64630, AT1G65470, AT5G59870, AT2G28740, AT1G01370, AT5G59970, AT5G65360, AT5G10390, AT3G45980, AT3G27360, AT5G59690, AT3G45930, AT5G02570, AT3G20670</t>
  </si>
  <si>
    <t>AT3G46320, AT5G22880, AT5G10390, AT5G10400, AT5G59870, AT1G09200, AT5G59690, AT5G65360, AT2G28740, AT5G59970, AT3G45930, AT1G01370, AT3G27360, AT3G45980, AT5G64630, AT1G07820, AT4G27230, AT3G20670, AT3G46030, AT5G27670, AT1G51060, AT3G53730, AT1G65470, AT5G67580, AT1G08170, AT5G59910, AT2G30620, AT3G49850</t>
  </si>
  <si>
    <t>NUCLEOSOME_ORGANIZATION</t>
  </si>
  <si>
    <t>NUCLEOBASE_TRANSMEMBRANE_TRANSPORTER_ACTIVITY</t>
  </si>
  <si>
    <t>AT5G50300, AT1G47603, AT5G03555</t>
  </si>
  <si>
    <t>POLYAMINE_METABOLIC_PROCESS</t>
  </si>
  <si>
    <t>AT4G08870, AT3G56240, AT2G37040, AT3G13650, AT1G66200, AT4G38620, AT1G62660, AT3G22850, AT2G36880, AT5G18930, AT1G48600, AT1G51680, AT5G13710, AT5G24030, AT5G47770</t>
  </si>
  <si>
    <t>AT2G36830, AT1G62660, AT1G48600, AT1G51680, AT5G15950, AT2G36880, AT4G08870, AT3G22850, AT5G47770, AT3G56240, AT4G36360</t>
  </si>
  <si>
    <t>CELL_GROWTH</t>
  </si>
  <si>
    <t>AT3G26520, AT3G02240, AT1G75750, AT1G21310, AT1G20190, AT5G13990, AT1G12040, AT1G56430, AT4G26470, AT2G02130, AT3G54180, AT4G22010, AT1G80370, AT5G13840, AT1G52680, AT4G39130, AT2G39700, AT5G13140, AT2G34910, AT3G25980, AT2G18300, AT1G04040, AT1G04680, AT5G54040, AT3G57920, AT2G37540, AT5G17330, AT5G40890, AT3G21510, AT1G12090, AT5G25810, AT1G75780, AT2G44060, AT2G39900, AT3G57860, AT1G77690, AT3G23050, AT3G43960, AT3G16370, AT2G28950, AT5G19530, AT5G25380, AT1G04430, AT5G13150, AT3G49120, AT1G20340, AT4G28250, AT1G75500, AT1G05850, AT2G16740, AT1G31650, AT4G12420, AT1G75680, AT1G70370, AT2G22230, AT1G10670, AT4G23470, AT4G16370, AT4G21590, AT1G15570, AT5G16390, AT4G02500, AT1G09240, AT3G25500, AT1G59580, AT3G49670, AT5G12250, AT5G66740, AT3G54920, AT3G19820, AT2G01420, AT1G45688, AT1G16340, AT1G03900, AT4G00150, AT3G16850, AT5G56320, AT4G38430, AT1G53000, AT5G01840, AT5G54510, AT4G37490, AT3G46550, AT5G15580, AT1G50430, AT1G79340, AT2G20370, AT1G70460, AT5G60920, AT2G03680, AT5G35360, AT3G07880, AT5G52240, AT5G63980, AT5G47370, AT5G41700, AT1G49240, AT4G25570, AT4G13270, AT3G29360, AT4G22910, AT1G74380, AT3G15730, AT1G31130, AT3G60630, AT4G12730, AT5G05170, AT1G75990, AT3G07960, AT2G37620, AT3G22960, AT5G01090, AT5G63840, AT1G16360, AT4G13940, AT2G32080, AT4G01610, AT4G39110, AT1G35670, AT5G07830, AT3G02580, AT5G05620, AT1G24100, AT4G05530, AT5G63990, AT5G51310, AT1G12070, AT4G31080</t>
  </si>
  <si>
    <t>AT4G39130, AT1G75750, AT3G26520, AT3G25980, AT1G21310, AT4G26470, AT1G12090, AT3G54180, AT1G20190, AT3G02240, AT2G44060, AT2G39700, AT2G02130, AT5G36260, AT5G13140, AT4G22010, AT1G75780, AT4G16370, AT1G77690, AT5G13840, AT3G57860, AT4G02500, AT4G25570, AT2G01420, AT1G70370, AT1G52680, AT1G80370, AT5G13990, AT5G40890, AT4G28250, AT3G49120, AT4G12420, AT1G04430, AT5G07830, AT2G39900, AT1G04680, AT5G16390, AT5G51810, AT1G05850, AT1G03900, AT4G38430, AT4G01610, AT5G41700, AT3G16850, AT4G22212, AT1G59580, AT2G20370, AT1G53000, AT1G04040, AT1G56430, AT2G03680, AT5G12250, AT3G07880, AT5G65090, AT1G16340, AT5G19530, AT4G23470, AT1G64230, AT5G42190, AT1G74380, AT3G56310, AT3G53420, AT1G15570, AT4G39110, AT4G13940, AT5G13150, AT3G23050, AT4G38230, AT2G34910, AT2G22230, AT1G20330, AT3G60630, AT2G34980, AT4G34490, AT1G75990, AT4G21590, AT5G63980, AT3G43960, AT5G63840, AT3G02580, AT5G53140, AT4G05530, AT3G19820, AT3G25500, AT3G18000, AT2G20610, AT5G52240, AT1G75680, AT5G01090, AT4G02370, AT5G39590, AT1G30570, AT4G13270, AT1G45688, AT4G12590, AT3G29030, AT1G20340, AT1G24100, AT1G50430, AT4G00150, AT5G32440, AT5G56600</t>
  </si>
  <si>
    <t>GIBBERELLIN_MEDIATED_SIGNALING_PATHWAY</t>
  </si>
  <si>
    <t>AT1G15550, AT3G06750, AT1G74670, AT5G25190, AT4G24150, AT5G10120, AT2G32460, AT4G36880, AT1G75830, AT3G08030, AT3G11440, AT4G36260, AT5G07180, AT1G68240, AT1G77950, AT4G39500, AT4G02780, AT1G66350, AT3G11540, AT4G24660, AT5G17490, AT3G56350, AT3G05120</t>
  </si>
  <si>
    <t>AT1G74670, AT1G15550, AT3G06750, AT5G07180, AT1G68240, AT3G63010, AT4G36880, AT5G25190, AT4G26150, AT4G24150, AT2G32460, AT4G25420, AT5G11260, AT3G11440, AT1G77950, AT4G02780</t>
  </si>
  <si>
    <t>ORGAN_SENESCENCE</t>
  </si>
  <si>
    <t>AT5G52310, AT5G52300, AT2G43000, AT4G23810, AT2G38860, AT1G05620, AT4G30920, AT2G39200, AT3G51430, AT5G13170</t>
  </si>
  <si>
    <t>AT2G42530, AT1G69490, AT3G04070, AT3G49210, AT1G76680, AT5G13170, AT4G01250, AT5G65210, AT5G10650, AT5G39610, AT5G13180, AT2G37150, AT3G48140, AT2G39200, AT4G32250, AT5G54870, AT5G44160, AT1G04010, AT1G15400, AT5G37600, AT5G13330, AT5G55560, AT5G25770, AT3G62770, AT1G73220, AT1G27320, AT4G23700, AT1G17020, AT4G38630, AT4G35890, AT4G30520, AT3G29035, AT5G66100, AT3G10500</t>
  </si>
  <si>
    <t>SENESCENCE</t>
  </si>
  <si>
    <t>3'-5'-EXORIBONUCLEASE_ACTIVITY</t>
  </si>
  <si>
    <t>AT5G14580, AT3G61620, AT1G60080, AT3G46210, AT3G07750, AT3G12990, AT3G60500</t>
  </si>
  <si>
    <t>AT5G14580, AT1G60080, AT3G61620, AT3G46210, AT3G12990, AT3G60500, AT3G07750</t>
  </si>
  <si>
    <t>POLYAMINE_CATABOLIC_PROCESS</t>
  </si>
  <si>
    <t>AT3G56240, AT2G37040, AT3G13650, AT1G66200, AT4G38620, AT1G62660, AT3G22850, AT2G36880, AT1G48600, AT1G51680, AT5G13710, AT5G24030, AT5G47770, AT1G07890, AT4G32150, AT4G36360</t>
  </si>
  <si>
    <t>AT4G38620, AT5G07440, AT3G17100, AT1G65840, AT3G59050, AT3G53260, AT5G13700, AT4G34050, AT5G54160, AT1G68440</t>
  </si>
  <si>
    <t>RESPONSE_TO_METAL_ION</t>
  </si>
  <si>
    <t>AT3G26520, AT3G16450, AT3G23250, AT4G23670, AT3G46170, AT3G56240, AT5G35630, AT1G49010, AT1G48000, AT1G42970, AT5G15310, AT3G04290, AT2G30860, AT5G17330, AT1G66200, AT5G10170, AT2G44060, AT4G25900, AT4G25100, AT1G03120, AT1G62480, AT1G20620, AT5G20830, AT5G15650, AT1G04820, AT1G74770, AT2G36880, AT4G38970, AT3G53880, AT4G38740, AT1G13930, AT2G30870, AT2G17630, AT1G77120, AT1G20340, AT1G05850, AT1G35720, AT2G39920, AT5G12140, AT5G23120, AT3G20390, AT3G12780, AT1G67070, AT4G23470, AT4G33010, AT3G03780, AT4G37260, AT1G02920, AT1G11860, AT3G48670, AT3G18485, AT3G51920, AT3G15353, AT4G01850, AT3G02570, AT3G17210, AT3G01860, AT1G19570, AT2G33800, AT5G02790, AT5G12250, AT4G24460, AT1G20693, AT2G29550, AT3G09820, AT5G39730, AT1G10630, AT1G07890, AT4G29060, AT3G11050, AT2G45790, AT1G09780, AT4G38220, AT3G14930, AT4G31990, AT4G29480, AT4G32150, AT1G65930, AT1G63940, AT1G79340, AT2G24765, AT2G21250, AT5G23060, AT5G60920, AT1G48420, AT5G19140, AT2G45290, AT2G24200, AT1G23190, AT5G17920, AT5G13450, AT1G56190, AT2G32520, AT3G46970, AT5G62790, AT1G02500, AT1G21750, AT1G52760, AT1G24180, AT1G49240, AT5G42740, AT3G43810, AT3G09270, AT3G15730, AT4G14880, AT3G23600, AT1G11840, AT1G74910, AT5G05170, AT1G78680, AT1G13440, AT3G12750, AT4G13930, AT1G70730, AT4G24190, AT3G22960, AT5G63840, AT2G01140, AT5G41670, AT4G13940, AT4G37930, AT2G32080, AT1G59900, AT2G37630, AT3G06050, AT5G66510, AT2G28190, AT4G01370, AT2G28160, AT4G22670, AT1G02930, AT4G34180, AT5G55620, AT3G53280, AT5G63510, AT3G52930, AT2G21660, AT1G78900, AT5G20080, AT2G47470, AT5G34850, AT3G16350, AT1G53310, AT3G02780</t>
  </si>
  <si>
    <t>AT4G25100, AT3G16450, AT3G26520, AT2G36830, AT1G03120, AT2G30860, AT3G46170, AT1G62480, AT1G77120, AT5G20830, AT4G38970, AT1G42970, AT2G44060, AT4G23670, AT3G11050, AT5G35630, AT3G04290, AT5G15310, AT5G15650, AT3G23250, AT2G39920, AT4G38740, AT1G20620, AT1G49010, AT4G38220, AT1G19570, AT4G33010, AT1G11860, AT3G53880, AT3G17210, AT4G25900, AT1G01060, AT5G59530, AT3G02570, AT5G02790, AT2G21330, AT1G20693, AT2G36880, AT1G70730, AT1G04820, AT5G12140, AT1G05850, AT3G18485, AT3G12780, AT5G23120, AT3G46970, AT1G11840, AT3G14930, AT1G23190, AT1G08430, AT5G02380, AT3G48670, AT3G61430, AT2G40300, AT2G24765, AT2G30870, AT4G01850, AT5G12250, AT2G47470, AT3G56240, AT2G45790, AT1G08110, AT3G06050, AT4G23470, AT4G29480, AT3G09820, AT4G11600, AT4G29060, AT3G09600, AT3G48000, AT1G21750, AT3G53420, AT5G62790, AT3G46590, AT4G13940, AT5G63510, AT4G02520, AT3G20390, AT2G33800, AT4G31990, AT2G24200, AT4G24190, AT4G20150, AT2G17630, AT3G56090, AT5G01600, AT5G34850, AT2G46800, AT5G42740, AT3G12260, AT1G35720, AT5G24380, AT2G34720, AT2G46505, AT5G66510, AT3G10920, AT4G34180, AT2G45960, AT4G34870, AT1G30230, AT1G59900, AT5G51160, AT2G39450, AT3G51920, AT5G63840, AT4G01280, AT2G33740, AT5G02500, AT2G45290, AT1G63940, AT3G05880, AT5G67590, AT4G35450, AT1G10630, AT5G39730, AT5G13450, AT3G02780, AT4G24460, AT1G57720, AT5G02840, AT1G15930, AT1G13930, AT2G46280, AT1G20630, AT4G32470, AT1G48420, AT1G20340, AT2G32520, AT1G65980, AT5G08680, AT4G30010, AT1G13440, AT3G23600, AT4G01370, AT5G47030, AT1G09780, AT5G41670, AT2G32080, AT4G14880, AT5G10860, AT5G60360, AT2G01140, AT5G67580, AT1G71030, AT1G74910, AT1G53310, AT1G34550, AT2G30710, AT4G32530, AT1G15120, AT1G23490, AT1G52760, AT5G23060, AT2G17420, AT1G79340</t>
  </si>
  <si>
    <t>MALE_MEIOSIS</t>
  </si>
  <si>
    <t>AT5G51330, AT2G03430, AT3G02680, AT2G06510, AT4G30870, AT3G19210, AT1G77320, AT1G77390, AT4G18470, AT4G02460, AT5G48720</t>
  </si>
  <si>
    <t>AT5G51330, AT5G48390, AT5G48720, AT2G06510, AT4G30870, AT3G02680, AT2G03430, AT1G77320, AT3G19210, AT1G77390</t>
  </si>
  <si>
    <t>PENTOSE_METABOLIC_PROCESS</t>
  </si>
  <si>
    <t>AT2G28760, AT5G15650, AT3G59480, AT2G47650, AT1G66430, AT3G02230, AT1G12230, AT4G28706, AT5G59290, AT1G76260, AT5G44520, AT5G49650, AT4G26650, AT3G04790, AT4G10260, AT3G62830, AT3G07140, AT3G17940, AT2G21370, AT3G59920, AT5G28050, AT4G31340, AT5G40760, AT5G44740, AT1G17160, AT3G10740, AT5G17770, AT5G58700, AT1G49350, AT2G05320, AT4G10750, AT3G46060, AT1G63110, AT5G15490, AT5G61760, AT5G11670, AT1G19600</t>
  </si>
  <si>
    <t>AT5G15650, AT2G28760, AT5G44520, AT3G02230, AT4G28706, AT1G12230, AT1G76260, AT3G07140, AT2G21370, AT1G66430, AT4G26650, AT3G17940, AT3G04790, AT2G47650, AT1G17160, AT5G59290, AT4G31340, AT3G62830, AT3G10740, AT4G10260, AT2G05320, AT3G07790, AT1G19600, AT3G59480, AT3G46060, AT3G04080, AT1G63110, AT3G59920</t>
  </si>
  <si>
    <t>GIBBERELLIC_ACID_MEDIATED_SIGNALING_PATHWAY</t>
  </si>
  <si>
    <t>FLAVIN_ADENINE_DINUCLEOTIDE_BINDING</t>
  </si>
  <si>
    <t>AT1G30720, AT1G30730, AT1G62560, AT2G18450, AT2G33230, AT1G26420, AT1G20020, AT1G26380, AT4G34900, AT4G20860, AT1G04610, AT1G30700, AT1G26410, AT5G44380, AT1G64060, AT4G28720, AT1G73050, AT2G22830, AT5G44360, AT1G12130, AT5G66190, AT4G36400, AT1G12160, AT4G16155, AT1G62620, AT1G23020, AT3G19820, AT5G22140, AT4G28220, AT1G04180, AT4G30720, AT3G09940, AT1G63940, AT1G30510, AT1G01580, AT5G21482, AT3G43600</t>
  </si>
  <si>
    <t>AT1G30720, AT1G62560, AT1G30730, AT5G44360, AT1G26420, AT1G26410, AT1G20020, AT2G33230, AT4G34900, AT1G01580, AT2G18450, AT1G12130, AT4G16155, AT2G34810, AT1G26400, AT1G62620, AT1G64060, AT1G30510, AT4G30720, AT5G66190, AT4G36400, AT5G21482</t>
  </si>
  <si>
    <t>REGULATION_OF_NUCLEAR_DIVISION</t>
  </si>
  <si>
    <t>CELL_CYCLE_ARREST</t>
  </si>
  <si>
    <t>LONG-CHAIN_FATTY_ACID_METABOLIC_PROCESS</t>
  </si>
  <si>
    <t>AT1G06100, AT1G06080, AT5G65110, AT2G11000, AT2G31360, AT5G55310, AT1G03150, AT1G15780, AT2G35690</t>
  </si>
  <si>
    <t>AT1G06080, AT1G06100, AT1G49430, AT2G47240, AT2G35690, AT2G31360, AT2G11000, AT4G23850, AT5G65110, AT1G77590, AT5G55310, AT1G15780, AT1G03150, AT3G19260, AT3G05970</t>
  </si>
  <si>
    <t>1-PHOSPHATIDYLINOSITOL-4-PHOSPHATE_5-KINASE_ACTIVITY</t>
  </si>
  <si>
    <t>AT1G34260, AT3G56960, AT1G71010, AT3G14270, AT1G77740, AT1G10900, AT1G60890, AT4G33240</t>
  </si>
  <si>
    <t>AT1G34260, AT1G71010, AT3G56960, AT1G60890, AT3G14270, AT1G77740, AT1G21980, AT4G01190, AT3G07960, AT1G10900</t>
  </si>
  <si>
    <t>PHOSPHATIDYLINOSITOL_PHOSPHATE_KINASE_ACTIVITY</t>
  </si>
  <si>
    <t>MITOCHONDRIAL_MRNA_MODIFICATION</t>
  </si>
  <si>
    <t>AT2G20540, AT3G05240, AT1G06140, AT3G12770, AT4G30700, AT3G15000, AT1G74600, AT2G13600, AT5G08490</t>
  </si>
  <si>
    <t>AT5G08490, AT1G06140, AT3G12770, AT4G30700, AT2G13600</t>
  </si>
  <si>
    <t>NEGATIVE_REGULATION_OF_RESPONSE_TO_STIMULUS</t>
  </si>
  <si>
    <t>AT3G47380, AT2G30770, AT4G11330, AT3G09260, AT2G35930, AT1G20020, AT1G32060, AT1G66880, AT5G09660, AT4G23810, AT4G39670, AT1G33590, AT4G01050, AT3G55800, AT1G33600, AT1G64060, AT5G06870, AT2G20570, AT2G04450, AT2G38860, AT5G10720, AT4G09650, AT4G29140, AT5G66570, AT5G48890, AT5G66190, AT4G23470, AT4G39030, AT5G06290, AT1G76260, AT4G32260, AT1G59870, AT5G58670, AT2G36470, AT1G19670, AT1G28480, AT2G43010, AT5G63780, AT5G06860, AT2G38470, AT3G28930, AT4G26070, AT1G71230, AT3G11630, AT4G35390, AT3G04790, AT4G33360, AT4G03280, AT5G14930, AT4G04220, AT4G14365, AT1G06680, AT1G25400</t>
  </si>
  <si>
    <t>AT3G56710, AT5G64750, AT1G74710, AT1G72900, AT1G68520, AT1G05010, AT3G06110, AT2G26560, AT2G38470, AT3G07650, AT2G35650, AT1G28480, AT5G08330, AT3G52400, AT1G13340, AT1G08050, AT3G63010, AT2G30250, AT3G61190, AT2G22540, AT5G20910, AT1G76970, AT2G05940, AT4G36500, AT2G30550, AT4G33300, AT5G61900, AT4G35180, AT2G38290, AT3G57390, AT5G35735, AT5G10380, AT1G16540, AT4G26120, AT4G26080, AT1G25400, AT3G17410, AT3G57530, AT1G53090, AT1G32230, AT5G45110, AT4G30340, AT5G03730, AT1G15430, AT5G15840, AT2G17220, AT3G17700, AT4G33050, AT1G22180, AT2G40270, AT5G60410, AT4G39890, AT1G80840, AT5G42970, AT4G17615, AT5G42650, AT3G18830, AT1G28380, AT2G40940, AT1G08720, AT3G24140, AT3G11880, AT1G67800, AT4G21100, AT1G14000, AT1G18890, AT2G32950, AT3G45260, AT1G59870, AT5G13530, AT4G08500, AT3G16785, AT4G34390, AT1G64610, AT1G19180, AT1G48270, AT1G51660, AT2G39550, AT3G45640, AT1G71860, AT3G16720, AT4G15415, AT5G59420, AT5G61210, AT1G69270, AT4G12720, AT2G22430, AT1G19020, AT5G13190, AT5G46210, AT5G01810, AT2G20010, AT5G62880, AT3G60190, AT3G11540</t>
  </si>
  <si>
    <t>GENE_SILENCING</t>
  </si>
  <si>
    <t>AT1G76310, AT3G15550, AT1G05440, AT5G55520, AT4G01730, AT3G23890, AT3G11520, AT4G05190, AT5G13840, AT3G58650, AT4G32830, AT3G20150, AT5G51600, AT1G44110, AT5G48310, AT2G22610, AT1G78430, AT4G39630, AT2G23360, AT1G76540, AT1G65470, AT5G25580, AT3G44050, AT1G01370, AT4G30860, AT4G02060, AT2G07170, AT1G53140, AT4G21270, AT5G08020, AT4G14330, AT1G75150, AT1G69770, AT2G24490, AT5G37010, AT1G02970, AT2G44190, AT3G20260, AT3G48670, AT2G28620, AT3G47460, AT5G15510, AT4G14200, AT1G67630, AT2G25880, AT5G46280, AT5G62410, AT5G49160, AT4G22860, AT5G45560, AT3G56870, AT3G14190, AT5G63920, AT2G36490, AT1G05950, AT3G51290, AT2G31270, AT2G01210, AT1G15660, AT2G45490, AT2G29890, AT1G57820, AT3G24495, AT4G17560, AT2G45770, AT2G40550, AT5G46420, AT5G33300</t>
  </si>
  <si>
    <t>AT1G05440, AT1G76310, AT3G15550, AT5G55520, AT3G11520, AT4G01730, AT3G23890, AT3G58650, AT5G48310, AT5G13840, AT4G05190, AT3G20150, AT4G39630, AT5G15510, AT4G32830, AT2G23360, AT2G36490, AT4G30860, AT4G02060, AT4G17560, AT5G08020, AT1G01370, AT2G07170, AT4G14330, AT4G34620, AT1G75150, AT5G51600, AT2G25880, AT4G37510, AT2G24490, AT3G48670, AT1G44110, AT1G67630, AT2G28620</t>
  </si>
  <si>
    <t>PEPTIDYL-PROLINE_MODIFICATION</t>
  </si>
  <si>
    <t>AT4G39710, AT2G43560, AT5G45680, AT3G06300, AT5G48580, AT3G10060, AT2G17720, AT1G18170, AT1G73655, AT4G26555, AT4G19830, AT5G66060</t>
  </si>
  <si>
    <t>AT4G39710, AT5G45680, AT3G06300, AT5G48580, AT1G18170, AT2G17720, AT3G10060, AT1G73655, AT4G19830, AT4G26555</t>
  </si>
  <si>
    <t>ALDO-KETO_REDUCTASE_(NADP)_ACTIVITY</t>
  </si>
  <si>
    <t>AT3G61220, AT2G24190, AT1G04420, AT5G53580, AT1G06690, AT2G27680</t>
  </si>
  <si>
    <t>AT1G04420, AT2G24190, AT2G27680, AT1G54870, AT5G53580, AT4G33670, AT3G61220</t>
  </si>
  <si>
    <t>LIPID_STORAGE</t>
  </si>
  <si>
    <t>AT5G51210, AT3G18570, AT2G25890, AT5G40420, AT3G51810, AT3G01570, AT2G40170, AT4G25140</t>
  </si>
  <si>
    <t>AT5G51210, AT2G25890, AT5G40420, AT3G18570, AT3G01570, AT3G51810, AT4G25140, AT2G40170, AT1G48990, AT2G27380, AT2G28420, AT5G51760, AT1G03880, AT5G56100, AT2G36270, AT5G61610, AT4G28520, AT5G57390, AT3G26744, AT3G22640</t>
  </si>
  <si>
    <t>OXIDOREDUCTASE_ACTIVITY,_ACTING_ON_PAIRED_DONORS,_WITH_INCORPORATION_OR_REDUCTION_OF_MOLECULAR_OXYGEN,_2-OXOGLUTARATE_AS_ONE_DONOR,_AND_INCORPORATION_OF_ONE_ATOM_EACH_OF_OXYGEN_INTO_BOTH_DONORS</t>
  </si>
  <si>
    <t>AT1G06620, AT3G46490, AT2G25450, AT2G36690, AT1G14120, AT5G08640, AT5G20550, AT1G80330, AT3G51240, AT1G77330, AT3G46500, AT3G06300, AT3G21420, AT4G10490</t>
  </si>
  <si>
    <t>AT1G06620, AT3G46500, AT1G80330, AT2G25450, AT1G14120, AT5G20550, AT3G06300, AT5G59530, AT1G04350, AT5G51810, AT2G17720, AT3G60290, AT1G06640, AT3G19010</t>
  </si>
  <si>
    <t>CARBOXYLIC_ACID_CATABOLIC_PROCESS</t>
  </si>
  <si>
    <t>AT1G75750, AT1G32470, AT4G39950, AT5G23820, AT2G22330, AT2G37040, AT1G62800, AT3G15280, AT2G35370, AT1G18590, AT2G30860, AT5G45340, AT2G22990, AT1G13750, AT1G78370, AT5G09660, AT2G31980, AT4G32980, AT3G17520, AT4G01050, AT4G38970, AT3G53180, AT2G30870, AT2G18690, AT4G31500, AT2G38860, AT2G46650, AT4G33010, AT2G47780, AT4G39030, AT5G51760, AT5G04230, AT1G23070, AT3G30775, AT1G11860, AT3G52500, AT3G23820, AT2G05520, AT1G06550, AT5G49760, AT5G17990, AT1G23740, AT3G62030, AT2G21170, AT3G59760, AT4G28030, AT2G02500, AT4G30950, AT3G14930, AT2G35500, AT2G06050, AT5G01750, AT5G52810, AT4G39940, AT3G04790, AT1G79440, AT4G04640, AT4G01900, AT3G25860, AT2G26040, AT1G48420, AT1G19300, AT5G62790, AT1G15710, AT5G08100, AT3G09270, AT2G27680, AT1G49500, AT4G36670, AT3G53210, AT2G46330, AT3G22440, AT5G62530, AT5G60220, AT3G26900, AT5G19590, AT4G37930, AT2G39705, AT3G15360, AT4G01610, AT3G53260, AT5G43430, AT3G59060, AT1G24100, AT3G50740, AT5G19240</t>
  </si>
  <si>
    <t>AT2G22330, AT1G75750, AT4G39950, AT3G15280, AT1G18590, AT1G32470, AT1G13750, AT2G30860, AT1G49500, AT5G23820, AT3G17520, AT2G47780, AT4G38970, AT2G35370, AT1G23070, AT1G62800, AT5G09660, AT3G53180, AT3G59060, AT4G31500, AT2G31980, AT2G46650, AT1G78370, AT2G38860, AT1G23740, AT1G51800, AT5G07360, AT5G45340, AT5G51760, AT4G33010, AT1G11860, AT3G62030, AT5G60220, AT4G36670, AT3G15360, AT1G31710, AT4G01050, AT2G21330, AT2G22990, AT1G08630, AT4G30950, AT4G04640, AT1G74100, AT4G01900, AT3G14930, AT1G16730, AT4G01610, AT4G28030, AT3G22440, AT2G30870, AT2G27680, AT1G10000, AT5G08100, AT4G32980, AT1G64230, AT3G26900, AT3G56310, AT2G35500, AT5G62790, AT5G53220, AT2G44650, AT2G21170, AT3G03330, AT1G79440, AT4G25130, AT2G18690, AT2G46800, AT5G06370, AT3G07560, AT5G43430, AT3G14110, AT2G01060, AT3G57140, AT5G17990, AT5G22000, AT1G15710, AT5G26600, AT3G53210, AT4G34030, AT3G04790, AT2G20610, AT5G04230, AT4G19400, AT1G56200, AT5G19590, AT5G01750</t>
  </si>
  <si>
    <t>ORGANIC_ACID_CATABOLIC_PROCESS</t>
  </si>
  <si>
    <t>ALKALI_METAL_ION_BINDING</t>
  </si>
  <si>
    <t>AT3G49160, AT5G56350, AT1G32440</t>
  </si>
  <si>
    <t>AT3G49160, AT5G56350, AT1G32440, AT5G52920, AT5G63680</t>
  </si>
  <si>
    <t>POTASSIUM_ION_BINDING</t>
  </si>
  <si>
    <t>PYRUVATE_KINASE_ACTIVITY</t>
  </si>
  <si>
    <t>MULTI-ORGANISM_PROCESS</t>
  </si>
  <si>
    <t>AT3G26520, AT4G33560, AT1G64780, AT4G09930, AT3G47380, AT1G02360, AT1G80740, AT5G43580, AT5G20630, AT1G43800, AT4G19230, AT5G64120, AT5G13990, AT4G23670, AT1G70690, AT5G12870, AT2G30770, AT1G31580, AT4G08870, AT4G39950, AT3G15356, AT3G22400, AT5G52100, AT1G32540, AT5G38980, AT2G22330, AT1G56430, AT4G26470, AT4G28650, AT2G42800, AT4G08770, AT1G69080, AT1G42970, AT1G68780, AT1G52680, AT3G50760, AT1G80090, AT4G39130, AT1G15330, AT4G30650, AT4G11330, AT4G18780, AT3G09260, AT2G35930, AT4G15210, AT2G35370, AT4G01700, AT2G43000, AT3G43190, AT2G32030, AT1G18590, AT3G57920, AT3G60540, AT2G30860, AT2G37540, AT5G51600, AT1G20020, AT1G73620, AT2G17850, AT1G32060, AT1G12240, AT2G01950, AT1G13750, AT1G66880, AT1G65690, AT2G38870, AT3G16400, AT3G54560, AT1G76650, AT4G25900, AT5G09660, AT4G39830, AT5G04140, AT4G23810, AT3G25670, AT2G39350, AT5G25440, AT2G18280, AT3G50930, AT3G11930, AT4G39670, AT4G09940, AT1G77700, AT5G44580, AT5G58260, AT1G20620, AT3G28040, AT1G18250, AT3G10040, AT1G33590, AT3G22910, AT5G20830, AT2G39010, AT5G03760, AT3G25780, AT1G62660, AT1G44760, AT4G25160, AT4G01050, AT3G06300, AT2G34930, AT3G53180, AT5G13150, AT2G30870, AT2G18690, AT3G49120, AT2G16060, AT3G03270, AT3G55800, AT1G77120, AT5G52830, AT1G33600, AT4G31500, AT3G26650, AT1G76360, AT1G51680, AT1G72180, AT5G51820, AT1G05850, AT1G31650, AT1G64060, AT5G06870, AT2G35300, AT2G20570, AT1G74520, AT2G04450, AT2G38860, AT2G28790, AT4G22130, AT2G46650, AT1G25450, AT5G10720, AT4G09650, AT2G22230, AT3G57130, AT5G66570, AT5G53550, AT3G54050, AT3G12780, AT5G66190, AT2G21050, AT4G21590, AT2G41110, AT4G39030, AT3G51450, AT2G37660, AT5G56040, AT1G02920, AT4G27450, AT1G01470, AT3G30775, AT5G16590, AT1G09240, AT2G47730, AT3G47460, AT5G06290, AT5G48940, AT4G32260, AT3G51920, AT3G01290, AT1G59870, AT2G17720, AT3G61890, AT5G58670, AT3G29320, AT2G36470, AT1G19670, AT3G17210, AT2G05520, AT4G02530, AT1G19570, AT1G28480, AT2G33800, AT2G43010, AT5G48485, AT1G02205, AT3G23400, AT5G66740, AT3G54920, AT5G62410, AT3G44880, AT4G24460, AT5G49160, AT5G39580, AT5G17990, AT1G55490, AT5G02570, AT5G63780, AT3G22060, AT1G16340, AT1G23740, AT2G39660, AT3G52960, AT5G46350, AT2G20890, AT1G16880, AT1G17540, AT1G61790, AT1G25390, AT5G01890, AT4G26540, AT3G62030, AT5G06860, AT4G38430, AT4G33070, AT1G20510, AT3G02850, AT1G53000, AT2G39200, AT3G59760, AT3G27850, AT4G23190, AT1G09560, AT2G28900, AT2G38470, AT1G35680, AT5G26000, AT3G02550, AT5G61010, AT1G60950, AT3G28930, AT4G26070, AT1G30900, AT3G11630, AT5G08280, AT2G06050, AT3G43790, AT5G52810, AT5G39890, AT5G38280, AT2G48070, AT3G17020, AT4G38840, AT4G39940, AT3G04790, AT4G33360, AT1G04520, AT1G65930, AT3G09940, AT2G30750, AT4G03280, AT2G39770, AT5G24400, AT5G14930, AT1G34750, AT5G44370, AT4G04220, AT4G14365, AT2G39210, AT4G38660, AT1G06680, AT2G37220, AT3G06430, AT4G17560, AT2G34590, AT1G25400, AT3G63190, AT1G01580, AT1G10760, AT2G45770, AT1G50740, AT2G18660</t>
  </si>
  <si>
    <t>AT5G20630, AT2G22330, AT4G39130, AT4G39950, AT5G44580, AT1G80740, AT1G31580, AT1G15330, AT1G18590, AT3G26520, AT1G80090, AT2G26400, AT4G09930, AT1G13750, AT2G30860, AT5G58260, AT4G26470, AT4G19230, AT1G77120, AT1G32060, AT4G28650, AT3G54050, AT5G20830, AT5G66570, AT3G09260, AT2G35300, AT1G64780, AT5G52100, AT1G72140, AT2G42800, AT1G42970, AT2G43010, AT2G35370, AT4G08770, AT1G43800, AT4G33560, AT5G09660, AT4G23670, AT1G62660, AT5G36260, AT3G15356, AT3G61890, AT3G53180, AT4G31500, AT4G18780, AT3G03000, AT5G61890, AT4G09940, AT2G20890, AT1G20020, AT2G46650, AT3G50820, AT3G54560, AT3G16400, AT2G18280, AT3G50760, AT3G47380, AT2G43000, AT2G38860, AT1G73620, AT1G70690, AT5G48940, AT1G02205, AT3G60540, AT5G44030, AT1G20620, AT2G28790, AT1G23740, AT3G29320, AT1G51680, AT1G32540, AT1G75460, AT1G51800, AT3G28040, AT1G60950, AT1G01580, AT5G25980, AT5G51820, AT1G52680, AT5G06870, AT2G43510, AT1G19570, AT1G65690, AT4G09650, AT5G43470, AT5G61410, AT4G39670, AT2G37660, AT5G13990, AT1G10760, AT1G61790, AT4G17560, AT3G17210, AT1G12240, AT5G38280, AT3G62030, AT1G35680, AT3G25010, AT4G25900, AT3G06300, AT4G30650, AT2G20570, AT5G04140, AT3G28740, AT3G55800, AT3G49120, AT3G26650, AT5G37480, AT5G53550, AT1G05760, AT1G66880, AT4G01050, AT2G38170, AT1G74520, AT1G80080, AT2G34810, AT5G04890, AT1G05850, AT2G21050, AT3G12780, AT3G14420, AT4G34620, AT2G17720, AT4G27450, AT4G03280, AT5G51600, AT5G64120, AT3G11630, AT1G74100, AT3G11930, AT4G08870, AT1G06680, AT3G51450, AT4G38430, AT2G44920, AT5G38900, AT4G37510, AT1G55490, AT2G48070, AT1G77920, AT4G21610, AT2G47130, AT5G08280, AT5G03080, AT3G54960, AT2G01950, AT5G51545, AT3G56750, AT5G61820, AT2G17120, AT1G53000, AT1G56430, AT3G23400, AT2G30870, AT3G05000, AT1G64060, AT3G06430, AT1G53710, AT1G76110, AT5G56040, AT5G65090, AT1G18250, AT3G55830, AT5G61010, AT5G43580, AT1G33590, AT2G47470, AT3G27850, AT5G58710, AT4G02530, AT1G72770, AT1G16340, AT4G37560, AT3G01480, AT2G47710, AT5G03760, AT4G25160, AT4G22890, AT3G48890, AT5G14030, AT5G38110, AT1G03680, AT5G40170, AT5G56360, AT5G01890, AT5G66190, AT4G31860, AT3G28460, AT1G01470, AT1G21750, AT3G52960, AT3G28930, AT2G39010, AT3G63190, AT4G02520, AT5G47190, AT5G13150, AT2G33800, AT4G38230, AT4G22300, AT3G03270, AT2G22230, AT5G44370, AT1G09340, AT2G16060, AT4G11330, AT2G02930, AT2G39350, AT3G20200, AT5G03940, AT3G58350, AT1G58340, AT2G34980, AT5G01600, AT4G22130, AT2G18690, AT5G42740, AT5G62410, AT5G20950, AT4G16990, AT1G72180, AT3G24240, AT4G21590, AT5G26000, AT2G29650, AT2G38870, AT2G36470, AT1G73650, AT1G10920, AT5G45800, AT3G22400, AT5G61240, AT5G42980, AT3G57140, AT3G10920, AT4G17040, AT3G52090, AT2G17850, AT1G64280, AT5G17990, AT2G04450, AT3G51920, AT5G63840, AT5G22000, AT5G50200, AT5G26600, AT1G44760, AT2G35940, AT2G46220, AT4G34030, AT2G41560, AT1G76670, AT5G02500, AT5G63780, AT2G42540, AT3G04790, AT3G18000</t>
  </si>
  <si>
    <t>POSITIVE_REGULATION_OF_CELLULAR_METABOLIC_PROCESS</t>
  </si>
  <si>
    <t>AT5G63710, AT5G12870, AT5G52100, AT2G45050, AT3G56240, AT5G25890, AT2G37040, AT2G21560, AT5G20700, AT3G58120, AT1G22885, AT5G25830, AT4G18780, AT5G18660, AT4G28500, AT4G26520, AT3G44720, AT1G66880, AT1G33280, AT2G42380, AT5G09660, AT4G23810, AT1G54500, AT4G32340, AT4G34000, AT5G42070, AT5G43780, AT3G17040, AT5G47230, AT4G27440, AT1G13950, AT5G01300, AT3G63140, AT4G32980, AT1G02700, AT3G21230, AT3G63160, AT3G19030, AT5G02160, AT4G38970, AT3G48100, AT2G28605, AT1G13930, AT1G20340, AT1G76360, AT2G41070, AT1G51680, AT2G47460, AT4G10350, AT2G20570, AT3G55990, AT3G51080, AT3G57130, AT5G13510, AT5G23120, AT5G66570, AT3G29575, AT3G20680, AT1G69260, AT3G18280, AT2G03420, AT2G30930, AT2G04790, AT4G33010, AT1G03630, AT4G34730, AT3G54810, AT1G08980, AT1G59870, AT3G15353, AT3G61890, AT3G01860, AT1G59580, AT5G11450, AT5G08050, AT3G48730, AT3G01470, AT5G44310, AT3G44880, AT1G55370, AT3G09210, AT5G45390, AT3G51820, AT2G20890, AT5G08460, AT5G63570, AT2G24060, AT3G62030, AT5G65220, AT4G17600, AT4G14890, AT5G62380, AT3G51420, AT2G38470, AT1G35680, AT4G26070, AT3G60530, AT1G71230, AT2G30490, AT2G36490, AT5G08280, AT2G35500, AT3G04260, AT1G10470, AT2G48070, AT3G10260, AT4G32150, AT2G23610, AT2G45490, AT1G69200, AT3G59400, AT1G21910, AT5G54630, AT5G36120, AT3G19010, AT4G04640, AT5G04080, AT4G24770, AT5G08160, AT2G33180, AT1G03475, AT1G62750, AT2G45770, AT1G50740, AT3G18680, AT3G25690, AT1G11870, AT1G67810, AT4G13660</t>
  </si>
  <si>
    <t>AT1G69260, AT5G25830, AT2G45050, AT3G29575, AT1G02700, AT4G34000, AT5G66570, AT5G01300, AT3G63160, AT4G38970, AT5G20700, AT5G52100, AT2G04790, AT5G18660, AT5G09660, AT5G02160, AT3G18280, AT3G61890, AT3G59060, AT4G18780, AT1G03630, AT4G26520, AT2G20890, AT1G54500, AT5G43780, AT3G50820, AT5G04080, AT1G13950, AT5G42070, AT2G41070, AT1G51680, AT2G36490, AT5G08050, AT1G44446, AT4G33010, AT5G36120, AT3G19030, AT2G28605, AT3G48100, AT3G62030, AT5G44310, AT1G35680, AT2G36270, AT1G55370, AT5G11450, AT2G20570, AT5G65220, AT1G66880, AT5G08460, AT2G21330, AT1G67810, AT3G51820, AT4G32340, AT4G34730, AT5G13510, AT3G48730, AT5G63570, AT5G52960, AT2G33180, AT4G04640, AT5G23120, AT3G09210, AT2G24060, AT3G58120, AT4G13660, AT2G48070, AT5G08280, AT1G10470, AT1G59580, AT5G22290, AT5G51545, AT1G11870, AT1G76110, AT1G28570, AT4G14890, AT3G56240, AT5G55740, AT5G66470, AT1G74850, AT3G19010, AT3G01480, AT2G28800, AT3G26744, AT4G32980, AT3G18680, AT1G69200, AT4G24770, AT3G26900, AT1G03680, AT5G08160, AT3G04260, AT3G28460, AT3G06730, AT1G03475, AT3G51420, AT2G35500, AT1G56170, AT2G29180, AT4G26370, AT2G21560, AT3G60530, AT1G71230, AT1G09340, AT1G62750, AT2G23610, AT4G17600, AT1G22885, AT4G38160, AT4G39040, AT2G30930, AT4G34680, AT4G28500, AT5G36170, AT3G14110, AT2G01110, AT1G64280, AT5G63670, AT2G35940, AT3G10260, AT3G21200, AT3G51080, AT1G11750, AT5G20900, AT5G45390, AT3G01470, AT2G40220, AT2G45770, AT1G78995, AT1G50740</t>
  </si>
  <si>
    <t>TRICHOME_MORPHOGENESIS</t>
  </si>
  <si>
    <t>AT5G40330, AT2G42260, AT5G41315, AT2G34150, AT4G18640, AT2G28250, AT5G67100, AT5G62380, AT1G17920, AT1G47870, AT1G73360, AT5G42030, AT2G40550, AT3G01140, AT5G23940, AT5G13290, AT1G56580, AT4G22910, AT2G46225, AT1G63990, AT1G52150</t>
  </si>
  <si>
    <t>AT5G28646, AT4G20780, AT4G25530, AT1G05230, AT3G55730, AT2G26650, AT4G32880, AT1G13180, AT1G19220, AT2G36910, AT3G26720, AT1G30490, AT3G02680, AT5G44750, AT4G04920, AT5G60690, AT3G61140, AT5G20490, AT2G38120, AT4G22970, AT1G17580, AT2G44690, AT5G24630, AT5G22220, AT2G36010, AT2G44950, AT5G11300, AT4G32551, AT5G53200, AT1G48410, AT4G38600, AT1G19850, AT3G12400, AT2G39880, AT4G19600, AT1G64570, AT1G09000, AT1G33240, AT1G02080, AT5G13300, AT4G30200, AT4G15415, AT1G54490, AT2G02560, AT3G23900, AT5G03415, AT2G36850, AT5G27540, AT5G02470, AT3G12810, AT2G35110, AT2G06210, AT3G20780, AT1G16710, AT1G55350, AT2G45420, AT5G18580, AT2G06990, AT3G01460, AT2G47980, AT5G12400</t>
  </si>
  <si>
    <t>COFACTOR_BINDING</t>
  </si>
  <si>
    <t>AT1G30720, AT4G28420, AT4G26200, AT1G30730, AT1G62560, AT5G52100, AT4G23590, AT2G18450, AT5G66280, AT2G33230, AT1G42970, AT1G26420, AT1G62800, AT5G17330, AT1G20020, AT4G28410, AT1G26380, AT4G34900, AT2G28760, AT4G20860, AT4G27270, AT1G04610, AT5G39970, AT2G17630, AT2G47650, AT1G30700, AT3G26650, AT1G26410, AT2G19900, AT5G44380, AT5G62630, AT1G53500, AT1G64060, AT5G44720, AT4G28720, AT2G04450, AT1G73050, AT2G22830, AT5G44360, AT2G33600, AT1G12130, AT1G72810, AT5G66190, AT4G33010, AT1G08200, AT4G36400, AT1G12160, AT5G59290, AT4G16155, AT5G58800, AT1G12900, AT3G23820, AT3G29320, AT1G62620, AT2G45630, AT1G23020, AT3G48730, AT3G19820, AT4G30440, AT5G22140, AT5G63570, AT4G33070, AT4G28220, AT3G59760, AT1G62810, AT1G04180, AT1G17890, AT4G30720, AT5G54810, AT2G21280, AT2G06050, AT4G31990, AT4G33360, AT1G65930, AT1G48605, AT3G09940, AT1G79440, AT1G63940, AT1G17990, AT4G27070, AT1G30510, AT1G01580, AT4G26860, AT3G46970, AT5G62790, AT1G72190, AT5G21482, AT5G15910, AT3G43600, AT5G53580, AT1G71180, AT4G00110, AT3G25530, AT5G28020, AT4G14880, AT4G13930, AT1G17650, AT1G79530, AT5G41670, AT5G06580, AT4G33030, AT5G10730, AT3G18030, AT3G03890, AT1G14190, AT1G76690, AT3G04940, AT3G02360, AT1G74790, AT3G48560, AT2G40690, AT3G14790, AT1G68890, AT4G24520, AT3G45780, AT2G41540, AT1G31812, AT3G63510, AT1G11930, AT1G09420, AT3G14420, AT3G51160, AT5G08530, AT4G28680, AT4G35630, AT5G10330, AT1G50940, AT5G40760</t>
  </si>
  <si>
    <t>AT1G30720, AT1G62560, AT1G30730, AT2G19900, AT5G44360, AT5G52100, AT4G28410, AT1G42970, AT1G62800, AT1G26420, AT1G26410, AT2G45630, AT1G20020, AT4G23590, AT2G33230, AT4G34900, AT1G62810, AT2G33600, AT3G29320, AT5G44720, AT1G01580, AT2G18450, AT1G12130, AT4G33010, AT5G66280, AT2G13360, AT4G16155, AT3G26650, AT1G31710, AT4G27270, AT1G08630, AT5G10730, AT5G54810, AT2G28760, AT2G34810, AT3G48730, AT5G63570, AT1G26400, AT3G14420, AT3G46970, AT5G39970, AT5G58800, AT1G71180, AT1G79530, AT1G62620, AT1G64060, AT1G30510, AT4G30720, AT2G21280, AT1G72190, AT5G66190, AT5G62790, AT4G31990, AT4G36400, AT5G21482, AT5G15910, AT2G17630, AT5G53580, AT1G79440, AT1G23310, AT1G08200, AT4G28220, AT2G04450, AT1G31230, AT4G00110, AT1G11930, AT5G26600, AT1G17890, AT3G19820, AT4G24520, AT2G20610, AT1G63940, AT4G20860, AT1G17650, AT2G47650, AT2G44040, AT4G27070, AT5G44380, AT3G03890, AT4G28720, AT5G59290, AT4G26200, AT3G63510, AT1G12160, AT4G29840, AT1G79750, AT3G18030, AT1G14190, AT3G43670, AT1G68890, AT5G41670, AT4G14880, AT1G12900, AT3G14130, AT3G57050, AT3G48560, AT3G03630, AT3G23820, AT1G16300, AT3G59760, AT1G37130, AT1G12570, AT2G17420, AT1G09420, AT5G28020, AT5G08530, AT4G02580, AT1G48605, AT3G43600, AT1G72680, AT4G29010, AT4G33030, AT2G20360, AT4G33680, AT2G02400, AT5G06580, AT1G55880, AT5G10330, AT5G11770, AT2G34850, AT4G26860, AT1G19690, AT5G58490, AT3G54660</t>
  </si>
  <si>
    <t>NUCLEOTIDE-EXCISION_REPAIR</t>
  </si>
  <si>
    <t>AT3G13782, AT5G41360, AT5G41150, AT5G49570, AT1G05055, AT1G03190, AT5G57860, AT1G52500, AT3G02540, AT5G38470, AT3G05210</t>
  </si>
  <si>
    <t>AT3G13782, AT5G41360, AT5G41150, AT5G49570, AT1G03190, AT1G10520, AT1G52500, AT5G16630, AT5G66050, AT5G38470, AT3G02540, AT1G05055, AT5G57860, AT5G41370</t>
  </si>
  <si>
    <t>SULFUR_COMPOUND_CATABOLIC_PROCESS</t>
  </si>
  <si>
    <t>AT3G16410, AT3G16400, AT1G59870, AT5G26000, AT2G43910, AT1G48420</t>
  </si>
  <si>
    <t>AT3G16410, AT3G16400, AT5G25980, AT2G33070, AT5G26000, AT5G37830, AT1G48420</t>
  </si>
  <si>
    <t>MONOCARBOXYLIC_ACID_TRANSMEMBRANE_TRANSPORTER_ACTIVITY</t>
  </si>
  <si>
    <t>AT2G26900, AT3G25410, AT2G34390, AT1G78560, AT3G19490, AT3G56160</t>
  </si>
  <si>
    <t>AT2G34390, AT5G41760</t>
  </si>
  <si>
    <t>RIBOSOME_ASSEMBLY</t>
  </si>
  <si>
    <t>AT3G04770, AT3G55620, AT4G15770, AT3G10610</t>
  </si>
  <si>
    <t>CELLULAR_RESPONSE_TO_METAL_ION</t>
  </si>
  <si>
    <t>AT4G20260, AT2G27050, AT3G20770, AT5G03730, AT1G66340, AT5G56010, AT1G49820</t>
  </si>
  <si>
    <t>AT4G20260, AT4G11280, AT5G55620, AT1G21140, AT1G08830, AT2G27050, AT5G03730, AT5G56010, AT2G28160, AT3G20770</t>
  </si>
  <si>
    <t>CATION_CHANNEL_ACTIVITY</t>
  </si>
  <si>
    <t>AT2G24610, AT2G28260, AT5G55630, AT3G02850, AT5G37500</t>
  </si>
  <si>
    <t>AT5G46240, AT3G04110, AT4G32500, AT5G57940, AT2G26650, AT1G05200, AT2G24240, AT5G15410, AT5G37500, AT4G30560</t>
  </si>
  <si>
    <t>TRNA_PROCESSING</t>
  </si>
  <si>
    <t>AT5G14600, AT2G32320, AT5G59980, AT5G13680, AT1G04635, AT3G26410, AT4G38890, AT4G25630, AT5G23600, AT2G27760, AT5G50320, AT5G52470, AT1G74700, AT4G04670, AT3G49640, AT4G01880, AT2G31580, AT1G52160, AT1G76170, AT3G02320, AT1G22660, AT5G47970, AT1G31600</t>
  </si>
  <si>
    <t>AT5G59980, AT2G32320, AT2G31580, AT5G14600, AT2G27760, AT3G26410, AT1G52160, AT4G38890, AT2G45330, AT5G13680, AT4G25630, AT5G47970, AT1G22660, AT1G04635, AT3G49640, AT1G76170, AT1G31600, AT1G74700, AT5G50320, AT5G15810, AT4G04670, AT1G03110, AT5G52470, AT4G21900</t>
  </si>
  <si>
    <t>RESPONSE_TO_OOMYCETES</t>
  </si>
  <si>
    <t>AT4G39950, AT2G22330, AT4G24460, AT2G48070, AT5G24400</t>
  </si>
  <si>
    <t>AT2G22330, AT4G39950</t>
  </si>
  <si>
    <t>EXTRACELLULAR_SPACE</t>
  </si>
  <si>
    <t>AT3G02240, AT1G13620, AT5G10130, AT2G04025</t>
  </si>
  <si>
    <t>AT5G60810, AT4G24230, AT4G30140</t>
  </si>
  <si>
    <t>CELLULOSE_SYNTHASE_ACTIVITY</t>
  </si>
  <si>
    <t>AT4G18780, AT2G24630, AT3G02230, AT4G07960, AT2G32530, AT5G44030, AT5G05170, AT3G03050, AT3G28180, AT5G16190, AT2G21770, AT5G09870</t>
  </si>
  <si>
    <t>AT5G16190, AT4G24000, AT4G18780, AT5G44030, AT3G02230, AT2G24630</t>
  </si>
  <si>
    <t>ENDOPLASMIC_RETICULUM_LUMEN</t>
  </si>
  <si>
    <t>AT3G08970, AT5G03160, AT1G09080, AT1G67960, AT3G62600</t>
  </si>
  <si>
    <t>AT1G09080, AT3G08970</t>
  </si>
  <si>
    <t>D-RIBOSE_METABOLIC_PROCESS</t>
  </si>
  <si>
    <t>AT3G59480, AT1G66430, AT1G12230, AT4G28706, AT5G44520, AT4G10260</t>
  </si>
  <si>
    <t>AT5G44520, AT4G28706, AT1G12230, AT1G66430, AT1G17160, AT4G10260, AT1G19600, AT3G59480</t>
  </si>
  <si>
    <t>LIPID_KINASE_ACTIVITY</t>
  </si>
  <si>
    <t>AT1G34260, AT3G56960, AT1G71010, AT3G14270, AT1G50030, AT1G77740, AT5G51290, AT5G64070, AT1G10900, AT1G60890, AT4G33240, AT1G60490, AT1G49340, AT2G41210</t>
  </si>
  <si>
    <t>AT1G34260, AT1G71010, AT3G56960, AT1G60890, AT3G14270, AT5G51290, AT1G77740, AT1G21980, AT1G60490, AT1G50030, AT4G01190, AT3G07960, AT1G10900</t>
  </si>
  <si>
    <t>COPPER_ION_TRANSMEMBRANE_TRANSPORTER_ACTIVITY</t>
  </si>
  <si>
    <t>AT5G59520</t>
  </si>
  <si>
    <t>MRNA_BINDING</t>
  </si>
  <si>
    <t>AT4G25880, AT1G47490, AT2G29200, AT2G29140, AT1G09140, AT1G47500, AT2G29190, AT5G19350, AT1G15310, AT1G71800, AT1G71770, AT5G13570, AT1G17760, AT3G19350, AT1G17370, AT3G55340, AT5G51120</t>
  </si>
  <si>
    <t>AT1G71770, AT4G25880, AT3G02830, AT1G47490, AT3G55340, AT1G47500, AT2G29200, AT5G49500, AT2G29140, AT5G13570, AT1G71800, AT2G21660, AT2G29190, AT3G19350, AT5G16260, AT1G09140, AT3G10360, AT5G51120, AT3G57190, AT1G54080, AT5G19350, AT3G14100, AT5G54900</t>
  </si>
  <si>
    <t>NEGATIVE_REGULATION_OF_DEFENSE_RESPONSE</t>
  </si>
  <si>
    <t>AT3G47380, AT2G30770, AT4G11330, AT3G09260, AT2G35930, AT1G20020, AT1G32060, AT1G66880, AT5G09660, AT4G23810, AT4G39670, AT1G33590, AT4G01050, AT3G55800, AT1G33600, AT1G64060, AT5G06870, AT2G20570, AT2G04450, AT2G38860, AT4G09650, AT4G29140, AT5G66570, AT5G66190, AT4G23470, AT4G39030, AT5G06290, AT4G32260, AT1G59870, AT5G58670, AT2G36470, AT1G19670, AT1G28480, AT2G43010, AT5G63780, AT5G06860, AT2G38470, AT3G28930, AT4G26070, AT3G11630, AT3G04790, AT4G03280, AT5G14930, AT4G04220, AT4G14365, AT1G06680, AT1G25400</t>
  </si>
  <si>
    <t>AT3G56710, AT1G74710, AT1G72900, AT1G68520, AT1G05010, AT3G06110, AT2G26560, AT2G38470, AT2G35650, AT1G28480, AT5G08330, AT3G52400, AT1G13340, AT1G08050, AT3G63010, AT2G30250, AT3G61190, AT2G22540, AT1G76970, AT2G05940, AT4G36500, AT2G30550, AT4G33300, AT5G61900, AT4G35180, AT2G38290, AT5G35735, AT5G10380, AT1G16540, AT4G26120, AT4G26080, AT1G25400, AT3G17410, AT3G57530, AT1G32230, AT5G45110, AT4G30340, AT1G15430, AT2G17220, AT3G17700, AT4G33050, AT1G22180, AT2G40270, AT5G60410, AT4G39890, AT1G80840, AT4G17615, AT5G42650, AT3G18830, AT1G28380, AT3G24140, AT3G11880, AT1G67800</t>
  </si>
  <si>
    <t>NEGATIVE_REGULATION_OF_MACROMOLECULE_BIOSYNTHETIC_PROCESS</t>
  </si>
  <si>
    <t>AT1G76310, AT3G15550, AT1G05440, AT4G01730, AT3G23890, AT3G11520, AT4G05190, AT5G13840, AT3G58650, AT4G28840, AT4G32830, AT3G20150, AT3G52540, AT5G51600, AT5G48310, AT2G22610, AT1G78430, AT4G38620, AT4G39630, AT4G27270, AT2G23360, AT1G76540, AT5G25580, AT3G44050, AT1G01370, AT5G52830, AT1G20340, AT4G02060, AT2G07170, AT1G53140, AT4G21270, AT2G36050, AT4G14330, AT1G75150, AT1G69770, AT5G37010, AT1G68840, AT3G23870, AT2G42870, AT1G02970, AT2G44190, AT3G48670, AT2G28620, AT5G58800, AT4G14200, AT3G02820, AT3G52525, AT2G25880, AT5G67100, AT3G48160, AT5G62410, AT5G49160, AT4G22860, AT5G45560, AT3G56870, AT5G63920, AT5G44210, AT5G01840, AT2G36490, AT1G05950, AT3G51290, AT2G31270, AT2G01210, AT1G15660, AT2G45490, AT4G36210, AT2G29890, AT1G57820</t>
  </si>
  <si>
    <t>AT2G34010, AT1G27730, AT3G19580, AT4G16780, AT4G38620, AT1G26540, AT5G43170, AT4G36990, AT1G63020, AT3G05630, AT2G22540, AT5G06250, AT1G17710, AT2G29890, AT1G54160, AT1G44780, AT1G63480, AT5G26760, AT1G62300, AT4G31240, AT5G13180, AT1G23410, AT4G14150, AT5G13960, AT4G24890, AT5G08110, AT5G65460, AT3G43920, AT1G03770, AT4G34590, AT4G11130, AT4G21820, AT1G19100, AT4G31880, AT5G24470, AT5G06460, AT3G02680, AT3G23870, AT3G02830, AT1G77310, AT1G01040, AT5G44280, AT1G13220, AT3G20910, AT3G01320, AT5G54500, AT4G22970, AT1G19200, AT1G75080, AT5G04820, AT1G04550, AT1G15940, AT5G02800, AT2G01630, AT1G45150, AT1G15750, AT3G20710, AT1G32490, AT5G47430, AT5G55760, AT2G17410, AT4G32551, AT5G19310, AT5G20150, AT2G18500, AT3G03300, AT3G09360, AT5G43810, AT1G79950, AT3G28730, AT4G02150, AT1G48410, AT3G15150, AT2G30470, AT5G16780, AT5G61640, AT4G02020, AT2G30280, AT1G51550, AT1G73220, AT3G24440, AT5G22010, AT1G19850, AT5G14070, AT5G02030, AT1G72650, AT4G18830, AT2G23740, AT3G01410, AT3G54230, AT5G11530, AT4G14550, AT4G33400, AT2G42720, AT1G33240, AT2G32940, AT3G49250, AT5G23880, AT2G39090, AT3G61670, AT5G47370, AT4G15900, AT2G25420, AT2G39810, AT3G07060, AT5G65180, AT1G13030, AT1G09570, AT2G01750, AT2G13540, AT3G63130, AT5G13000, AT5G19290, AT1G54490, AT5G41350, AT2G26660, AT5G67450</t>
  </si>
  <si>
    <t>NEGATIVE_REGULATION_OF_RNA_METABOLIC_PROCESS</t>
  </si>
  <si>
    <t>AT1G76310, AT3G15550, AT1G05440, AT4G01730, AT3G23890, AT3G11520, AT4G05190, AT5G13840, AT3G58650, AT4G28840, AT4G32830, AT3G20150, AT3G52540, AT5G51600, AT5G48310, AT2G22610, AT1G78430, AT4G38620, AT4G39630, AT4G27270, AT2G23360, AT1G76540, AT5G25580, AT3G44050, AT1G01370, AT5G52830, AT4G02060, AT2G07170, AT1G53140, AT4G21270, AT2G36050, AT4G14330, AT1G75150, AT1G69770, AT5G37010, AT1G68840, AT3G23870, AT2G42870, AT2G44190, AT3G48670, AT2G28620, AT5G58800, AT4G14200, AT3G52525, AT2G25880, AT5G62410, AT5G49160, AT4G22860, AT5G45560, AT3G56870, AT5G63920, AT5G44210, AT5G01840, AT2G36490, AT1G05950, AT3G51290, AT2G31270, AT2G01210, AT1G15660, AT2G45490, AT4G36210, AT2G29890, AT1G57820, AT5G33300, AT5G63980, AT5G47370, AT1G62300, AT5G24470, AT1G20950, AT5G04820, AT4G30130, AT3G20310, AT1G50640, AT2G32590, AT1G08310, AT2G16440, AT2G32100, AT5G59740, AT4G13940, AT5G67450, AT4G23000, AT4G39860, AT2G37630, AT5G25590, AT2G36200</t>
  </si>
  <si>
    <t>AT2G34010, AT1G27730, AT3G19580, AT4G16780, AT4G38620, AT1G26540, AT5G43170, AT4G36990, AT1G63020, AT3G05630, AT2G22540, AT5G06250, AT1G17710, AT2G29890, AT1G54160, AT1G44780, AT1G63480, AT5G26760, AT1G62300, AT4G31240, AT5G13180, AT1G23410, AT4G14150, AT5G13960, AT4G24890, AT5G08110, AT5G65460, AT3G43920, AT1G03770, AT4G11130, AT4G21820, AT1G19100, AT4G31880, AT5G24470, AT5G06460, AT3G02680, AT3G23870, AT1G77310, AT1G01040, AT5G44280, AT1G13220, AT3G20910, AT3G01320, AT5G54500, AT4G22970, AT1G19200, AT1G75080, AT5G04820, AT1G04550, AT1G15940, AT5G02800, AT2G01630, AT1G45150, AT1G15750, AT3G20710, AT1G32490, AT5G47430, AT5G55760, AT2G17410, AT4G32551, AT5G19310, AT5G20150, AT2G18500, AT3G03300, AT3G09360, AT5G43810, AT1G79950, AT3G28730, AT4G02150, AT1G48410, AT2G30470, AT5G16780, AT5G61640, AT4G02020, AT2G30280, AT1G51550, AT1G73220, AT3G24440, AT5G22010, AT1G19850, AT5G14070, AT5G02030, AT1G72650, AT4G18830, AT2G23740, AT3G01410, AT3G54230, AT5G11530, AT4G14550, AT4G33400, AT2G42720, AT1G33240, AT2G32940, AT3G49250, AT5G23880, AT2G39090, AT3G61670, AT5G47370, AT4G15900, AT2G25420, AT2G39810, AT3G07060, AT5G65180, AT1G13030, AT2G01750, AT2G13540, AT3G63130, AT5G13000, AT5G19290, AT1G54490, AT5G41350, AT2G26660, AT5G67450</t>
  </si>
  <si>
    <t>NEGATIVE_REGULATION_OF_TRANSCRIPTION,_DNA-DEPENDENT</t>
  </si>
  <si>
    <t>CELLULAR_RESPONSE_TO_OXYGEN_LEVELS</t>
  </si>
  <si>
    <t>DITERPENOID_BIOSYNTHETIC_PROCESS</t>
  </si>
  <si>
    <t>AT1G15550, AT3G26790, AT4G24150, AT5G10120, AT2G32460, AT4G36880, AT5G07200, AT1G75830, AT3G11440, AT1G80340, AT5G07180, AT1G68240, AT1G77950, AT5G03730, AT4G39500, AT4G02780, AT4G24660, AT5G17490, AT1G03880, AT3G56350</t>
  </si>
  <si>
    <t>AT4G27150, AT1G80330, AT1G12130, AT1G03880, AT2G36270, AT2G41260, AT1G66390, AT5G51810, AT1G67100, AT4G32980, AT1G79460, AT1G75830, AT2G32440, AT3G56350, AT3G03450, AT5G42890</t>
  </si>
  <si>
    <t>GIBBERELLIN_BIOSYNTHETIC_PROCESS</t>
  </si>
  <si>
    <t>HEXOSE_TRANSMEMBRANE_TRANSPORTER_ACTIVITY</t>
  </si>
  <si>
    <t>AT1G77210, AT3G03090</t>
  </si>
  <si>
    <t>AT1G77210, AT1G61800, AT3G03090, AT3G18830</t>
  </si>
  <si>
    <t>CELLULAR_BIOGENIC_AMINE_BIOSYNTHETIC_PROCESS</t>
  </si>
  <si>
    <t>AT1G56430, AT5G12970, AT1G51110, AT5G18930, AT4G31500, AT5G05590, AT1G09240, AT5G17990, AT5G54810, AT4G27070</t>
  </si>
  <si>
    <t>AT1G51110, AT4G31500, AT5G12970, AT5G15950, AT5G54810, AT1G56430, AT5G05590, AT2G38670, AT5G17990, AT3G18000, AT4G27070, AT5G60890, AT4G34710</t>
  </si>
  <si>
    <t>REGULATION_OF_GENERATION_OF_PRECURSOR_METABOLITES_AND_ENERGY</t>
  </si>
  <si>
    <t>AT5G66570, AT3G50820, AT2G30570, AT1G55670, AT4G30950, AT3G01480, AT5G57050, AT1G68890, AT4G38680, AT5G42270, AT2G30950</t>
  </si>
  <si>
    <t>SMALL_NUCLEOLAR_RIBONUCLEOPROTEIN_COMPLEX</t>
  </si>
  <si>
    <t>AT5G18180, AT4G05410, AT1G65700, AT1G21190, AT3G14080, AT3G07590, AT1G63780, AT2G43190, AT2G18740, AT1G76300, AT1G20580, AT3G62840, AT2G03870, AT4G02840, AT1G03330, AT2G43810, AT5G48870</t>
  </si>
  <si>
    <t>AT5G18180, AT2G43190, AT4G05410, AT1G63780, AT1G65700</t>
  </si>
  <si>
    <t>MOTOR_ACTIVITY</t>
  </si>
  <si>
    <t>AT1G18370, AT4G05190, AT3G19050, AT3G20150, AT2G22610, AT1G18550, AT3G44050, AT5G23910, AT2G47500, AT4G21270, AT3G23670, AT4G14330, AT2G28620</t>
  </si>
  <si>
    <t>AT2G31900, AT5G27000, AT2G33240, AT3G44730, AT3G54870, AT4G14150, AT4G27370, AT5G65460, AT5G47820, AT3G58160, AT1G21730, AT5G54280, AT4G33200, AT5G20490, AT1G12430, AT2G37420, AT1G01950, AT1G17580, AT5G02370, AT1G50360, AT1G55550, AT5G10470, AT5G27950, AT5G20110, AT3G43210, AT2G20290, AT3G17360, AT3G12020, AT5G54670, AT1G04600, AT1G20060, AT4G28710, AT3G19960</t>
  </si>
  <si>
    <t>CELLULAR_MEMBRANE_FUSION</t>
  </si>
  <si>
    <t>AT1G08560, AT2G35930, AT2G39900, AT5G25440, AT5G25930, AT2G41100, AT2G35190, AT3G22120, AT1G10200, AT5G10260, AT3G59100, AT3G01290, AT1G08350, AT1G56280, AT2G38470, AT4G26070, AT3G26570, AT4G32150, AT3G29100, AT1G16560, AT4G14365, AT3G56800, AT4G17730, AT2G45200, AT4G26710, AT4G30550, AT5G56020, AT4G03560</t>
  </si>
  <si>
    <t>AT1G74710, AT2G03410, AT1G05570, AT5G07440, AT2G26560, AT2G38470, AT5G64990, AT5G09420, AT3G52400, AT2G30250, AT2G22540, AT4G21120, AT1G03550, AT1G76970, AT2G40140, AT2G38290, AT1G09070, AT3G09830, AT5G10695, AT3G52190, AT3G57120, AT5G07880, AT4G13510, AT3G13430, AT1G22280, AT1G32230, AT5G45110, AT1G15430, AT4G33050, AT2G41100, AT5G08080, AT1G79590, AT1G01780, AT4G39890, AT3G13320, AT5G25930, AT1G80840, AT5G61530, AT1G28380, AT1G27970, AT5G55930, AT3G57230, AT1G61290, AT4G21390, AT1G18890, AT4G08500, AT1G59820, AT4G34390, AT4G33920, AT1G51660, AT5G16830, AT3G21630, AT4G32940, AT5G61210, AT4G12720, AT5G53530, AT1G01910, AT3G01290, AT5G13000, AT1G13450, AT4G34150, AT4G37640, AT5G14890, AT5G43560, AT4G02195, AT5G25540, AT4G30550, AT5G48030, AT1G77380, AT3G07160, AT1G28200, AT4G32400, AT2G36850, AT1G02170, AT3G11820, AT1G77140, AT4G25940, AT5G17510</t>
  </si>
  <si>
    <t>MEMBRANE_FUSION</t>
  </si>
  <si>
    <t>MITOCHONDRIAL_INNER_MEMBRANE</t>
  </si>
  <si>
    <t>AT5G26200, AT4G25830, AT2G18450, AT1G64200, AT4G16160, AT2G47690, AT2G26360, AT4G28220, AT5G47890, AT3G57785, AT5G13450, AT2G01090, AT3G18410, AT5G59613, AT5G52840, AT1G67785, AT3G46430, AT5G47570, AT5G07320, AT4G11010, AT3G25120, AT5G66510, AT1G47420, AT5G62575, AT5G63510, AT1G76200, AT4G16450, AT2G02510, AT2G02050, AT5G01500, AT1G34065, AT2G27730, AT5G08530, AT5G08680, AT5G37510, AT3G27080, AT1G79010, AT2G42310, AT3G08580, AT2G33040, AT2G42210, AT5G46800, AT2G31490, AT2G40765, AT3G10860, AT1G08480, AT4G02580, AT5G08690, AT5G47030, AT1G78180, AT5G08670, AT3G47833, AT4G39460, AT2G20360, AT1G47260, AT2G46390, AT5G17400, AT3G12260, AT2G21870, AT4G15010, AT5G13430, AT1G15120, AT2G33220, AT2G20510, AT2G46505, AT3G16480, AT3G52300, AT1G67350, AT2G47380, AT5G61810, AT4G00585, AT4G27940, AT1G14140, AT4G20150, AT1G07030, AT4G32470, AT3G52730</t>
  </si>
  <si>
    <t>AT2G07707, AT4G16160, AT1G64200, AT2G18450, AT2G01090, AT1G72820, AT2G26360, AT2G47690, AT5G61810, AT1G67785, AT3G46430, AT4G16450, AT3G57785, AT5G47570, AT5G07320, AT3G18410, AT3G25120, AT5G63510, AT5G62575, AT1G76200, AT5G26200, AT5G59613, AT4G20150, AT1G47420, AT3G06310, AT3G12260, AT2G21870, AT2G42310, AT5G66380, AT2G02510, AT2G42210, AT2G02050, AT2G46505, AT5G66510, AT4G28220, AT2G27730, AT1G08480, AT1G79010, AT2G47380, AT4G11010, AT5G17400, AT1G51650, AT5G47890, AT5G67590, AT3G52730, AT5G13450, AT4G00585, AT3G08610, AT3G10860, AT4G39460, AT4G32470, AT2G33040, AT5G52840, AT3G52300, AT3G47833, AT5G08680, AT5G08670, AT4G30010, AT5G13430, AT2G40765, AT2G31490, AT5G47030, AT4G37830, AT1G15120, AT3G62790, AT2G35800, AT2G33220, AT5G08530, AT4G02580, AT1G47260, AT5G08690, AT4G32210, AT3G03100, AT4G27940, AT2G20360, AT5G01500, AT5G37510, AT5G13440, AT1G07030, AT3G08580, AT5G11770, AT2G39970, AT5G40810, AT2G45270, AT1G17530, AT1G67350, AT4G15010, AT5G09600, AT1G19580</t>
  </si>
  <si>
    <t>PROTEIN_METHYLTRANSFERASE_ACTIVITY</t>
  </si>
  <si>
    <t>AT1G45248, AT4G15180, AT3G20020, AT1G04870, AT5G53920, AT5G51130, AT3G12270, AT2G40020, AT4G29510, AT1G77300, AT3G26850, AT3G03750, AT5G13960, AT1G04050, AT3G06930, AT2G22740, AT2G44150, AT1G73100, AT3G04380</t>
  </si>
  <si>
    <t>AT1G04050, AT3G04380, AT5G13960, AT2G40020, AT3G20020, AT4G29510, AT5G51130, AT3G12270, AT5G53920, AT1G45248, AT3G06930, AT1G76710, AT3G03750, AT1G04870, AT2G19670, AT1G77300, AT1G73100, AT4G15180, AT2G44150</t>
  </si>
  <si>
    <t>O-METHYLTRANSFERASE_ACTIVITY</t>
  </si>
  <si>
    <t>AT1G21110, AT1G77530, AT1G21120, AT3G62000, AT1G76790, AT3G61990, AT4G35160, AT4G25080, AT1G63140, AT1G21130</t>
  </si>
  <si>
    <t>AT3G61990, AT1G24735, AT1G76790, AT3G62000, AT4G25080, AT1G21130, AT5G50240, AT5G23320, AT1G77530</t>
  </si>
  <si>
    <t>NEGATIVE_REGULATION_OF_BIOSYNTHETIC_PROCESS</t>
  </si>
  <si>
    <t>AT1G76310, AT3G15550, AT1G05440, AT4G01730, AT3G23890, AT3G11520, AT4G05190, AT5G13840, AT3G58650, AT4G28840, AT4G32830, AT3G20150, AT3G52540, AT5G51600, AT1G54410, AT5G48310, AT2G22610, AT1G78430, AT4G38620, AT4G39630, AT4G27270, AT2G23360, AT1G76540, AT5G25580, AT3G44050, AT1G01370, AT5G52830, AT1G20340, AT4G02060, AT2G07170, AT1G53140, AT4G21270, AT2G36050, AT4G14330, AT1G75150, AT1G69770, AT5G37010, AT1G68840, AT3G23870, AT2G42870, AT1G02970, AT2G44190, AT3G48670, AT2G28620, AT5G58800, AT4G14200, AT3G02820, AT3G52525, AT2G25880, AT5G67100, AT3G48160, AT5G62410, AT5G49160, AT4G22860, AT5G45560, AT3G56870, AT5G63920, AT5G44210, AT5G01840, AT2G36490, AT1G05950, AT3G51290, AT2G31270, AT2G01210, AT1G15660, AT2G45490, AT4G36210, AT2G29890, AT1G57820</t>
  </si>
  <si>
    <t>AT2G34010, AT1G27730, AT3G19580, AT4G16780, AT4G38620, AT1G26540, AT5G43170, AT4G36990, AT1G63020, AT3G05630, AT2G22540, AT5G06250, AT1G17710, AT2G29890, AT1G54160, AT1G44780, AT1G63480, AT5G26760, AT1G62300, AT4G31240, AT5G13180, AT1G23410, AT5G42750, AT4G14150, AT5G13960, AT4G24890, AT5G08110, AT5G65460, AT3G43920, AT1G03770, AT4G34590, AT4G11130, AT4G21820, AT1G19100, AT4G31880, AT5G24470, AT5G06460, AT3G02680, AT3G23870, AT3G02830, AT1G77310, AT1G01040, AT5G44280, AT1G13220, AT3G20910, AT3G01320, AT5G54500, AT4G22970, AT1G19200, AT1G75080, AT5G04820, AT1G04550, AT1G15940, AT5G02800, AT2G01630, AT1G45150, AT1G15750, AT3G20710, AT1G32490, AT5G47430, AT5G55760, AT2G17410, AT4G32551, AT5G19310, AT5G20150, AT2G18500, AT3G03300, AT3G09360, AT5G43810, AT1G79950, AT3G28730, AT4G02150, AT1G48410, AT3G15150, AT2G30470, AT5G16780, AT5G61640, AT4G02020, AT5G57740, AT2G30280, AT1G51550, AT1G73220, AT3G24440, AT5G22010, AT1G19850, AT5G14070, AT5G02030, AT1G72650, AT4G18830, AT2G23740, AT3G01410, AT3G54230, AT5G11530, AT4G14550, AT4G33400, AT2G42720, AT1G33240, AT2G32940, AT3G49250, AT5G23880, AT2G39090, AT3G61670, AT5G47370, AT4G15900, AT2G25420, AT2G39810, AT3G07060, AT5G65180, AT1G13030, AT1G09570, AT2G01750, AT2G13540, AT3G63130, AT5G13000, AT5G19290, AT1G54490, AT5G41350, AT2G26660, AT5G67450</t>
  </si>
  <si>
    <t>NEGATIVE_REGULATION_OF_CELLULAR_BIOSYNTHETIC_PROCESS</t>
  </si>
  <si>
    <t>CARBON-OXYGEN_LYASE_ACTIVITY,_ACTING_ON_PHOSPHATES</t>
  </si>
  <si>
    <t>AT4G20210, AT3G14540, AT1G72810, AT1G33750, AT1G79460</t>
  </si>
  <si>
    <t>AT4G20210, AT3G14540, AT1G79460, AT1G33750, AT4G29840</t>
  </si>
  <si>
    <t>THIOLESTER_HYDROLASE_ACTIVITY</t>
  </si>
  <si>
    <t>AT4G17480, AT1G35290, AT1G48320, AT1G68260, AT1G06550</t>
  </si>
  <si>
    <t>AT5G47330, AT5G48950, AT2G27630, AT2G43430, AT1G52430, AT5G65450, AT2G24640, AT1G52450, AT4G31670, AT1G65130, AT3G21280, AT5G61940, AT1G65110, AT4G13050, AT3G24360, AT1G53580, AT3G50920, AT4G22350, AT2G40930, AT3G20630, AT3G54950, AT3G25110, AT1G65120, AT5G57990, AT1G51710, AT4G10570, AT3G49600, AT4G10590, AT5G51530</t>
  </si>
  <si>
    <t>ACTIN_FILAMENT-BASED_MOVEMENT</t>
  </si>
  <si>
    <t>AT4G14640, AT2G31900, AT5G20490, AT1G54280, AT3G58160, AT4G33200, AT5G54280, AT2G33240, AT1G17580, AT3G08510, AT4G22720, AT2G35230, AT5G27540, AT5G47470, AT3G55940</t>
  </si>
  <si>
    <t>AT2G31900, AT2G33240, AT5G58690, AT4G14640, AT4G27370, AT3G58160, AT5G54280, AT4G33200, AT5G20490, AT1G17580, AT1G54280, AT1G50360, AT3G10300, AT2G20290, AT5G47470, AT1G04600, AT2G35230, AT4G28710, AT3G19960, AT5G04170, AT4G22720</t>
  </si>
  <si>
    <t>CYTOSKELETON-DEPENDENT_INTRACELLULAR_TRANSPORT</t>
  </si>
  <si>
    <t>IRON_ION_HOMEOSTASIS</t>
  </si>
  <si>
    <t>AT5G10170, AT3G47640, AT2G01770, AT3G11050, AT5G13450, AT1G01580</t>
  </si>
  <si>
    <t>AT3G11050, AT2G01770, AT1G01580, AT2G40300, AT3G56090, AT1G58340, AT5G01600, AT3G47640, AT5G13450</t>
  </si>
  <si>
    <t>NUCLEOSIDE_TRANSMEMBRANE_TRANSPORTER_ACTIVITY</t>
  </si>
  <si>
    <t>AT4G05110, AT4G35300, AT1G20840</t>
  </si>
  <si>
    <t>AT4G35300, AT1G20840, AT4G05110</t>
  </si>
  <si>
    <t>POSITIVE_REGULATION_OF_KINASE_ACTIVITY</t>
  </si>
  <si>
    <t>AT2G17520, AT2G18730, AT4G30340, AT3G45640, AT2G20900, AT5G07920, AT5G63770</t>
  </si>
  <si>
    <t>AT2G18730, AT2G17520, AT2G20900, AT4G30340, AT3G45640, AT5G63770</t>
  </si>
  <si>
    <t>POSITIVE_REGULATION_OF_PROTEIN_KINASE_ACTIVITY</t>
  </si>
  <si>
    <t>LOCOMOTION</t>
  </si>
  <si>
    <t>SUGAR_TRANSMEMBRANE_TRANSPORTER_ACTIVITY</t>
  </si>
  <si>
    <t>AT3G05400, AT1G77210, AT1G34580, AT1G08930, AT3G05165, AT1G08920, AT1G75220, AT1G11260, AT5G27350, AT1G30220, AT1G08890, AT4G36790, AT2G38060, AT5G65000, AT3G05160, AT3G03090, AT5G65687, AT1G21460</t>
  </si>
  <si>
    <t>AT5G23660, AT4G04750, AT3G48740, AT4G17550, AT1G71890, AT1G66770, AT4G36670, AT4G16480, AT4G35300, AT4G02050, AT5G18840, AT2G20780, AT2G43330, AT1G22710, AT3G05150</t>
  </si>
  <si>
    <t>N,N-DIMETHYLANILINE_MONOOXYGENASE_ACTIVITY</t>
  </si>
  <si>
    <t>AT1G62560, AT2G33230, AT1G04610, AT4G28720, AT1G12130, AT1G12160, AT1G62620, AT1G04180</t>
  </si>
  <si>
    <t>AT1G62560, AT2G33230, AT1G12130, AT1G62620</t>
  </si>
  <si>
    <t>POSITIVE_REGULATION_OF_METABOLIC_PROCESS</t>
  </si>
  <si>
    <t>AT5G63710, AT5G12870, AT5G52100, AT2G45050, AT3G56240, AT5G25890, AT2G37040, AT2G21560, AT5G20700, AT3G58120, AT1G22885, AT5G25830, AT4G18780, AT5G18660, AT4G28500, AT4G26520, AT3G44720, AT1G66880, AT1G33280, AT2G42380, AT5G09660, AT4G23810, AT1G54500, AT4G32340, AT4G34000, AT5G42070, AT5G43780, AT3G17040, AT5G47230, AT4G27440, AT1G13950, AT5G01300, AT3G63140, AT4G32980, AT1G02700, AT3G21230, AT3G63160, AT3G19030, AT5G02160, AT4G38970, AT3G48100, AT2G28605, AT1G13930, AT1G20340, AT1G76360, AT2G41070, AT1G51680, AT2G47460, AT4G10350, AT2G20570, AT3G55990, AT3G51080, AT2G04025, AT3G57130, AT5G13510, AT5G23120, AT5G66570, AT3G29575, AT3G20680, AT1G69260, AT3G18280, AT2G03420, AT2G30930, AT2G04790, AT4G33010, AT1G03630, AT4G34730, AT3G54810, AT1G08980, AT1G59870, AT3G15353, AT3G61890, AT3G01860, AT1G59580, AT5G11450, AT5G08050, AT3G48730, AT3G01470, AT5G44310, AT3G44880, AT1G55370, AT3G09210, AT5G45390, AT3G51820, AT2G20890, AT5G08460, AT5G63570, AT2G24060, AT3G62030, AT5G65220, AT4G17600, AT4G14890, AT5G62380, AT3G51420, AT2G38470, AT1G35680, AT4G26070, AT3G60530, AT1G71230, AT2G30490, AT2G36490, AT5G08280, AT2G35500, AT3G04260, AT1G10470, AT2G48070, AT3G10260, AT4G32150, AT2G23610, AT2G45490, AT1G69200, AT3G59400, AT1G21910, AT5G54630, AT5G36120, AT3G19010, AT4G04640, AT5G04080, AT4G24770, AT5G08160, AT2G33180, AT1G03475, AT1G62750, AT2G45770, AT1G50740, AT3G18680, AT3G25690, AT1G11870, AT1G67810, AT4G13660</t>
  </si>
  <si>
    <t>AT1G69260, AT5G25830, AT2G45050, AT3G29575, AT1G02700, AT4G34000, AT5G66570, AT5G01300, AT3G63160, AT4G38970, AT5G20700, AT5G52100, AT2G04790, AT5G18660, AT5G09660, AT5G02160, AT3G18280, AT3G61890, AT3G59060, AT4G18780, AT1G03630, AT4G26520, AT2G20890, AT1G54500, AT5G43780, AT3G50820, AT5G04080, AT1G13950, AT5G42070, AT2G41070, AT1G51680, AT2G36490, AT5G08050, AT1G44446, AT4G33010, AT2G04025, AT5G36120, AT3G19030, AT2G28605, AT3G48100, AT3G62030, AT5G44310, AT1G35680, AT2G36270, AT1G55370, AT5G11450, AT2G20570, AT5G65220, AT1G66880, AT5G08460, AT2G21330, AT1G67810, AT3G51820, AT4G32340, AT4G34730, AT5G13510, AT3G48730, AT5G63570, AT5G52960, AT2G33180, AT4G04640, AT5G23120, AT3G09210, AT2G24060, AT3G58120, AT4G13660, AT2G48070, AT5G08280, AT1G10470, AT1G59580, AT5G22290, AT5G51545, AT1G11870, AT1G76110, AT1G28570, AT4G14890, AT3G56240, AT5G55740, AT5G66470, AT1G74850, AT3G19010, AT3G01480, AT2G28800, AT3G26744, AT4G32980, AT3G18680, AT1G69200, AT4G24770, AT3G26900, AT1G03680, AT5G08160, AT3G04260, AT3G28460, AT3G06730, AT1G03475, AT3G51420, AT2G35500, AT1G56170, AT2G29180, AT4G26370, AT2G21560, AT3G60530, AT1G71230, AT1G09340, AT1G62750, AT2G23610, AT4G17600, AT1G22885, AT4G38160, AT4G39040, AT2G30930, AT4G34680, AT4G28500, AT5G36170, AT3G14110, AT2G01110, AT1G64280, AT5G63670, AT2G35940, AT3G10260, AT3G21200, AT3G51080, AT1G11750, AT5G20900, AT5G45390, AT3G01470, AT2G40220, AT2G45770, AT1G78995, AT1G50740</t>
  </si>
  <si>
    <t>MANGANESE_ION_TRANSMEMBRANE_TRANSPORTER_ACTIVITY</t>
  </si>
  <si>
    <t>AT5G24290, AT4G27860</t>
  </si>
  <si>
    <t>AT5G24290, AT4G27860, AT2G39450</t>
  </si>
  <si>
    <t>ACTIVATION_OF_PROTEIN_KINASE_ACTIVITY</t>
  </si>
  <si>
    <t>AT2G18730, AT4G30340, AT2G20900, AT5G07920, AT5G63770</t>
  </si>
  <si>
    <t>AT2G18730, AT2G20900, AT4G30340, AT5G63770</t>
  </si>
  <si>
    <t>DIACYLGLYCEROL_KINASE_ACTIVITY</t>
  </si>
  <si>
    <t>PROTEIN_KINASE_C-ACTIVATING_G-PROTEIN_COUPLED_RECEPTOR_SIGNALING_PATHWAY</t>
  </si>
  <si>
    <t>TREHALOSE_BIOSYNTHETIC_PROCESS</t>
  </si>
  <si>
    <t>AT2G43000, AT5G51820, AT1G23190, AT1G68020, AT1G70730, AT5G10100</t>
  </si>
  <si>
    <t>AT2G22190, AT2G43000, AT1G68020, AT5G51820, AT1G70730, AT1G23190</t>
  </si>
  <si>
    <t>SUCROSE_TRANSMEMBRANE_TRANSPORTER_ACTIVITY</t>
  </si>
  <si>
    <t>AT5G13170, AT1G71890, AT3G19930, AT2G02860</t>
  </si>
  <si>
    <t>AT5G23660, AT3G48740, AT1G71890</t>
  </si>
  <si>
    <t>POSITIVE_REGULATION_OF_FLOWER_DEVELOPMENT</t>
  </si>
  <si>
    <t>AT4G34530, AT4G15880, AT3G22590, AT3G10390, AT3G03090, AT5G62000, AT5G55390, AT4G25530, AT3G04610, AT4G39400, AT4G35900, AT2G43410, AT4G02560, AT4G04885, AT1G26830, AT3G44110, AT1G04400, AT5G11320, AT4G22140</t>
  </si>
  <si>
    <t>AT4G25530, AT4G32540, AT4G35900, AT4G34530, AT3G03090, AT5G05690, AT3G22590, AT4G39400, AT5G55390, AT4G15880, AT4G20370, AT3G04610, AT1G25540, AT2G43410, AT3G44110, AT5G62000, AT4G02560, AT5G41990</t>
  </si>
  <si>
    <t>TREHALOSE_METABOLIC_PROCESS</t>
  </si>
  <si>
    <t>CYTOCHROME_COMPLEX_ASSEMBLY</t>
  </si>
  <si>
    <t>AT1G59840, AT5G36120, AT3G26710, AT5G54290, AT4G37200, AT1G49380</t>
  </si>
  <si>
    <t>AT2G07768, AT1G59840, AT2G07771, AT5G36120, AT2G07681, AT5G54290, AT1G49380, AT3G26710</t>
  </si>
  <si>
    <t>REGULATION_OF_LOCALIZATION</t>
  </si>
  <si>
    <t>AT2G44450, AT4G26470, AT5G35630, AT1G42970, AT5G20550, AT2G46740, AT1G22440, AT1G74880, AT5G17330, AT1G19150, AT2G18980, AT5G04140, AT4G10340, AT2G35260, AT1G20340, AT5G66690, AT3G26650, AT2G28840, AT5G52780, AT3G54890, AT4G34190, AT1G12160, AT5G48300, AT3G16850, AT3G62030, AT2G24762, AT2G21170, AT3G51420, AT1G60950, AT4G25080, AT1G13970, AT2G05620, AT1G65930, AT1G79040, AT1G06680, AT1G48420, AT5G57930, AT5G41700, AT5G42100, AT5G01530, AT2G47450, AT2G40220, AT1G13440, AT4G13940, AT2G39730, AT4G21280, AT3G59920, AT3G49920, AT4G15545, AT1G15020, AT3G02360, AT2G28160, AT1G13980, AT2G30170, AT3G45780, AT4G36390, AT4G23890</t>
  </si>
  <si>
    <t>AT1G19150, AT4G26470, AT2G44450, AT1G74880, AT1G79040, AT1G42970, AT1G22440, AT5G35630, AT3G03000, AT4G34190, AT3G54890, AT4G23890, AT5G52780, AT5G20550, AT1G60950, AT1G56220, AT3G62030, AT2G02950, AT3G62410, AT5G04140, AT3G26650, AT2G38170, AT1G06680, AT5G41700, AT3G16850, AT2G05620, AT5G57930, AT5G01530, AT4G25080, AT4G23050, AT5G48300, AT3G51420, AT4G36390, AT4G13940, AT2G21170, AT3G24240, AT4G21280, AT4G17040, AT2G28840, AT2G45960, AT5G50200, AT2G40220, AT5G02120, AT1G15020, AT2G30170, AT3G30725, AT1G48420, AT1G20340, AT1G12160, AT2G39730, AT2G46740, AT1G13440</t>
  </si>
  <si>
    <t>PROTEIN_DIMERIZATION_ACTIVITY</t>
  </si>
  <si>
    <t>AT3G58120, AT3G09260, AT1G21110, AT2G42380, AT3G23050, AT4G34000, AT3G56660, AT2G18160, AT1G77530, AT2G41070, AT1G35720, AT1G04240, AT1G21120, AT1G47760, AT1G24625, AT1G76790, AT3G01470, AT1G04250, AT5G55230, AT5G24800, AT4G35160, AT1G47870, AT3G13030, AT2G26040, AT2G38700, AT1G02280, AT2G15400, AT5G03150, AT1G63140, AT1G06850, AT4G36730, AT1G21130, AT2G37630, AT5G13220, AT3G17609, AT4G38900, AT1G13980, AT1G58110, AT2G46260, AT3G16050, AT3G62100, AT3G51060, AT5G43700, AT5G10140</t>
  </si>
  <si>
    <t>AT1G69540, AT4G16780, AT2G40080, AT5G28770, AT4G25530, AT1G18750, AT5G38740, AT1G63180, AT1G60850, AT4G35900, AT1G68640, AT5G11950, AT5G39610, AT5G11260, AT1G12780, AT5G49450, AT1G49720, AT1G08320, AT5G42750, AT3G57390, AT5G50960, AT5G06839, AT3G23030, AT5G46790, AT1G19220, AT5G06960, AT5G55200, AT2G42160, AT4G23920, AT2G26000, AT4G15020, AT4G34590, AT2G38230, AT1G77950, AT1G60620, AT5G19180, AT3G13020, AT2G29540, AT1G24625, AT4G33430, AT1G04100, AT5G50210, AT1G15750, AT2G44950, AT4G29080, AT3G57230, AT4G32551, AT3G22220, AT3G06930, AT5G54770, AT4G08920, AT5G51070, AT4G02640, AT3G17600, AT3G16500, AT2G28350, AT4G39400, AT5G15830, AT3G17609, AT3G21630, AT5G13570, AT2G39550, AT1G55250, AT5G20730, AT5G13220, AT3G54620, AT2G01200, AT5G60440, AT1G09570</t>
  </si>
  <si>
    <t>UBIQUITIN-SPECIFIC_PROTEASE_ACTIVITY</t>
  </si>
  <si>
    <t>AT3G49600, AT4G24560, AT2G40930, AT5G57990, AT3G20630, AT5G06600, AT3G11910, AT1G04860, AT1G51710, AT1G65650, AT3G21280</t>
  </si>
  <si>
    <t>AT3G21280, AT2G40930, AT3G20630, AT5G57990, AT1G51710, AT3G49600, AT4G17895, AT4G24560, AT5G06600, AT3G11910</t>
  </si>
  <si>
    <t>MAGNESIUM_ION_TRANSMEMBRANE_TRANSPORTER_ACTIVITY</t>
  </si>
  <si>
    <t>AT5G64560, AT5G09690, AT5G22830, AT2G03620, AT3G19640, AT3G58970, AT1G16010</t>
  </si>
  <si>
    <t>AT5G09690, AT5G64560, AT3G19640, AT5G22830</t>
  </si>
  <si>
    <t>ARF_GUANYL-NUCLEOTIDE_EXCHANGE_FACTOR_ACTIVITY</t>
  </si>
  <si>
    <t>AT4G35380</t>
  </si>
  <si>
    <t>AT4G35380, AT3G60860, AT5G39500, AT1G13980, AT4G38200</t>
  </si>
  <si>
    <t>PHOSPHATE_ION_TRANSPORT</t>
  </si>
  <si>
    <t>AT2G38920, AT1G02860, AT2G03240, AT1G14040, AT2G03260</t>
  </si>
  <si>
    <t>AT1G02860, AT4G25350, AT2G38920, AT5G41080, AT3G52190, AT1G14040, AT2G03240, AT2G38940, AT5G20150, AT5G43350, AT2G26660, AT1G26730, AT2G03260</t>
  </si>
  <si>
    <t>IMP_BIOSYNTHETIC_PROCESS</t>
  </si>
  <si>
    <t>AT2G38280, AT2G37690, AT3G55010, AT4G18440, AT1G36280</t>
  </si>
  <si>
    <t>AT2G37690, AT4G18440, AT3G55010, AT2G38280</t>
  </si>
  <si>
    <t>IMP_METABOLIC_PROCESS</t>
  </si>
  <si>
    <t>REGULATION_OF_ABSCISIC_ACID_MEDIATED_SIGNALING_PATHWAY</t>
  </si>
  <si>
    <t>AT5G64750, AT4G26080, AT5G20910, AT2G32460, AT5G13680, AT5G13530, AT1G08720, AT5G60410, AT5G62880, AT3G11410, AT5G66880, AT5G53160, AT4G23450, AT1G48270, AT2G33540, AT5G65310, AT1G01720, AT2G25170, AT3G55530, AT3G48040, AT3G02140</t>
  </si>
  <si>
    <t>AT5G64750, AT5G20910, AT2G32460, AT4G26080, AT1G15100, AT5G53160, AT5G60410, AT5G66880, AT1G08720, AT5G13680, AT5G13530, AT1G48270, AT2G39550, AT4G23450, AT5G06100, AT2G22430, AT5G01810, AT5G62880</t>
  </si>
  <si>
    <t>CARBOHYDRATE_TRANSMEMBRANE_TRANSPORTER_ACTIVITY</t>
  </si>
  <si>
    <t>AT3G05400, AT1G77210, AT1G34580, AT1G08930, AT3G05165, AT1G14360, AT1G08920, AT1G75220, AT1G11260, AT5G27350, AT1G30220, AT1G08890, AT4G36790, AT2G38060, AT5G65000, AT3G05160, AT3G03090, AT5G65687, AT4G23010, AT1G21460, AT5G10190, AT1G77610</t>
  </si>
  <si>
    <t>AT5G23660, AT4G04750, AT3G48740, AT4G17550, AT1G71890, AT1G66770, AT1G61790, AT4G36670, AT4G16480, AT4G35300, AT4G02050, AT5G18840, AT2G20780, AT2G43330, AT1G22710, AT2G02810, AT3G05150</t>
  </si>
  <si>
    <t>ALKALOID_BIOSYNTHETIC_PROCESS</t>
  </si>
  <si>
    <t>AT3G57010, AT3G57020, AT3G51450, AT3G51440, AT3G51420, AT3G51430, AT5G22020</t>
  </si>
  <si>
    <t>AT3G57010, AT3G57020, AT3G51450, AT3G51430, AT3G51420, AT3G51440, AT3G57030, AT5G22020</t>
  </si>
  <si>
    <t>SERINE-TYPE_ENDOPEPTIDASE_INHIBITOR_ACTIVITY</t>
  </si>
  <si>
    <t>AT5G43580, AT2G38870</t>
  </si>
  <si>
    <t>AT2G43510, AT5G43580, AT2G38870</t>
  </si>
  <si>
    <t>ANAEROBIC_RESPIRATION</t>
  </si>
  <si>
    <t>AT1G33055, AT3G27220, AT5G11160, AT3G07800, AT5G28050, AT5G35170, AT5G50370, AT3G10020</t>
  </si>
  <si>
    <t>AT1G05575, AT2G41730, AT2G36220, AT5G15120, AT1G33055, AT2G39270</t>
  </si>
  <si>
    <t>AMINO_ACID_EXPORT</t>
  </si>
  <si>
    <t>AT5G57685</t>
  </si>
  <si>
    <t>AT4G31730, AT5G57685</t>
  </si>
  <si>
    <t>CALCIUM-MEDIATED_SIGNALING</t>
  </si>
  <si>
    <t>AT1G02900, AT4G14640, AT4G33000, AT1G30270, AT5G10520, AT1G08320, AT3G12200, AT1G74740, AT5G24270, AT2G41020, AT3G03950, AT3G19290, AT2G23080, AT4G18700</t>
  </si>
  <si>
    <t>AT5G10520, AT2G41090, AT5G11260, AT4G14640, AT1G08320, AT1G05200, AT2G30360, AT1G02900, AT3G12200, AT4G33000, AT5G24270, AT1G30270, AT2G41100, AT4G17615, AT1G74740, AT2G41020, AT5G15830, AT2G23080</t>
  </si>
  <si>
    <t>PROTEIN-DNA_COMPLEX_ASSEMBLY</t>
  </si>
  <si>
    <t>MITOCHONDRIAL_ELECTRON_TRANSPORT,_NADH_TO_UBIQUINONE</t>
  </si>
  <si>
    <t>AT2G02050, AT5G08530, AT4G02580, AT2G07751, AT2G07689, AT5G11770, AT3G06310</t>
  </si>
  <si>
    <t>AT2G07689, AT2G07751, AT3G06310, AT2G02050, AT5G08530, AT4G02580, AT5G11770</t>
  </si>
  <si>
    <t>RESPONSE_TO_ZINC_ION</t>
  </si>
  <si>
    <t>AT3G16450, AT2G30860, AT1G74770, AT1G67070, AT3G02570, AT1G19570, AT4G38220, AT1G65930, AT5G17920, AT2G32520, AT1G21750, AT1G52760</t>
  </si>
  <si>
    <t>AT3G16450, AT2G30860, AT4G38220, AT1G19570, AT5G59530, AT3G02570, AT1G21750, AT4G02520, AT5G01600, AT5G24380, AT3G10920, AT5G51160, AT1G57720, AT2G32520, AT1G52760, AT4G12330, AT1G04410, AT2G16770</t>
  </si>
  <si>
    <t>ACETATE_FERMENTATION</t>
  </si>
  <si>
    <t>AT3G59480, AT1G66430, AT4G10260, AT1G78040</t>
  </si>
  <si>
    <t>AT1G58150, AT1G78040, AT1G66430, AT4G10260, AT3G59480</t>
  </si>
  <si>
    <t>NEGATIVE_REGULATION_OF_NUCLEOBASE-CONTAINING_COMPOUND_METABOLIC_PROCESS</t>
  </si>
  <si>
    <t>AT1G76310, AT3G15550, AT1G05440, AT4G01730, AT3G23890, AT3G11520, AT4G05190, AT5G13840, AT3G58650, AT4G28840, AT4G32830, AT3G20150, AT3G52540, AT5G51600, AT5G48310, AT2G22610, AT1G78430, AT4G38620, AT4G39630, AT4G27270, AT2G23360, AT1G76540, AT5G25580, AT3G44050, AT1G01370, AT5G52830, AT4G02060, AT2G07170, AT1G53140, AT4G21270, AT2G36050, AT4G14330, AT1G75150, AT1G69770, AT5G37010, AT1G68840, AT3G23870, AT2G42870, AT1G02970, AT2G44190, AT3G48670, AT2G28620, AT5G58800, AT4G14200, AT3G02820, AT3G52525, AT2G25880, AT5G67100, AT3G48160, AT5G62410, AT5G49160, AT4G22860, AT5G45560, AT3G56870, AT5G63920, AT5G44210, AT5G01840, AT2G36490, AT1G05950, AT3G51290, AT2G31270, AT2G01210, AT1G15660, AT2G45490, AT4G36210, AT2G29890, AT1G57820, AT3G24495</t>
  </si>
  <si>
    <t>AT2G34010, AT1G27730, AT3G19580, AT4G16780, AT4G38620, AT1G26540, AT5G43170, AT4G36990, AT1G63020, AT3G05630, AT2G22540, AT5G06250, AT1G17710, AT2G29890, AT1G54160, AT1G44780, AT1G63480, AT5G26760, AT1G62300, AT4G31240, AT5G13180, AT1G23410, AT4G14150, AT5G13960, AT4G24890, AT5G08110, AT5G65460, AT3G43920, AT1G03770, AT4G11130, AT4G21820, AT1G19100, AT4G31880, AT5G24470, AT5G06460, AT3G02680, AT3G23870, AT1G77310, AT1G01040, AT5G44280, AT1G13220, AT3G20910, AT3G01320, AT5G54500, AT4G22970, AT1G19200, AT1G75080, AT5G04820, AT1G04550, AT1G15940, AT5G02800, AT2G01630, AT1G45150, AT1G15750, AT3G20710, AT1G32490, AT5G47430, AT5G55760, AT2G17410, AT4G32551, AT5G19310, AT5G20150, AT2G18500, AT3G03300, AT3G09360, AT5G43810, AT1G79950, AT3G28730, AT4G02150, AT1G48410, AT3G15150, AT2G30470, AT5G16780, AT5G61640, AT4G02020, AT2G30280, AT1G51550, AT1G73220, AT3G24440, AT5G22010, AT1G19850, AT5G14070, AT5G02030, AT1G72650, AT4G18830, AT2G23740, AT3G01410, AT3G54230, AT5G11530, AT4G14550, AT1G35530, AT4G33400, AT2G42720, AT1G33240, AT2G32940, AT3G49250, AT5G23880, AT2G39090, AT3G61670, AT5G47370, AT4G15900, AT2G25420, AT2G39810, AT3G07060, AT5G65180, AT1G13030, AT2G01750, AT2G13540, AT3G63130, AT5G13000, AT5G19290, AT1G54490, AT5G41350, AT2G26660, AT5G67450</t>
  </si>
  <si>
    <t>CATION:SUGAR_SYMPORTER_ACTIVITY</t>
  </si>
  <si>
    <t>AT3G05400, AT1G77210, AT1G34580, AT1G08930, AT3G05165, AT1G08920, AT1G75220, AT1G11260, AT5G27350, AT1G30220, AT1G08890, AT4G36790, AT2G38060, AT5G65000, AT3G05160, AT3G03090, AT5G65687</t>
  </si>
  <si>
    <t>AT4G04750, AT4G17550, AT1G71890, AT4G36670, AT4G16480, AT4G35300, AT4G02050, AT5G18840, AT2G20780, AT2G43330, AT1G22710, AT3G05150, AT5G44370, AT2G29650</t>
  </si>
  <si>
    <t>SOLUTE:HYDROGEN_SYMPORTER_ACTIVITY</t>
  </si>
  <si>
    <t>SUGAR:HYDROGEN_SYMPORTER_ACTIVITY</t>
  </si>
  <si>
    <t>GLUCOSINOLATE_CATABOLIC_PROCESS</t>
  </si>
  <si>
    <t>AT3G16410, AT3G16400, AT1G59870, AT5G26000, AT2G43910</t>
  </si>
  <si>
    <t>AT3G16410, AT3G16400, AT5G25980, AT2G33070, AT5G26000</t>
  </si>
  <si>
    <t>GLYCOSINOLATE_CATABOLIC_PROCESS</t>
  </si>
  <si>
    <t>S-GLYCOSIDE_CATABOLIC_PROCESS</t>
  </si>
  <si>
    <t>VACUOLAR_PART</t>
  </si>
  <si>
    <t>AT3G26520, AT5G13930, AT5G15630, AT1G51420, AT1G78850, AT1G11580, AT1G04040, AT3G55120, AT1G64200, AT1G54000, AT2G41190, AT1G54010, AT3G17040, AT4G09940, AT1G27480, AT3G25780, AT1G53840, AT1G04820, AT1G04430, AT4G22690, AT3G49120, AT2G47650, AT5G13980, AT1G75500, AT1G67940, AT2G41100, AT1G35720, AT4G12420, AT3G02230, AT4G18030, AT5G12140, AT1G72730, AT2G25810, AT1G48480, AT1G16820, AT2G47730, AT3G01290, AT1G59870, AT5G55630, AT5G10560, AT1G20010, AT4G25640, AT1G16920, AT1G20260, AT2G07680, AT3G19820, AT3G49360, AT2G01770, AT1G10630, AT5G02240, AT1G16390, AT3G14067, AT1G54030, AT2G30490, AT1G64650, AT4G33360, AT4G32150, AT2G21160, AT3G15710, AT4G33625, AT1G02816, AT5G17920, AT2G47600, AT4G17730, AT2G01720, AT1G17100, AT3G54960, AT3G11770, AT1G52280, AT1G61800, AT4G35300, AT1G20840, AT3G49720, AT5G10840, AT4G03560, AT4G14880, AT2G32810, AT4G12730, AT1G54990, AT4G24190, AT2G44640, AT4G13940, AT5G20650, AT5G62200, AT5G39410, AT1G19910, AT2G21410, AT3G58730, AT3G47520, AT1G73650, AT2G44610, AT1G79410, AT3G57790, AT5G14030, AT3G28710, AT3G52930, AT4G31340, AT1G47530, AT1G78900, AT2G47470, AT3G23300, AT1G79360</t>
  </si>
  <si>
    <t>AT1G11580, AT3G26520, AT1G27480, AT2G36830, AT1G54000, AT2G07698, AT3G16240, AT1G72140, AT1G54010, AT1G73190, AT1G51420, AT4G17550, AT2G01770, AT4G09940, AT5G13980, AT1G64200, AT4G17340, AT1G02816, AT2G41190, AT3G11770, AT1G17100, AT3G55130, AT1G53840, AT3G49120, AT4G35300, AT4G12420, AT1G04430, AT3G14067, AT2G38170, AT1G54030, AT1G67940, AT1G04820, AT1G16920, AT5G12140, AT4G17730, AT3G02230, AT2G43330, AT3G55120, AT3G54960, AT5G55630, AT4G18030, AT1G04040, AT1G21680, AT2G01720, AT1G78850, AT2G47470, AT2G05070, AT2G47600, AT3G57790, AT4G33625, AT5G14030, AT2G21160, AT5G62200, AT4G13940, AT2G07680, AT5G02240, AT4G24190, AT4G20150, AT3G62700, AT4G21790, AT2G46800, AT1G47530, AT1G35720, AT2G44610, AT2G32810, AT3G47520, AT1G73650, AT3G58730, AT5G13930, AT1G08480, AT4G34870, AT3G15710, AT1G19910, AT4G03560, AT4G21105, AT5G10560, AT5G15630, AT2G41560, AT1G20260, AT5G02500, AT3G19820, AT1G78610, AT2G47650, AT1G10630, AT4G29260, AT4G02370, AT4G38350, AT1G07770, AT4G31340, AT5G50370, AT4G34700, AT5G25250, AT4G32470, AT1G09870, AT3G52300, AT5G08670, AT5G66680, AT3G24160, AT4G36195, AT2G34585, AT3G63520, AT1G35620, AT1G72730, AT3G51050, AT4G14880, AT5G39410, AT5G47520, AT3G49720, AT5G20650, AT5G14430, AT2G44640, AT1G64650, AT2G21410, AT4G02840, AT3G28710, AT4G20850, AT1G56340, AT2G24420, AT5G60640, AT4G23640, AT1G20010, AT2G25340, AT3G46060, AT3G16640, AT1G04410, AT1G53770, AT1G12840, AT3G53740, AT2G16510, AT3G08580, AT2G31610, AT3G30390</t>
  </si>
  <si>
    <t>POLYGALACTURONATE_4-ALPHA-GALACTURONOSYLTRANSFERASE_ACTIVITY</t>
  </si>
  <si>
    <t>AT3G50760, AT1G13250, AT4G02130, AT3G25140, AT1G19300, AT1G02720, AT3G58790, AT1G24170</t>
  </si>
  <si>
    <t>AT3G50760, AT1G13250, AT3G25140, AT1G02720, AT1G70090, AT5G15470, AT5G47780, AT3G02350, AT4G02130</t>
  </si>
  <si>
    <t>MEMBRANE_BUDDING</t>
  </si>
  <si>
    <t>AT4G25940, AT1G33340, AT5G35200, AT1G14910, AT1G59820, AT2G01600</t>
  </si>
  <si>
    <t>AT5G35200, AT1G59820, AT1G14910, AT2G01600, AT4G25940</t>
  </si>
  <si>
    <t>ACID-THIOL_LIGASE_ACTIVITY</t>
  </si>
  <si>
    <t>AT1G65060, AT3G21230, AT1G51680, AT1G20490, AT5G49460, AT1G20510, AT5G36880, AT4G05160, AT5G63380</t>
  </si>
  <si>
    <t>AT3G21240, AT4G19010, AT1G65060, AT3G06650, AT1G20510</t>
  </si>
  <si>
    <t>COA-LIGASE_ACTIVITY</t>
  </si>
  <si>
    <t>RESPONSE_TO_SYMBIONT</t>
  </si>
  <si>
    <t>AT1G72900, AT1G13230, AT3G21690, AT5G10520, AT1G33110, AT4G19010, AT1G32530, AT1G32340, AT1G10170, AT3G17770, AT3G07370, AT5G59420, AT3G51130, AT4G27830, AT5G64250</t>
  </si>
  <si>
    <t>AT5G10520, AT1G72900, AT1G13230, AT1G10170, AT3G21690, AT4G19010, AT3G09940, AT1G32340, AT1G32530</t>
  </si>
  <si>
    <t>POTASSIUM_CHANNEL_ACTIVITY</t>
  </si>
  <si>
    <t>AT5G46240, AT3G04110, AT4G32500, AT5G57940, AT2G26650, AT2G24240, AT5G15410, AT5G37500, AT4G30560</t>
  </si>
  <si>
    <t>ENERGY_DERIVATION_BY_OXIDATION_OF_ORGANIC_COMPOUNDS</t>
  </si>
  <si>
    <t>AT5G19220, AT4G25830, AT2G18450, AT1G33055, AT1G28640, AT3G59480, AT3G48460, AT1G77120, AT3G27220, AT1G66430, AT1G12230, AT5G65165, AT5G44520, AT1G09390, AT5G11160, AT4G10260, AT2G18660, AT2G01090, AT1G78040, AT5G63420, AT3G07800, AT5G52840, AT2G27360, AT3G06050, AT5G28050, AT3G14940, AT2G02050, AT1G53310, AT3G02780, AT5G08530, AT5G37510, AT1G58150, AT1G76130, AT5G35170, AT4G02580, AT5G47030, AT5G50370, AT3G10020, AT2G07751, AT3G12260, AT1G15120, AT2G46505, AT5G51060, AT3G10920, AT4G10750, AT3G28700</t>
  </si>
  <si>
    <t>AT1G28640, AT5G19220, AT1G77120, AT2G07695, AT2G07727, AT2G07689, AT5G65165, AT2G07751, AT2G18450, AT2G01090, AT1G58150, AT5G64210, AT5G44520, AT1G78040, AT1G12230, AT3G06050, AT1G09390, AT1G66430, AT1G18460, AT4G20150, AT3G06310, AT3G12260, AT2G02050, AT2G46505, AT3G10920, AT3G52730, AT3G02780, AT5G50370, AT4G32470, AT1G73920, AT4G10260, AT5G52840, AT1G19530, AT4G30010, AT5G47030, AT4G38680, AT3G48460, AT1G53310, AT5G63420, AT1G15120, AT2G42790, AT3G28700, AT5G08530, AT4G02580, AT3G59480, AT4G32210</t>
  </si>
  <si>
    <t>PRODUCTION_OF_TA-SIRNAS_INVOLVED_IN_RNA_INTERFERENCE</t>
  </si>
  <si>
    <t>AT3G24340, AT1G26540, AT1G01040, AT3G05020, AT5G15920, AT2G31970, AT1G14690, AT1G63020, AT3G03300, AT2G27100, AT1G13220, AT4G32620, AT4G32551, AT1G80070, AT5G13960, AT3G43920, AT2G28290, AT1G54490, AT3G57300, AT1G15310, AT1G15940, AT5G20320, AT1G32490, AT2G17930, AT4G02460, AT5G09860, AT3G54230, AT2G47230, AT4G02020, AT4G11130, AT2G25420, AT3G28730, AT2G27170, AT3G02890, AT1G16680, AT1G67720, AT4G02680, AT3G20010, AT3G20550, AT5G35930, AT2G39810, AT1G48410, AT5G13000, AT5G56130</t>
  </si>
  <si>
    <t>AT1G26540, AT1G63020, AT5G13960, AT3G24340, AT1G14690, AT3G05020, AT3G43920, AT4G11130, AT3G20420, AT1G01040, AT1G13220, AT3G15390, AT2G47230, AT1G15940, AT1G32490, AT4G32551, AT3G03300, AT5G43810, AT1G79950, AT3G28730, AT5G15920, AT1G48410, AT5G49500, AT4G02020, AT2G27100, AT5G02030, AT3G54230, AT2G31970, AT3G49250, AT5G23880, AT3G61670, AT2G25420, AT2G39810, AT1G67720, AT5G13000, AT4G30520, AT1G54490, AT5G20320, AT3G26932, AT2G27040, AT3G20010, AT1G52310, AT2G31320, AT5G23570, AT5G48600, AT1G80070, AT4G20910, AT4G02460, AT3G20550, AT4G32620</t>
  </si>
  <si>
    <t>RESPONSE_TO_DNA_DAMAGE_STIMULUS</t>
  </si>
  <si>
    <t>AT3G15550, AT1G02730, AT3G12710, AT5G64630, AT1G65470, AT4G00020, AT5G08020, AT2G24490, AT5G43080, AT4G17760, AT1G02970, AT3G27060, AT1G76260, AT5G01630, AT3G02820, AT1G67630, AT5G67100, AT2G47590, AT4G21070, AT2G29570, AT5G63920, AT2G28560, AT1G17920, AT4G37490, AT4G17380, AT1G47870, AT2G36490, AT3G15620, AT1G10930, AT5G18070, AT3G46940, AT2G33770, AT1G57820, AT3G24495, AT2G40550, AT4G31400, AT1G02670, AT5G05900, AT1G68760, AT5G47870, AT1G63990, AT5G02370, AT1G78650, AT3G50000, AT5G16690, AT4G25540, AT5G38110, AT3G47830, AT2G22140</t>
  </si>
  <si>
    <t>AT3G10010, AT1G67370, AT5G24280, AT4G38780, AT2G18600, AT4G02390, AT3G13782, AT5G05490, AT3G04620, AT5G66130, AT3G22880, AT1G70510, AT5G41360, AT5G48720, AT2G06510, AT5G03780, AT1G60930, AT5G57450, AT1G70660, AT1G03770, AT5G41150, AT3G20475, AT3G27730, AT1G53090, AT2G46030, AT4G30870, AT5G06460, AT3G02680, AT5G15840, AT5G44750, AT2G03430, AT1G80210, AT5G49570, AT5G58760, AT1G03190, AT4G37490, AT2G19490, AT3G20540, AT3G02280, AT3G23580, AT1G05180, AT1G77320, AT3G48425, AT1G05900, AT3G66652, AT4G22970, AT3G19210, AT5G02370, AT1G65070, AT5G60040, AT5G54260, AT4G21100, AT1G14750, AT1G76710, AT5G54770, AT3G12380, AT3G42860, AT2G32950, AT3G15150, AT1G04810, AT3G02400, AT4G08920, AT5G40840, AT5G22010, AT1G14340, AT1G25580, AT3G01410, AT3G08690, AT5G57160, AT1G01880, AT2G23080, AT2G21800, AT1G35530, AT1G10520, AT5G08500, AT4G38630, AT2G42720, AT2G31970, AT5G20850, AT2G32940, AT1G27900, AT3G49250, AT1G75090, AT2G39090, AT1G52500, AT4G17020, AT5G40820, AT5G65180, AT2G01750, AT5G46210, AT5G64610, AT3G26680, AT5G56950</t>
  </si>
  <si>
    <t>LIGASE_ACTIVITY,_FORMING_CARBON-SULFUR_BONDS</t>
  </si>
  <si>
    <t>AT1G65060, AT3G21230, AT1G51680, AT1G20490, AT5G49460, AT1G20510, AT5G36880, AT4G05160, AT5G63380, AT3G16910, AT2G04350, AT1G77590, AT4G23850, AT3G21240</t>
  </si>
  <si>
    <t>AT3G21240, AT1G49430, AT4G19010, AT2G47240, AT1G65060, AT3G06650, AT1G20510, AT4G23850, AT1G77590</t>
  </si>
  <si>
    <t>CARBOHYDRATE_PHOSPHATASE_ACTIVITY</t>
  </si>
  <si>
    <t>AT3G54050, AT3G10940, AT1G68020, AT5G10100</t>
  </si>
  <si>
    <t>AT2G22190, AT3G54050, AT1G68020, AT3G10940</t>
  </si>
  <si>
    <t>RESPONSE_TO_FREEZING</t>
  </si>
  <si>
    <t>AT2G27300, AT4G11140, AT1G72560, AT5G13330, AT2G38280, AT2G32410, AT3G24440, AT2G41500, AT3G49600, AT1G56350, AT3G61140, AT5G14250, AT2G44950, AT4G01560, AT1G80340, AT2G31970, AT2G06990, AT3G49240, AT5G60410, AT2G19930, AT5G16750, AT2G06510, AT4G31160, AT2G38560, AT2G34780, AT5G06160, AT2G42540, AT2G28290, AT4G28520, AT4G22970, AT1G03880, AT1G25350, AT2G02850, AT4G15900, AT2G21150, AT5G20320, AT1G74720, AT4G33650, AT1G56290, AT4G02460, AT5G27540, AT5G16780, AT5G09410, AT3G60830, AT2G02560, AT4G32910, AT5G46210</t>
  </si>
  <si>
    <t>AT5G40420, AT3G01570, AT3G51810, AT4G25140, AT2G40170, AT2G27380, AT2G28420, AT5G51760, AT1G03880, AT2G36270, AT4G28520, AT5G57390, AT3G26744, AT3G22640, AT1G76500, AT5G63980, AT3G27660, AT2G42540, AT2G40220, AT4G27160</t>
  </si>
  <si>
    <t>ATPASE_ACTIVITY,_COUPLED_TO_MOVEMENT_OF_SUBSTANCES</t>
  </si>
  <si>
    <t>AT3G62150, AT2G29940, AT4G18050, AT2G47000, AT3G28345, AT3G60160, AT3G59140, AT3G47730, AT1G71330, AT2G41700, AT3G63380, AT3G13090, AT1G07670, AT2G47800, AT1G54280, AT4G39850, AT3G60330, AT3G13080, AT2G34660, AT4G25960</t>
  </si>
  <si>
    <t>AT3G62150, AT3G13090, AT1G51460, AT2G47000, AT1G28010, AT3G13900, AT4G00900, AT3G28345, AT1G71330, AT3G13080, AT2G41700, AT3G47730, AT1G02520, AT3G59140, AT3G47780, AT3G60330, AT2G19110, AT2G34660, AT2G36380, AT3G22910, AT2G36910, AT4G25960, AT1G17840, AT1G07670, AT2G47800, AT3G42640, AT3G53480, AT3G21250, AT1G31770, AT1G54280, AT1G51500, AT2G28070, AT4G39850, AT2G24520, AT1G63440, AT2G26910, AT1G59870, AT1G30400, AT1G59820, AT2G31150, AT1G72700, AT3G57330, AT5G53010</t>
  </si>
  <si>
    <t>ATPASE_ACTIVITY,_COUPLED_TO_TRANSMEMBRANE_MOVEMENT_OF_SUBSTANCES</t>
  </si>
  <si>
    <t>NEGATIVE_REGULATION_OF_NITROGEN_COMPOUND_METABOLIC_PROCESS</t>
  </si>
  <si>
    <t>AT2G34010, AT1G27730, AT3G19580, AT4G16780, AT4G38620, AT1G26540, AT5G43170, AT4G36990, AT1G63020, AT3G05630, AT2G22540, AT5G06250, AT1G17710, AT2G29890, AT1G54160, AT1G44780, AT1G63480, AT5G26760, AT1G62300, AT4G31240, AT5G13180, AT1G23410, AT4G14150, AT5G13960, AT4G24890, AT5G08110, AT5G65460, AT3G43920, AT1G03770, AT4G11130, AT4G21820, AT1G19100, AT4G31880, AT5G24470, AT5G06460, AT3G02680, AT3G23870, AT1G77310, AT1G01040, AT5G44280, AT1G13220, AT3G20910, AT3G01320, AT5G54500, AT4G22970, AT1G19200, AT1G75080, AT5G04820, AT1G04550, AT1G15940, AT5G02800, AT2G01630, AT1G45150, AT1G15750, AT3G20710, AT1G32490, AT5G47430, AT5G55760, AT2G17410, AT4G32551, AT5G19310, AT5G20150, AT2G18500, AT3G03300, AT3G09360, AT5G43810, AT1G79950, AT3G28730, AT4G02150, AT1G48410, AT3G15150, AT2G30470, AT5G16780, AT5G61640, AT4G02020, AT5G57740, AT2G30280, AT1G51550, AT1G73220, AT3G24440, AT5G22010, AT1G19850, AT5G14070, AT5G02030, AT1G72650, AT4G18830, AT2G23740, AT3G01410, AT3G54230, AT5G11530, AT4G14550, AT1G35530, AT4G33400, AT2G42720, AT1G33240, AT2G32940, AT3G49250, AT5G23880, AT2G39090, AT3G61670, AT5G47370, AT4G15900, AT2G25420, AT2G39810, AT3G07060, AT5G65180, AT1G13030, AT2G01750, AT2G13540, AT3G63130, AT5G13000, AT5G19290, AT1G54490, AT5G41350, AT2G26660, AT5G67450</t>
  </si>
  <si>
    <t>RESPONSE_TO_SYMBIOTIC_FUNGUS</t>
  </si>
  <si>
    <t>DISACCHARIDE_TRANSPORT</t>
  </si>
  <si>
    <t>AT5G13170</t>
  </si>
  <si>
    <t>AT5G23660, AT3G48740</t>
  </si>
  <si>
    <t>OLIGOSACCHARIDE_TRANSPORT</t>
  </si>
  <si>
    <t>SUCROSE_TRANSPORT</t>
  </si>
  <si>
    <t>SYNAPTONEMAL_COMPLEX</t>
  </si>
  <si>
    <t>AT3G23890, AT1G22260, AT4G17380</t>
  </si>
  <si>
    <t>AT1G22275, AT3G20475, AT1G22260, AT5G54260</t>
  </si>
  <si>
    <t>DNA-DIRECTED_DNA_POLYMERASE_ACTIVITY</t>
  </si>
  <si>
    <t>AT2G27120, AT5G45720, AT3G20540, AT1G09815, AT1G50840, AT5G44750, AT4G32700</t>
  </si>
  <si>
    <t>AT2G27120, AT5G45720, AT1G09815, AT5G44750, AT3G20540, AT4G32700, AT1G50840, AT4G24790, AT1G10520</t>
  </si>
  <si>
    <t>DEFENSE_RESPONSE_TO_OOMYCETES</t>
  </si>
  <si>
    <t>NAD_METABOLIC_PROCESS</t>
  </si>
  <si>
    <t>AT5G14760, AT5G23230, AT2G23420, AT5G50210</t>
  </si>
  <si>
    <t>FUCOSYLTRANSFERASE_ACTIVITY</t>
  </si>
  <si>
    <t>AT1G71990, AT1G14080</t>
  </si>
  <si>
    <t>AT1G71990, AT1G74420, AT1G14080</t>
  </si>
  <si>
    <t>DISACCHARIDE_TRANSMEMBRANE_TRANSPORTER_ACTIVITY</t>
  </si>
  <si>
    <t>AT5G13170, AT1G71890, AT3G19930, AT5G17520, AT2G02860</t>
  </si>
  <si>
    <t>PHOSPHATIDYLINOSITOL_BIOSYNTHETIC_PROCESS</t>
  </si>
  <si>
    <t>AT1G35430, AT5G44010, AT5G18850, AT2G19810, AT2G27960, AT1G78480, AT5G55290, AT4G26710, AT5G40500, AT3G21260, AT1G78790, AT5G57815, AT5G07960, AT5G40190, AT1G77710, AT5G62575, AT3G13720, AT2G32090, AT3G03180, AT3G03070, AT1G14400, AT4G17790, AT5G05950, AT3G48185, AT1G76185, AT1G36380, AT2G40935, AT5G61290, AT1G65510</t>
  </si>
  <si>
    <t>AT5G44010, AT5G18850, AT3G13720, AT5G55290, AT5G40500, AT2G19810, AT5G57815, AT4G26710, AT2G27960, AT2G32090, AT5G07960, AT5G62575, AT1G21840, AT3G03590, AT3G03180, AT3G52105, AT5G05950, AT3G03070, AT4G13520, AT2G40935, AT1G01230, AT1G77710, AT2G28370, AT2G27290, AT5G03345, AT3G29330, AT1G36380, AT3G14430, AT2G37680, AT1G76185, AT5G22875, AT5G13470, AT3G21260, AT2G23780, AT1G57540, AT4G38570, AT1G68000, AT5G51510, AT1G14400, AT1G65510, AT2G04550</t>
  </si>
  <si>
    <t>DEFENSE_RESPONSE_SIGNALING_PATHWAY,_RESISTANCE_GENE-DEPENDENT</t>
  </si>
  <si>
    <t>AT5G60410, AT3G18165, AT1G80680, AT4G15900, AT4G03550, AT5G45250, AT4G12720, AT3G18690</t>
  </si>
  <si>
    <t>AT5G60410, AT3G18690, AT3G18165, AT4G15900, AT4G12720, AT5G45250, AT1G80680</t>
  </si>
  <si>
    <t>VACUOLAR_MEMBRANE</t>
  </si>
  <si>
    <t>AT1G11580, AT3G26520, AT1G27480, AT2G36830, AT1G54000, AT2G07698, AT3G16240, AT1G72140, AT1G54010, AT1G73190, AT1G51420, AT4G17550, AT2G01770, AT4G09940, AT5G13980, AT1G64200, AT4G17340, AT1G02816, AT2G41190, AT3G11770, AT1G17100, AT1G53840, AT3G49120, AT4G35300, AT4G12420, AT1G04430, AT3G14067, AT2G38170, AT1G54030, AT1G67940, AT1G04820, AT1G16920, AT5G12140, AT4G17730, AT3G02230, AT2G43330, AT3G55120, AT3G54960, AT5G55630, AT4G18030, AT1G04040, AT1G21680, AT2G01720, AT1G78850, AT2G47470, AT2G05070, AT2G47600, AT3G57790, AT4G33625, AT5G14030, AT2G21160, AT5G62200, AT4G13940, AT2G07680, AT5G02240, AT4G24190, AT4G20150, AT3G62700, AT4G21790, AT2G46800, AT1G47530, AT1G35720, AT2G44610, AT2G32810, AT3G47520, AT1G73650, AT3G58730, AT5G13930, AT1G08480, AT4G34870, AT3G15710, AT1G19910, AT4G03560, AT4G21105, AT5G10560, AT5G15630, AT2G41560, AT1G20260, AT5G02500, AT3G19820, AT1G78610, AT2G47650, AT1G10630, AT4G29260, AT4G02370, AT4G38350, AT1G07770, AT4G31340, AT5G50370, AT4G34700, AT5G25250, AT4G32470, AT1G09870, AT3G52300, AT5G08670, AT5G66680, AT3G24160, AT4G36195, AT2G34585, AT3G63520, AT1G35620, AT1G72730, AT3G51050, AT4G14880, AT5G39410, AT5G47520, AT3G49720, AT5G20650, AT5G14430, AT2G44640, AT1G64650, AT2G21410, AT4G02840, AT3G28710, AT4G20850, AT1G56340, AT2G24420, AT5G60640, AT4G23640, AT1G20010, AT2G25340, AT3G46060, AT3G16640, AT1G04410, AT1G53770, AT1G12840, AT3G53740, AT2G16510, AT3G08580, AT2G31610, AT3G30390</t>
  </si>
  <si>
    <t>TRNA-SPECIFIC_RIBONUCLEASE_ACTIVITY</t>
  </si>
  <si>
    <t>AT5G59980, AT2G47300, AT1G04635, AT2G43190, AT4G21900, AT4G01790</t>
  </si>
  <si>
    <t>AT2G47300, AT5G59980, AT2G43190, AT1G04635, AT4G21900</t>
  </si>
  <si>
    <t>MERISTEM_DEVELOPMENT</t>
  </si>
  <si>
    <t>AT4G33560, AT1G20850, AT4G00400, AT4G31840, AT4G28650, AT2G45450, AT2G02130, AT1G13620, AT4G22010, AT3G06035, AT4G34160, AT2G04780, AT4G14770, AT1G04680, AT1G33055, AT2G42840, AT5G40420, AT2G01950, AT1G71695, AT1G20930, AT1G62770, AT3G51810, AT5G46700, AT1G31920, AT1G18250, AT5G19530, AT3G10040, AT4G32980, AT4G28190, AT2G40170, AT4G29020, AT1G76540, AT5G64630, AT1G54450, AT1G65470, AT4G25140, AT1G75500, AT1G05850, AT3G22790, AT3G27220, AT1G30950, AT1G75680, AT1G70370, AT4G22130, AT2G04025, AT2G22230, AT3G57130, AT2G45340, AT2G21050, AT1G48480, AT5G51760, AT5G56040, AT1G11860, AT5G16390, AT2G05790, AT3G18730, AT2G28250, AT4G14200, AT3G07540, AT2G43800, AT2G25880, AT1G56010, AT3G49670, AT3G02250, AT3G19820, AT2G29550, AT5G45390, AT1G75820, AT5G63780, AT2G05920, AT4G00150, AT5G01890, AT3G01810, AT4G38430, AT5G61480, AT1G78060, AT3G02210, AT5G62380, AT3G24770, AT2G14890, AT5G15580, AT1G13710, AT1G68060, AT4G09510, AT4G36360, AT1G44900, AT2G43360, AT1G23010, AT1G48350, AT3G56370, AT4G38660, AT4G31850, AT3G01140, AT1G31320, AT4G36180, AT4G35050, AT5G14510, AT4G08150, AT5G01590, AT3G07410, AT5G58960, AT5G13290, AT1G11130, AT3G62300, AT3G61700, AT2G40220, AT5G03150, AT2G45660, AT1G52150, AT3G08680, AT3G60630, AT4G30130</t>
  </si>
  <si>
    <t>AT4G31840, AT2G45450, AT5G40420, AT1G20850, AT4G28650, AT3G51810, AT1G71695, AT4G14770, AT4G25140, AT4G33560, AT2G02130, AT2G40170, AT1G13620, AT4G00400, AT4G22010, AT2G28250, AT5G46700, AT3G06035, AT2G27380, AT1G70370, AT2G04780, AT4G34160, AT5G51760, AT1G03880, AT1G11860, AT2G04025, AT4G29020, AT2G36270, AT1G62770, AT1G54450, AT1G04680, AT5G16390, AT1G48350, AT1G05850, AT2G21050, AT5G64630, AT1G31920, AT4G38430, AT2G25880, AT2G45340, AT4G31850, AT2G05790, AT2G01950, AT4G28520, AT5G56040, AT1G18250, AT5G57390, AT5G19530, AT3G26744, AT4G32980, AT5G58960, AT5G01890, AT5G01590, AT3G22790, AT4G36360, AT3G11560, AT1G44900, AT3G24770, AT3G56370, AT2G22230, AT4G24190, AT3G60630, AT2G03710, AT4G22130, AT1G13710, AT4G28190, AT1G78060, AT1G76500, AT2G34720, AT3G07410, AT3G07540, AT2G43360, AT1G76540, AT3G27660, AT3G59190, AT5G66460, AT3G19820, AT5G63780</t>
  </si>
  <si>
    <t>PHOTOTRANSDUCTION</t>
  </si>
  <si>
    <t>AT4G38740, AT2G24540, AT1G02340, AT5G63310</t>
  </si>
  <si>
    <t>AT3G59060, AT4G38740, AT1G02340, AT2G02950, AT5G63310, AT2G24540</t>
  </si>
  <si>
    <t>RED,_FAR-RED_LIGHT_PHOTOTRANSDUCTION</t>
  </si>
  <si>
    <t>CELL_CYCLE_CHECKPOINT</t>
  </si>
  <si>
    <t>AT3G25980, AT1G02970, AT5G67100, AT2G33560</t>
  </si>
  <si>
    <t>AT3G25980, AT5G67100, AT5G38110, AT1G16590</t>
  </si>
  <si>
    <t>RIBONUCLEOPROTEIN_COMPLEX_ASSEMBLY</t>
  </si>
  <si>
    <t>AT3G04770, AT3G55620, AT4G15770, AT1G09140, AT2G31660, AT1G54380, AT3G10610, AT3G03970, AT2G42510, AT5G18440, AT2G30260, AT2G39820, AT2G04390</t>
  </si>
  <si>
    <t>AT3G04770, AT3G55620, AT3G03970, AT2G31660, AT2G42510, AT4G15770, AT5G18440, AT1G54380, AT3G10610</t>
  </si>
  <si>
    <t>RIBOSOME</t>
  </si>
  <si>
    <t>AT5G35630, AT5G38420, AT1G66200, AT1G20620, AT3G18080, AT5G15650, AT1G67090, AT1G07320, AT3G02230, AT5G38410, AT5G13510, AT4G01310, AT3G54210, AT3G20260, AT1G32990, AT1G11860, AT1G74970, AT2G33800, AT1G29070, AT3G27830, AT1G67030, AT3G27160, AT1G64510, AT1G78630, AT1G05190, AT1G55490, AT3G13120, AT1G53560, AT3G14595, AT3G15190, AT3G62030, AT5G65220, AT3G27850, AT5G54600, AT1G35680, AT5G26000, AT3G44890, AT5G40950, AT3G25920, AT2G24090, AT1G48350, AT3G25860, AT4G17560, AT2G43030, AT1G79850, AT5G46420, AT2G33450, AT5G14320, AT1G69485, AT3G18880, AT1G75350, AT5G24490, AT1G34430, AT2G38140, AT4G34620</t>
  </si>
  <si>
    <t>AT5G38420, AT2G07696, AT2G07734, AT1G67090, AT2G07725, AT5G35630, AT5G38410, AT2G07715, AT1G53560, AT5G15650, AT1G20620, AT2G07675, AT1G07320, AT1G29070, AT3G18080, AT5G25980, AT2G24090, AT3G15190, AT1G11860, AT3G14595, AT1G78630, AT4G17560, AT1G05190, AT3G62030, AT1G35680, AT4G01310, AT5G65220, AT5G14320, AT3G13120, AT2G21330, AT5G40950, AT1G75350, AT3G25920, AT5G24490, AT1G32990, AT1G74970, AT1G64510, AT5G13510, AT1G48350, AT2G33450, AT1G79850, AT3G63490, AT3G44890, AT5G54600, AT3G14420, AT4G34620, AT3G02230, AT1G55490, AT3G27160, AT2G38140, AT1G69485, AT3G27850, AT2G43030, AT3G54210, AT3G27830, AT1G48830, AT5G47190, AT2G33800, AT1G09340, AT4G28360, AT5G26000, AT3G20230, AT2G28000, AT4G31460, AT5G02500, AT1G07070, AT3G06040, AT5G46160, AT3G11120, AT5G46420, AT1G07770, AT1G15930, AT3G20260, AT3G15200, AT1G20630, AT4G36420, AT4G18730, AT3G52300, AT2G33370, AT5G23740, AT5G15220, AT3G09500, AT3G08520, AT3G01170, AT3G18880, AT1G74270, AT1G33140, AT3G28900, AT1G56045, AT1G52300, AT4G20850, AT5G45590, AT2G41840, AT3G25860, AT5G23535, AT3G53740, AT2G31610, AT1G67430, AT4G09800, AT2G27720, AT2G40205, AT4G18100, AT3G25520, AT3G04400, AT5G56710, AT3G03600, AT1G34030, AT4G00100, AT3G09200, AT1G02780, AT2G17360, AT2G44065, AT1G24240, AT4G39200, AT5G27700, AT2G40510, AT1G01100, AT1G08360, AT2G44120, AT3G17170, AT5G52650, AT3G62870, AT1G09690, AT4G11630, AT4G00810, AT1G72370, AT2G27710, AT5G64670, AT2G19730, AT2G18400, AT1G07830, AT5G35530, AT1G15810, AT3G14600, AT5G55070, AT5G02960, AT5G07090, AT3G53430, AT1G74060, AT2G16930, AT3G14210, AT1G74050, AT3G58700, AT3G12370, AT3G06700, AT3G62250, AT1G14320, AT1G18080, AT5G47700, AT1G33120, AT1G04270, AT2G37270, AT2G47610, AT2G34520, AT3G11510, AT4G27090, AT3G49010, AT5G27850, AT2G27530, AT4G29430, AT2G32060, AT4G29390, AT3G45030, AT1G77750, AT3G18740, AT4G25740, AT3G22300, AT3G18760, AT5G15760, AT5G57060, AT4G16720, AT2G01250, AT1G07210, AT5G16130, AT5G28060, AT2G36160, AT4G34670</t>
  </si>
  <si>
    <t>PROTEIN_PHOSPHORYLATION</t>
  </si>
  <si>
    <t>AT2G25060, AT3G51740, AT3G02640, AT5G55520, AT4G02800, AT5G63710, AT1G18370, AT5G47500, AT3G23890, AT4G23800, AT4G28650, AT4G34220, AT3G05330, AT5G55830, AT3G48260, AT4G05190, AT3G54180, AT5G17160, AT5G24100, AT4G11330, AT1G09600, AT4G32830, AT3G25980, AT1G16260, AT4G22730, AT1G60630, AT1G74880, AT5G51600, AT5G63650, AT2G01950, AT1G44110, AT3G10660, AT1G20930, AT1G66880, AT2G22610, AT2G38620, AT4G31110, AT5G25440, AT1G28390, AT3G28040, AT4G32000, AT1G78530, AT5G61570, AT1G53700, AT4G25160, AT1G76540, AT2G35260, AT4G38740, AT3G44050, AT5G06940, AT1G76360, AT1G72180, AT5G25930, AT5G52780, AT5G40030, AT5G50180, AT2G07180, AT1G56720, AT3G06030, AT1G09440, AT4G22130, AT1G69770, AT5G10720, AT3G50685, AT2G31010, AT5G37010, AT1G68330, AT4G13000, AT2G45340, AT1G48480, AT4G18640, AT5G56040, AT5G67270, AT2G44190, AT5G46570, AT5G16590, AT1G10850, AT5G48940, AT4G31250, AT2G28250, AT5G37790, AT3G01490, AT4G29180, AT1G59580, AT2G25880, AT3G49670, AT1G75640, AT2G46850, AT5G49760, AT5G43020, AT1G75820, AT2G39660, AT2G36570, AT3G16850, AT2G43700, AT1G71530, AT4G11460, AT1G17540, AT2G18890, AT1G25390, AT5G01890, AT4G26540, AT5G61480, AT3G51420, AT4G23250, AT4G31100, AT5G03140, AT4G23190, AT1G18040, AT4G24480, AT4G26070, AT3G59730, AT4G25080, AT2G31270, AT1G10470, AT1G69910, AT2G01210, AT2G31800, AT5G38280, AT1G79620, AT4G35030, AT1G15660, AT2G45490, AT5G16810, AT2G42290, AT1G70460, AT2G29890, AT1G57820, AT5G08160, AT3G56370, AT5G14210, AT2G32800, AT2G28940, AT1G53440</t>
  </si>
  <si>
    <t>AT4G36450, AT1G52290, AT1G05700, AT4G21410, AT3G50310, AT3G06640, AT3G25250, AT5G10520, AT1G78530, AT1G49160, AT1G69790, AT4G18950, AT3G24715, AT4G14780, AT3G15890, AT5G67080, AT5G07180, AT1G53430, AT3G03770, AT1G73500, AT1G61440, AT1G56145, AT5G56460, AT3G26700, AT1G07150, AT3G17420, AT1G11350, AT1G06840, AT2G30250, AT2G20635, AT1G78290, AT3G61160, AT1G74330, AT3G13065, AT4G00330, AT2G29890, AT5G59660, AT1G11410, AT3G08730, AT3G11870, AT2G34650, AT3G02880, AT5G21326, AT2G28590, AT1G49730, AT2G05940, AT1G18390, AT3G58760, AT1G63500, AT1G55200, AT2G19400, AT3G09830, AT4G10390, AT5G54590, AT1G04700, AT5G59010, AT5G13960, AT2G30040, AT4G23180, AT5G46330, AT5G01950, AT2G30360, AT3G63280, AT5G57630, AT3G09010, AT2G37050, AT5G06839, AT5G54380, AT5G57035, AT2G20850, AT2G17520, AT3G57120, AT3G59110, AT1G56130, AT1G79640, AT1G56140, AT2G26700, AT5G37450, AT5G57015, AT5G44700, AT5G11850, AT2G01450, AT3G12200, AT1G34210, AT1G70520, AT2G43850, AT2G02800, AT1G61370, AT1G70530, AT5G10270, AT2G38490, AT1G63430, AT5G03320, AT3G17410, AT3G57530, AT3G47570, AT1G53090, AT5G42120, AT4G23270, AT5G59700, AT3G08760, AT5G03730, AT1G56120, AT1G80640, AT5G61560, AT4G08850, AT1G48480, AT1G30270, AT2G17220, AT4G34500, AT4G25390, AT2G23300, AT1G61430, AT4G35230, AT1G11300, AT3G08720, AT5G60270, AT5G01850, AT5G62230, AT3G24550, AT2G40270, AT4G32250, AT3G14840, AT3G15354, AT1G13220, AT2G40730, AT1G68690, AT3G54850, AT3G18040, AT1G07870, AT1G48210, AT1G64300, AT2G44830, AT5G64960, AT5G28290, AT3G44610, AT3G06620, AT3G07980, AT3G02130, AT5G65240, AT5G67280, AT1G67470, AT5G25930, AT5G66880, AT1G79570, AT5G18700, AT3G53930, AT1G11330, AT1G74740, AT1G48260, AT4G22970, AT5G45780, AT4G13160, AT3G23340, AT1G61460, AT1G66750, AT1G67840, AT3G28450, AT5G49660, AT2G23450, AT5G55560, AT2G40940, AT1G08720, AT3G04810, AT1G61500, AT1G33260, AT5G61480, AT5G19450, AT2G41140, AT2G42640, AT3G57830, AT1G01740, AT5G59670, AT1G10940, AT1G07650, AT1G54510, AT5G22050, AT4G02630, AT2G26330, AT1G13350, AT2G35260, AT1G14000, AT1G61380, AT5G54770, AT4G21390, AT4G33080, AT5G20930, AT3G13530, AT1G18890, AT2G19470, AT3G05840, AT1G03920, AT1G04210, AT3G59350, AT4G08500, AT4G08920, AT3G24440, AT4G23190, AT5G26110, AT1G09440, AT1G73660, AT4G03390, AT4G02010, AT5G41180, AT5G55910, AT1G68400, AT2G35050, AT3G59410, AT4G13190, AT1G03740, AT5G44290, AT5G51770, AT2G23080, AT4G14350, AT1G17230, AT3G21630, AT1G51850, AT1G27320, AT3G13670, AT5G02290, AT1G11050, AT1G49180, AT4G15560, AT3G45640, AT3G14720, AT4G33400, AT1G09000</t>
  </si>
  <si>
    <t>INTERCELLULAR_TRANSPORT</t>
  </si>
  <si>
    <t>AT4G26020, AT5G43980, AT3G08800</t>
  </si>
  <si>
    <t>AT5G43980, AT2G15570, AT4G26020, AT3G08800</t>
  </si>
  <si>
    <t>CHROMOSOME,_CENTROMERIC_REGION</t>
  </si>
  <si>
    <t>AT3G25980, AT1G01370, AT2G33560, AT1G15660, AT2G45490</t>
  </si>
  <si>
    <t>AT3G25980, AT1G01370</t>
  </si>
  <si>
    <t>NUCLEAR_UBIQUITIN_LIGASE_COMPLEX</t>
  </si>
  <si>
    <t>AT4G05410, AT2G32950, AT2G20000, AT2G18290, AT1G73177, AT3G01090</t>
  </si>
  <si>
    <t>AT4G05410, AT3G16320, AT2G32950, AT2G20000, AT3G01090</t>
  </si>
  <si>
    <t>3-CHLOROALLYL_ALDEHYDE_DEHYDROGENASE_ACTIVITY</t>
  </si>
  <si>
    <t>AT2G24270, AT1G74920, AT4G36250, AT1G79440, AT4G34240, AT5G62530, AT3G48170, AT1G23800</t>
  </si>
  <si>
    <t>AT2G24270, AT1G74920, AT3G48000, AT1G79440, AT4G34240, AT4G36250, AT2G14170, AT3G48170, AT5G62530</t>
  </si>
  <si>
    <t>S-ADENOSYLMETHIONINE-DEPENDENT_METHYLTRANSFERASE_ACTIVITY</t>
  </si>
  <si>
    <t>AT3G23510, AT4G36470, AT3G23530, AT4G33120, AT3G44870, AT5G38780, AT1G48600, AT4G30860, AT3G23470, AT1G69770, AT3G56330, AT5G13710, AT5G24330, AT4G25080, AT1G73600, AT1G14030, AT3G63410, AT2G43910</t>
  </si>
  <si>
    <t>AT5G38020, AT4G36470, AT3G56330, AT3G23470, AT1G48600, AT4G30860, AT3G23530, AT3G63410, AT5G38780, AT4G33120, AT5G24330, AT3G22740, AT4G25080, AT1G33800, AT5G50240, AT1G76090, AT5G23320, AT1G20330, AT1G14030</t>
  </si>
  <si>
    <t>FLAVONE_METABOLIC_PROCESS</t>
  </si>
  <si>
    <t>AT5G49330, AT5G47990, AT1G06000, AT1G30530</t>
  </si>
  <si>
    <t>AT5G47990</t>
  </si>
  <si>
    <t>FLAVONOL_METABOLIC_PROCESS</t>
  </si>
  <si>
    <t>PROTEIN_AUTOUBIQUITINATION</t>
  </si>
  <si>
    <t>AT3G52450, AT2G35930</t>
  </si>
  <si>
    <t>AT2G30580, AT5G10380, AT3G46620, AT5G57740, AT1G06770</t>
  </si>
  <si>
    <t>PROTEIN_HETERODIMERIZATION_ACTIVITY</t>
  </si>
  <si>
    <t>AT1G13600, AT2G38230, AT5G28770, AT5G42750, AT1G30970, AT4G32551, AT2G26000, AT4G33430, AT3G06930, AT5G07120, AT2G42160, AT5G19180, AT4G39400, AT1G75390, AT5G03415, AT1G43850</t>
  </si>
  <si>
    <t>AT5G28770, AT5G49450, AT5G42750, AT2G42160, AT2G26000, AT4G34590, AT2G38230, AT5G19180, AT1G24625, AT4G33430, AT4G32551, AT3G06930, AT4G02640, AT4G39400, AT2G39550, AT3G54620, AT1G30970, AT1G13600, AT5G03415</t>
  </si>
  <si>
    <t>L-MALATE_DEHYDROGENASE_ACTIVITY</t>
  </si>
  <si>
    <t>AT5G09660, AT5G43330, AT3G15020, AT3G47520</t>
  </si>
  <si>
    <t>AT5G09660, AT3G47520, AT1G04410, AT1G53240, AT3G15020, AT5G56720</t>
  </si>
  <si>
    <t>ARSENATE_REDUCTASE_ACTIVITY</t>
  </si>
  <si>
    <t>AT5G20500, AT5G63030, AT5G03455</t>
  </si>
  <si>
    <t>AT5G63030, AT1G77370, AT5G20500, AT5G03455</t>
  </si>
  <si>
    <t>MAPK_CASCADE</t>
  </si>
  <si>
    <t>AT3G47380, AT2G30770, AT4G11330, AT2G35930, AT1G20020, AT1G32060, AT1G66880, AT5G09660, AT4G23810, AT1G33590, AT4G01050, AT3G55800, AT1G33600, AT1G64060, AT5G06870, AT2G20570, AT2G04450, AT4G09650, AT5G66570, AT5G66190, AT4G39030, AT5G06290, AT4G32260, AT1G59870, AT5G58670, AT2G36470, AT1G19670, AT1G28480, AT2G43010, AT5G63780, AT5G06860, AT2G38470, AT3G28930, AT4G26070, AT3G11630, AT3G04790, AT4G03280, AT4G04220, AT4G14365, AT1G06680, AT3G50820, AT1G69690, AT2G03760, AT1G31130, AT1G53230, AT3G05660, AT2G39730, AT2G19190, AT3G01480, AT1G75460, AT2G29650, AT4G01370, AT1G64280, AT1G35710, AT3G20410, AT5G42650</t>
  </si>
  <si>
    <t>AT1G32060, AT5G66570, AT2G43010, AT5G09660, AT1G20020, AT3G50820, AT3G47380, AT1G75460, AT5G06870, AT4G09650, AT2G20570, AT3G55800, AT1G66880, AT4G01050, AT4G03280, AT3G11630, AT1G06680, AT1G64060, AT1G76110, AT1G33590, AT3G01480, AT5G40170, AT5G66190, AT3G28930, AT1G09340, AT4G11330, AT2G29650, AT2G36470, AT1G64280, AT2G04450, AT5G63780, AT2G42540, AT3G04790, AT5G06290</t>
  </si>
  <si>
    <t>ACETATE_METABOLIC_PROCESS</t>
  </si>
  <si>
    <t>AT3G59480, AT1G66430, AT4G10260, AT1G78040, AT5G36880, AT1G58150, AT3G16910</t>
  </si>
  <si>
    <t>AT1G58150, AT1G78040, AT1G66430, AT3G16910, AT4G10260, AT3G59480, AT5G36880</t>
  </si>
  <si>
    <t>PROTEASOMAL_UBIQUITIN-DEPENDENT_PROTEIN_CATABOLIC_PROCESS</t>
  </si>
  <si>
    <t>AT1G69930, AT3G05630, AT2G47000, AT1G27980, AT5G56280, AT1G09100, AT3G11270, AT4G39850, AT3G09810, AT5G58290, AT3G15180, AT1G77440, AT3G08690, AT2G03430, AT5G57950, AT1G21720, AT1G17170, AT4G11920, AT1G53850, AT5G48180, AT1G78380, AT4G29040, AT3G22200, AT3G04460, AT5G40580, AT1G49910, AT3G53970, AT1G16900, AT5G43010, AT5G65110, AT5G56150, AT5G09900, AT2G31260, AT3G51260, AT4G31300, AT4G24820, AT1G77390, AT1G06590, AT4G38630, AT3G60820, AT1G64520, AT5G05780, AT3G58750, AT5G23540, AT1G04810, AT2G27020, AT5G35080, AT4G14800, AT5G03290, AT1G16210, AT1G20200, AT3G02540, AT5G20570, AT1G01910, AT3G27430, AT3G17420, AT2G20000, AT3G19590, AT1G29150, AT2G39090</t>
  </si>
  <si>
    <t>AT2G47000, AT3G05630, AT3G17420, AT1G49910, AT5G63990, AT3G09810, AT1G17170, AT3G15180, AT1G69930, AT3G11270, AT5G56280, AT2G03430, AT1G27980, AT1G77440, AT3G16320, AT1G09100, AT5G58290, AT4G11920, AT5G11300, AT5G03290, AT4G39850, AT4G29040, AT1G77390, AT1G53850, AT2G16740, AT1G04810, AT1G06590, AT3G08690, AT4G38630, AT5G43010, AT3G19590, AT5G40580, AT3G58750, AT5G56150, AT1G21720, AT2G39090, AT5G65110, AT1G01910, AT2G20000, AT5G64760, AT5G05780, AT1G78380, AT3G51260, AT2G20140, AT3G53970, AT5G48180, AT2G31260, AT5G09900, AT2G20580, AT2G32730, AT5G57950, AT4G14800, AT5G38470, AT3G02540</t>
  </si>
  <si>
    <t>RNA_POLYADENYLATION</t>
  </si>
  <si>
    <t>AT5G51660, AT2G25850, AT4G32850, AT2G43410, AT4G04885, AT1G17980</t>
  </si>
  <si>
    <t>AT5G23880, AT5G51660, AT4G32850, AT2G43410, AT2G25850, AT1G30460, AT4G04885, AT1G17980</t>
  </si>
  <si>
    <t>PLANT-TYPE_CELL_WALL_LOOSENING</t>
  </si>
  <si>
    <t>AT1G20190, AT2G39700, AT4G30270, AT2G28950, AT4G28250</t>
  </si>
  <si>
    <t>AT1G26770, AT3G55500, AT1G69530, AT2G40610, AT2G20750, AT2G03090, AT5G02260</t>
  </si>
  <si>
    <t>4-HYDROXYPROLINE_METABOLIC_PROCESS</t>
  </si>
  <si>
    <t>AT3G06300, AT2G17720, AT5G66060</t>
  </si>
  <si>
    <t>AT3G06300, AT2G17720</t>
  </si>
  <si>
    <t>PEPTIDYL-PROLINE_HYDROXYLATION</t>
  </si>
  <si>
    <t>PEPTIDYL-PROLINE_HYDROXYLATION_TO_4-HYDROXY-L-PROLINE</t>
  </si>
  <si>
    <t>CELLULAR_RESPONSE_TO_HEXOSE_STIMULUS</t>
  </si>
  <si>
    <t>CELLULAR_RESPONSE_TO_MONOSACCHARIDE_STIMULUS</t>
  </si>
  <si>
    <t>RESPONSE_TO_CYCLOPENTENONE</t>
  </si>
  <si>
    <t>AT1G08560, AT1G18370, AT1G27140, AT3G23890, AT1G02730, AT4G23800, AT3G11520, AT4G26470, AT4G05190, AT4G34160, AT4G15830, AT3G02120, AT1G44110, AT1G77690, AT4G20860, AT1G76540, AT3G26470, AT1G30700, AT4G28250, AT5G66690, AT1G17190, AT1G04240</t>
  </si>
  <si>
    <t>AT1G08560, AT1G02730, AT3G11520, AT3G02120, AT4G26470, AT1G18370, AT3G23890, AT1G10360, AT1G27140, AT1G77690, AT4G05190, AT5G16710, AT1G17190, AT4G23800, AT4G34160, AT3G62110, AT5G59530, AT4G28250, AT3G28740, AT4G15830</t>
  </si>
  <si>
    <t>RESPONSE_TO_ORGANIC_CYCLIC_COMPOUND</t>
  </si>
  <si>
    <t>DNA_POLYMERASE_ACTIVITY</t>
  </si>
  <si>
    <t>AT2G27120, AT5G45720, AT3G20540, AT1G09815, AT1G50840, AT5G44750, AT4G32700, AT5G46920, AT5G04050</t>
  </si>
  <si>
    <t>DNA_UNWINDING_INVOLVED_IN_REPLICATION</t>
  </si>
  <si>
    <t>AT4G02060, AT5G46280, AT5G63920, AT2G07690, AT1G44900, AT5G44635, AT2G16440</t>
  </si>
  <si>
    <t>AT4G02060, AT1G44900, AT5G46280, AT5G44635, AT2G07690</t>
  </si>
  <si>
    <t>REGULATION_OF_SYSTEMIC_ACQUIRED_RESISTANCE</t>
  </si>
  <si>
    <t>AT2G22330</t>
  </si>
  <si>
    <t>NUCLEOTIDYLTRANSFERASE_ACTIVITY</t>
  </si>
  <si>
    <t>AT2G27120, AT1G60850, AT1G29940, AT3G49000, AT5G14580, AT2G40520, AT3G57660, AT2G32320, AT5G24120, AT1G60620, AT4G16566, AT5G45140, AT5G04490, AT5G45720, AT2G29540, AT1G11475, AT1G75670, AT4G21710, AT1G68990, AT4G22340, AT3G20540, AT5G15700, AT1G09815, AT5G01290, AT1G50840, AT3G09100, AT3G13940, AT4G25180, AT5G44750, AT2G19930, AT1G63020, AT3G22320, AT4G18300, AT2G19910, AT5G23690, AT4G32700, AT5G60040, AT5G23710, AT2G25850, AT5G46920, AT5G53770, AT5G04050, AT2G31580, AT4G21470, AT4G30570, AT3G45040, AT3G28956, AT1G54250, AT5G52560, AT1G62430, AT1G22660, AT4G11130, AT4G32850, AT5G64420, AT5G19485, AT3G59600, AT5G41010, AT2G17580, AT1G06790, AT2G46370, AT2G18250, AT5G51940, AT3G22890, AT3G16980, AT2G45150, AT5G09920</t>
  </si>
  <si>
    <t>AT2G27120, AT1G63020, AT2G19910, AT1G60850, AT1G29940, AT5G14580, AT2G40520, AT5G45720, AT1G09815, AT3G57660, AT3G49000, AT2G32320, AT2G31580, AT5G15700, AT5G04490, AT4G16566, AT5G24120, AT4G11130, AT1G75670, AT5G52560, AT1G68990, AT1G60620, AT4G21710, AT5G44750, AT5G45140, AT3G20540, AT2G29540, AT4G32700, AT5G01290</t>
  </si>
  <si>
    <t>POST-EMBRYONIC_ROOT_DEVELOPMENT</t>
  </si>
  <si>
    <t>AT5G62340, AT1G12040, AT3G22400, AT5G25890, AT1G77690, AT5G47990, AT3G53180, AT3G15540, AT1G04240, AT2G17780, AT4G18640, AT1G15570, AT5G43070, AT3G18485, AT1G56010, AT5G55230, AT1G10370, AT5G48000, AT3G14370, AT2G04160, AT1G25220, AT2G40220, AT5G03150</t>
  </si>
  <si>
    <t>AT5G47990, AT5G48010, AT5G48000, AT4G37070, AT5G62340, AT3G53180, AT1G77690, AT1G10370, AT2G17780</t>
  </si>
  <si>
    <t>VERY_LONG-CHAIN_FATTY_ACID_METABOLIC_PROCESS</t>
  </si>
  <si>
    <t>AT1G55260, AT1G29670, AT4G28660, AT3G16370, AT1G25450, AT5G47110, AT5G45950, AT3G59710, AT4G20360, AT5G46290, AT3G11630, AT4G24510, AT1G19440, AT3G51600, AT1G71160, AT2G45180, AT4G34510, AT1G62640, AT5G42650</t>
  </si>
  <si>
    <t>AT1G06080, AT1G01120, AT1G68530, AT2G15090, AT3G43720, AT1G04220, AT5G57800, AT3G28910, AT5G43760, AT2G26250, AT5G42650, AT2G31360</t>
  </si>
  <si>
    <t>INTRAMOLECULAR_OXIDOREDUCTASE_ACTIVITY,_INTERCONVERTING_KETO-_AND_ENOL-GROUPS</t>
  </si>
  <si>
    <t>AT1G75690, AT4G27080, AT1G21750, AT3G54960, AT3G20560, AT2G47470, AT5G60640, AT2G32920, AT1G04980, AT3G02000, AT1G35620, AT2G40790, AT2G38960</t>
  </si>
  <si>
    <t>AT2G40790, AT1G75690, AT4G27080, AT3G54960, AT2G47470, AT1G21750, AT3G20560, AT1G35620, AT5G60640</t>
  </si>
  <si>
    <t>INTRAMOLECULAR_OXIDOREDUCTASE_ACTIVITY,_TRANSPOSING_S-S_BONDS</t>
  </si>
  <si>
    <t>PROTEIN_DISULFIDE_ISOMERASE_ACTIVITY</t>
  </si>
  <si>
    <t>G-PROTEIN_COUPLED_RECEPTOR_SIGNALING_PATHWAY</t>
  </si>
  <si>
    <t>AT2G18730, AT4G34390, AT3G49660, AT2G23460, AT2G32390, AT4G30340, AT1G48270, AT2G20900, AT1G31930, AT5G07920, AT1G42540, AT5G63770, AT2G32400</t>
  </si>
  <si>
    <t>AT2G18730, AT3G49660, AT2G20900, AT2G32390, AT4G30340, AT2G23460, AT4G34390, AT1G31930, AT1G48270, AT5G63770</t>
  </si>
  <si>
    <t>NUCLEOTIDE-SUGAR_BIOSYNTHETIC_PROCESS</t>
  </si>
  <si>
    <t>AT1G53500, AT1G63000, AT4G00560, AT1G08200, AT1G53000, AT1G17890, AT3G62830, AT3G14790, AT3G51160, AT1G78570, AT2G27860</t>
  </si>
  <si>
    <t>AT4G00560, AT1G63000, AT1G53000, AT1G08200, AT1G17890, AT3G62830</t>
  </si>
  <si>
    <t>D-XYLOSE_METABOLIC_PROCESS</t>
  </si>
  <si>
    <t>AT2G28760, AT2G47650, AT5G59290, AT1G76260, AT4G26650, AT3G62830, AT3G07140, AT3G17940, AT3G59920, AT4G31340, AT5G44740, AT5G17770, AT5G58700, AT2G05320, AT3G46060, AT1G63110, AT5G15490, AT5G61760</t>
  </si>
  <si>
    <t>AT2G28760, AT1G76260, AT3G07140, AT4G26650, AT3G17940, AT2G47650, AT5G59290, AT4G31340, AT3G62830, AT2G05320, AT3G07790, AT3G46060, AT3G04080, AT1G63110, AT3G59920</t>
  </si>
  <si>
    <t>SERINE-TYPE_ENDOPEPTIDASE_ACTIVITY</t>
  </si>
  <si>
    <t>AT5G44530, AT1G77860, AT1G01900, AT1G20160, AT5G51750, AT2G19170, AT4G18370, AT5G45390, AT2G29050, AT2G05920, AT3G14067, AT4G30020, AT1G25290, AT2G04160, AT1G69020, AT2G47940, AT5G39830, AT4G20430, AT1G73990, AT1G73170, AT1G02560</t>
  </si>
  <si>
    <t>AT5G44530, AT5G59090, AT5G51750, AT5G67090, AT3G14067, AT4G18370, AT1G04110, AT1G25290, AT5G39830, AT5G47040, AT1G02560, AT4G17040, AT5G67360, AT1G69020, AT1G11750, AT5G45390, AT3G14240, AT2G29050, AT4G30020, AT1G09130, AT2G19170, AT2G47940, AT1G66670, AT2G05920, AT3G58460, AT1G12410, AT4G20850, AT1G49970, AT1G73170, AT1G77860, AT1G73990, AT5G19660</t>
  </si>
  <si>
    <t>AMMONIUM_TRANSPORT</t>
  </si>
  <si>
    <t>AT1G64780</t>
  </si>
  <si>
    <t>INTRAMOLECULAR_OXIDOREDUCTASE_ACTIVITY,_INTERCONVERTING_ALDOSES_AND_KETOSES</t>
  </si>
  <si>
    <t>AT5G05590, AT1G67070, AT3G02570, AT5G44520, AT2G21170, AT3G04790, AT5G42740</t>
  </si>
  <si>
    <t>AT3G02570, AT5G44520, AT5G05590, AT2G21170, AT5G42740, AT3G04790, AT2G36230</t>
  </si>
  <si>
    <t>PHOSPHATE-CONTAINING_COMPOUND_METABOLIC_PROCESS</t>
  </si>
  <si>
    <t>AT2G25060, AT1G76310, AT2G26760, AT3G51740, AT2G17620, AT3G02640, AT4G35620, AT5G55520, AT4G02800, AT5G63710, AT5G06150, AT1G18370, AT5G47500, AT3G23890, AT3G51470, AT4G23800, AT3G11520, AT4G28650, AT4G34220, AT3G05330, AT5G55830, AT2G18450, AT3G48260, AT4G05190, AT3G54180, AT5G17160, AT1G80370, AT5G24100, AT5G46110, AT4G11330, AT1G09600, AT4G32830, AT3G25980, AT1G16260, AT1G64200, AT4G22730, AT1G60630, AT1G74880, AT1G20610, AT5G51600, AT5G63650, AT1G32060, AT2G01950, AT1G44110, AT3G10660, AT1G20930, AT1G66880, AT2G22610, AT2G38620, AT5G09660, AT4G31110, AT1G47210, AT5G25440, AT3G17040, AT1G28390, AT3G28040, AT1G33590, AT4G32000, AT5G25380, AT1G78530, AT5G61570, AT1G74470, AT1G53700, AT4G25160, AT4G01050, AT1G76540, AT2G35260, AT4G38740, AT3G44050, AT5G06940, AT3G55800, AT1G33600, AT1G75690, AT1G76360, AT2G27970, AT1G72180, AT5G25930, AT5G52780, AT5G40030, AT5G50180, AT2G07180, AT5G06870, AT2G20570, AT1G56720, AT3G06030, AT1G09440, AT4G22130, AT1G69770, AT5G48790, AT1G54780, AT5G10720, AT3G50685, AT5G43380, AT4G09650, AT5G13510, AT5G23120, AT5G66570, AT5G43080, AT2G31010, AT3G54050, AT5G37010, AT1G68330, AT5G65165, AT4G13000, AT1G52230, AT1G70210, AT2G45340, AT1G03600, AT1G48480, AT4G18640, AT1G15570, AT5G51760, AT5G56040, AT5G67270, AT2G44190, AT5G46570, AT1G08380, AT5G16590, AT1G10850, AT5G48940, AT4G31250, AT4G32260, AT2G28250, AT1G12900, AT5G37790, AT5G58670, AT2G36470, AT1G19670, AT3G01490, AT4G29180, AT1G59580, AT2G25880, AT1G28480, AT2G43010, AT2G45080, AT3G49670, AT1G75640, AT3G21055, AT2G46850, AT5G49760, AT5G43020, AT5G45390, AT1G75820, AT5G63780, AT1G15820, AT2G39660, AT5G65420, AT2G36570, AT3G16850, AT2G43700, AT1G71530, AT4G11460, AT2G20890, AT1G17540, AT3G10940, AT2G18890, AT1G25390, AT5G01890, AT4G26540, AT2G27960, AT5G61480, AT4G03270, AT5G63310, AT3G51420, AT4G23250, AT4G31100, AT4G24450, AT5G03140, AT4G23190, AT1G35680, AT1G18040, AT4G24480, AT4G26070, AT4G37490, AT3G59730, AT4G30950, AT4G25080, AT5G19940, AT2G31270, AT4G39120, AT1G10470, AT1G69910, AT2G01210, AT2G31800, AT5G38280, AT1G79620, AT4G00895, AT4G39940, AT4G29480, AT4G35030, AT1G15660, AT2G45490, AT5G16810, AT2G42290, AT4G04220, AT1G67740, AT1G70460, AT4G04640, AT2G29890, AT1G57820, AT5G08160, AT3G56370, AT5G14210, AT2G32800, AT2G28940, AT5G48630, AT5G64040, AT1G53440, AT5G13450, AT1G62750, AT1G10760, AT2G45770, AT1G52220, AT3G45430, AT5G26340, AT4G31850, AT3G25690, AT2G01090, AT5G14320, AT1G11870, AT4G01480, AT3G01840, AT5G57930, AT4G36180, AT2G32010, AT4G05090, AT2G24230, AT4G40010, AT2G31880, AT1G78940, AT3G14370, AT1G07160, AT3G50820, AT5G66850, AT5G13290, AT4G27800, AT1G11130, AT5G09290, AT5G25110, AT3G53840, AT1G69690, AT5G10440, AT1G17410, AT1G29750, AT3G22420, AT5G60100, AT1G26150, AT2G47450, AT2G14750, AT5G36170, AT3G08680, AT3G20200, AT2G41820, AT5G56610, AT3G63120, AT3G57710, AT1G09840, AT1G53230, AT4G11010, AT2G29380, AT3G50000, AT3G05660, AT3G20860, AT1G76040, AT5G08590, AT4G03960, AT4G21280, AT4G16970, AT3G54030, AT3G58640, AT3G04910, AT2G19190, AT4G26890, AT3G01480, AT4G39110, AT1G72300, AT1G18670, AT4G39860, AT1G35670, AT2G21410, AT5G04510, AT1G79670, AT1G75460, AT4G15545, AT1G74850, AT1G05000, AT1G21600, AT2G45590</t>
  </si>
  <si>
    <t>AT2G26760, AT3G51740, AT3G02640, AT2G25060, AT1G76310, AT4G02800, AT5G55520, AT3G48260, AT4G13000, AT5G06150, AT2G17620, AT3G25980, AT3G11520, AT2G07671, AT1G09600, AT1G18370, AT3G05330, AT3G54180, AT5G47500, AT1G32060, AT3G50685, AT4G28650, AT3G23890, AT2G07698, AT3G54050, AT5G66570, AT1G74880, AT5G03140, AT2G07707, AT3G59730, AT4G35620, AT2G43010, AT2G07689, AT3G51470, AT5G55830, AT5G09660, AT5G65165, AT1G03600, AT4G34220, AT2G03750, AT2G07741, AT4G22730, AT2G07751, AT1G16260, AT3G10660, AT5G63650, AT2G20890, AT2G28250, AT1G28390, AT3G50820, AT1G20610, AT4G05190, AT5G06940, AT1G47210, AT1G54780, AT4G38740, AT4G24480, AT4G23890, AT3G57720, AT5G48940, AT3G21055, AT2G27970, AT5G05160, AT5G61570, AT5G52780, AT4G32830, AT1G52230, AT1G64200, AT1G70210, AT4G23800, AT1G75460, AT1G51800, AT3G28040, AT2G18450, AT5G50180, AT2G01090, AT5G46110, AT5G17160, AT5G06870, AT1G80370, AT3G01490, AT5G51760, AT4G09650, AT5G43080, AT1G10760, AT1G08380, AT1G52220, AT5G38280, AT1G35680, AT2G02950, AT2G20570, AT2G38620, AT3G59750, AT3G55800, AT5G63310, AT2G36570, AT5G14320, AT1G66880, AT4G01050, AT2G07180, AT2G21330, AT2G42290, AT4G30950, AT2G01890, AT2G46820, AT5G13510, AT5G37790, AT3G01510, AT1G69910, AT1G75690, AT4G04640, AT5G23120, AT5G51600, AT5G40030, AT1G68010, AT5G51110, AT3G18750, AT2G25880, AT2G31010, AT2G45340, AT3G16850, AT4G31850, AT5G57610, AT1G44110, AT1G10470, AT2G43690, AT1G59580, AT2G01950, AT5G51545, AT1G11870, AT5G16810, AT5G57930, AT5G08590, AT2G27960, AT4G25080, AT3G10940, AT1G68330, AT1G76110, AT5G56040, AT4G23050, AT1G60630, AT5G65090, AT1G33590, AT1G75640, AT1G72770, AT1G74850, AT5G24970, AT3G01480, AT2G28800, AT4G29480, AT4G25160, AT1G79620, AT4G22890, AT4G18640, AT5G60100, AT5G03880, AT1G76100, AT5G40170, AT5G01890, AT5G08160, AT4G31860, AT1G18040, AT3G51420, AT4G36390, AT1G15570, AT4G39110, AT4G38230, AT5G65420, AT3G56370, AT2G32800, AT3G58640, AT2G22610, AT1G09340, AT4G11330, AT3G20200, AT1G62750, AT3G06310, AT4G22130, AT4G32000, AT1G56720, AT1G72180, AT3G24240, AT2G14750, AT2G18890, AT2G36470, AT5G12480, AT1G15820, AT2G34860, AT2G17890, AT5G45800, AT5G36170, AT2G02050, AT2G29400, AT4G21280, AT2G01110, AT1G64280, AT1G76540</t>
  </si>
  <si>
    <t>COTYLEDON_VASCULAR_TISSUE_PATTERN_FORMATION</t>
  </si>
  <si>
    <t>AT2G36120, AT2G46990, AT4G24670, AT1G48920, AT5G16780</t>
  </si>
  <si>
    <t>AT2G36120, AT1G05470, AT1G48920, AT5G16780, AT4G24670</t>
  </si>
  <si>
    <t>GRAVITROPISM</t>
  </si>
  <si>
    <t>AT2G47000, AT1G73590, AT1G01040, AT1G08600, AT1G02890, AT4G31880, AT5G16680, AT5G43130, AT2G17410, AT5G13750, AT2G46990, AT2G34650, AT1G01930, AT4G24670, AT1G16510, AT1G70940, AT2G47410, AT5G18420, AT1G73960, AT1G17580, AT3G06670, AT2G03150, AT4G10710, AT4G17330, AT1G80070, AT5G67440, AT1G68370, AT1G77800, AT5G04240, AT3G06400, AT3G15880, AT1G59890, AT1G54490, AT3G57300, AT5G42220, AT3G22170, AT4G16250, AT2G47980, AT1G77740, AT3G54280, AT2G39260, AT3G54350, AT5G12350, AT5G44180, AT1G22660, AT2G36910, AT1G09570, AT5G49880, AT1G53165, AT5G53440, AT5G20730, AT2G19690, AT2G26890, AT4G29380, AT5G61140, AT2G25660, AT1G17760, AT4G37590, AT3G11910, AT5G10940, AT5G58270, AT5G39510, AT5G45190, AT1G26830, AT3G26400, AT2G20580, AT1G12470, AT5G58040, AT5G22760, AT1G08620, AT3G05530, AT1G65440, AT2G35630, AT1G31930, AT2G36720, AT4G05420, AT1G18190</t>
  </si>
  <si>
    <t>AT5G47990, AT2G43010, AT3G59060, AT2G23050, AT5G02750, AT5G50375, AT1G02340, AT2G02950, AT5G57090, AT2G18390, AT5G58960, AT3G20130, AT3G23050</t>
  </si>
  <si>
    <t>CARBON-SULFUR_LYASE_ACTIVITY</t>
  </si>
  <si>
    <t>AT4G28420, AT4G26200, AT4G23590, AT5G16940, AT4G28410</t>
  </si>
  <si>
    <t>AT5G16940, AT4G28410, AT4G23590, AT2G28420, AT1G11840, AT1G08110, AT2G32090, AT1G23310, AT1G67280, AT2G20610, AT4G26200, AT1G48420, AT3G57050</t>
  </si>
  <si>
    <t>REGULATION_OF_PH</t>
  </si>
  <si>
    <t>AT5G47560, AT1G79610, AT5G41610, AT1G17260</t>
  </si>
  <si>
    <t>AT1G79610, AT5G41610, AT5G47560, AT4G23700, AT3G06370, AT1G17260, AT3G55480</t>
  </si>
  <si>
    <t>GLUTATHIONE_TRANSFERASE_ACTIVITY</t>
  </si>
  <si>
    <t>AT1G27140, AT2G30860, AT1G78370, AT3G62760, AT2G30870, AT1G17190, AT1G02920, AT1G17180, AT2G47730</t>
  </si>
  <si>
    <t>AT2G30860, AT1G10360, AT1G27140, AT3G62760, AT1G10370, AT1G78370, AT1G17190, AT1G02950, AT2G30870, AT4G02520, AT2G02930, AT5G62480, AT5G41210</t>
  </si>
  <si>
    <t>TERPENE_SYNTHASE_ACTIVITY</t>
  </si>
  <si>
    <t>AT4G20210, AT3G14540, AT1G33750, AT1G79460</t>
  </si>
  <si>
    <t>AT4G20210, AT3G14540, AT1G79460, AT1G33750</t>
  </si>
  <si>
    <t>INTRACELLULAR_PROTEIN_KINASE_CASCADE</t>
  </si>
  <si>
    <t>AT3G47380, AT2G30770, AT4G11330, AT2G35930, AT1G20020, AT1G32060, AT1G66880, AT5G09660, AT4G23810, AT1G33590, AT4G01050, AT3G55800, AT1G33600, AT1G64060, AT5G06870, AT2G20570, AT2G04450, AT4G09650, AT5G66570, AT5G66190, AT4G39030, AT5G06290, AT4G32260, AT1G59870, AT5G58670, AT2G36470, AT1G19670, AT1G28480, AT2G43010, AT5G63780, AT5G06860, AT2G38470, AT3G28930, AT4G26070, AT3G11630, AT3G04790, AT4G03280, AT4G04220, AT4G14365, AT1G06680, AT3G50820, AT1G69690, AT2G03760, AT1G31130, AT5G56610, AT1G53230, AT3G05660, AT4G03960, AT2G39730, AT2G19190, AT3G01480, AT1G75460, AT1G05000, AT2G29650, AT4G01370, AT1G64280, AT1G35710, AT3G20410, AT5G42650</t>
  </si>
  <si>
    <t>AT3G56710, AT1G74710, AT1G68520, AT1G05010, AT3G06110, AT2G26560, AT2G38470, AT2G35650, AT1G28480, AT5G08330, AT3G52400, AT1G08050, AT3G63010, AT2G22540, AT2G05940, AT2G38290, AT5G22250, AT5G10380, AT1G16540, AT1G05000, AT4G26080, AT3G57530, AT1G32230, AT1G15430, AT3G17700, AT4G33050, AT1G80840, AT4G17615, AT5G42650, AT4G18593, AT1G28380, AT1G08720, AT3G24140, AT1G14000, AT1G18890, AT3G45260, AT1G59870, AT4G08500, AT3G16785, AT1G64610, AT1G19180, AT1G51660, AT3G45640, AT3G23610, AT5G40440, AT1G71860, AT3G16720, AT5G61210, AT1G69270, AT4G12720</t>
  </si>
  <si>
    <t>PHOSPHORUS_METABOLIC_PROCESS</t>
  </si>
  <si>
    <t>GLUTAMINE_FAMILY_AMINO_ACID_METABOLIC_PROCESS</t>
  </si>
  <si>
    <t>AT4G08870, AT5G35630, AT1G62800, AT2G43000, AT1G48470, AT5G17330, AT1G66200, AT1G78660, AT3G53180, AT3G30775, AT5G52810, AT1G78670, AT1G79440</t>
  </si>
  <si>
    <t>AT1G48470, AT1G62800, AT5G35630, AT3G53180, AT2G43000, AT1G78660, AT4G08870, AT5G08100</t>
  </si>
  <si>
    <t>PEPTIDASE_ACTIVITY,_ACTING_ON_L-AMINO_ACID_PEPTIDES</t>
  </si>
  <si>
    <t>AT2G23000, AT1G20850, AT3G48340, AT1G73280, AT2G22970, AT3G07990, AT5G44530, AT5G19110, AT1G77860, AT1G01900, AT1G25510, AT3G19390, AT5G64240, AT2G23010, AT1G62290, AT1G09750, AT2G22990, AT5G19100, AT1G20160, AT5G51750, AT2G39710, AT3G43960, AT4G11320, AT1G78660, AT1G02300, AT5G09640, AT1G79720, AT5G05740, AT2G19170, AT3G54400, AT4G35350, AT5G22860, AT5G07030, AT4G18370, AT3G54940, AT3G52500, AT1G03230, AT5G19740, AT1G09850, AT2G34080, AT5G45390, AT2G29050, AT2G05920, AT3G20015, AT4G30920, AT4G17740, AT3G14067, AT4G30020, AT4G38220, AT2G33530, AT1G78670, AT1G62710, AT1G79340, AT1G25290, AT2G24200, AT5G19120, AT3G19400, AT5G42240, AT5G23210, AT4G30610, AT5G02190, AT4G23940, AT4G30810, AT5G37540, AT5G65760, AT1G05140, AT2G04160, AT5G10080, AT3G02450, AT2G35780, AT1G78680, AT3G10410, AT4G35880, AT5G16310, AT1G69020, AT5G13520, AT1G35340, AT4G01610, AT1G75460, AT3G59080, AT2G28040, AT2G47940, AT3G51340</t>
  </si>
  <si>
    <t>AT3G48350, AT2G22970, AT1G62290, AT5G09640, AT1G20850, AT3G54940, AT1G25510, AT3G07990, AT2G23010, AT2G39710, AT1G09750, AT3G12203, AT5G36260, AT4G35350, AT5G44530, AT1G73280, AT2G23000, AT5G22860, AT1G62710, AT5G59090, AT5G05740, AT5G19100, AT5G51750, AT5G19110, AT1G75460, AT5G10080, AT4G38220, AT4G16190, AT5G67090, AT1G78660, AT4G16540, AT5G37540, AT3G14067, AT2G22990, AT2G03020, AT4G18370, AT5G02190, AT3G48340, AT1G04110, AT4G01610, AT3G54400, AT5G65760, AT1G79720, AT4G30810, AT1G05140, AT3G61820, AT1G03230, AT5G16310, AT5G19740, AT2G35780, AT1G25290, AT5G50920, AT5G39830, AT2G24200, AT5G47040, AT2G45040, AT3G19390, AT1G02560, AT4G17740, AT3G02450, AT5G42240, AT4G17040, AT3G10410, AT3G43960, AT5G67360, AT5G43600, AT2G29900, AT1G69020, AT3G18490, AT1G11750, AT5G45390, AT4G23940, AT3G14240, AT2G29050, AT4G30920, AT4G30020, AT1G09130, AT2G19170, AT2G47940, AT4G36195, AT1G01650, AT3G05350, AT1G66670, AT2G05920, AT5G60360, AT1G29960, AT1G01300, AT3G58460, AT1G79340, AT1G08700, AT3G45310, AT1G12410, AT1G79560, AT4G20850, AT3G52500, AT2G14260, AT3G08980, AT4G39370, AT2G29640, AT1G49970, AT5G42270, AT1G06200</t>
  </si>
  <si>
    <t>REGULATION_OF_CARBOHYDRATE_METABOLIC_PROCESS</t>
  </si>
  <si>
    <t>AT2G25450, AT1G05850, AT4G39940, AT2G14750, AT5G05170, AT3G15360, AT3G03710, AT1G03680</t>
  </si>
  <si>
    <t>AT2G25450, AT3G15360, AT1G05850, AT1G03680, AT2G14750, AT3G03710, AT4G39940, AT1G12840, AT3G02730</t>
  </si>
  <si>
    <t>SUBSTRATE-SPECIFIC_CHANNEL_ACTIVITY</t>
  </si>
  <si>
    <t>AT3G26520, AT5G40890, AT2G24610, AT2G37170, AT2G28260, AT2G39010, AT2G16850, AT3G54820, AT2G25810, AT5G55630, AT4G19030, AT3G02850, AT5G37500</t>
  </si>
  <si>
    <t>AT2G34390, AT5G46240, AT1G01340, AT5G18290, AT1G31880, AT1G50400, AT3G04110, AT4G32500, AT5G57940, AT2G26650, AT1G05200, AT5G12080, AT2G24240, AT5G15410, AT2G32390, AT5G37500, AT4G30560, AT5G49890, AT3G17700</t>
  </si>
  <si>
    <t>ACTIN_FILAMENT-BASED_PROCESS</t>
  </si>
  <si>
    <t>AT3G05330, AT4G05190, AT5G51600, AT2G39900, AT5G48460, AT2G34150, AT3G23670, AT1G10200, AT4G18640, AT3G20260, AT2G28250, AT3G25500, AT5G58670, AT3G07540, AT3G05470, AT2G43800, AT1G20260, AT5G67100, AT5G62380, AT3G22930, AT1G64500, AT3G12110, AT5G42030, AT2G29890, AT3G07880, AT5G07770, AT1G71790, AT5G13290, AT2G46225, AT1G63990, AT1G52150, AT1G08730, AT3G07960, AT5G07320, AT4G39110, AT5G05620, AT1G66410, AT1G12070, AT1G13980, AT5G48360, AT3G05520</t>
  </si>
  <si>
    <t>AT2G31900, AT4G25530, AT2G33240, AT2G29890, AT5G58690, AT4G14640, AT2G26650, AT4G14150, AT4G32880, AT4G27370, AT1G13180, AT1G19220, AT3G58160, AT1G29170, AT2G36910, AT3G26720, AT1G70140, AT5G54280, AT1G30490, AT5G44750, AT4G04920, AT5G07770, AT4G33200, AT4G28950, AT5G60690, AT2G26770, AT5G20490, AT1G01780, AT3G57410, AT2G38120, AT5G18700, AT3G12110, AT1G17580, AT2G44690, AT5G24630, AT3G33520, AT1G54280, AT4G34970, AT5G01730, AT1G31810, AT2G44950, AT1G50360, AT4G32551, AT1G75100, AT3G12380, AT3G10300, AT1G48410, AT1G19850, AT2G20290, AT1G64570, AT1G09000, AT1G02080, AT5G13300, AT4G30200, AT5G47470, AT1G04600, AT2G01750, AT1G54490, AT2G35230, AT2G02560, AT5G62880, AT4G28710, AT3G19960, AT5G04170, AT4G22720, AT3G23900, AT5G56180, AT2G41740, AT2G36850, AT5G27540, AT5G48360, AT4G30160, AT3G12810, AT5G59370, AT2G35110, AT3G20780, AT1G16710, AT5G07760, AT1G55350, AT1G54560, AT2G45420</t>
  </si>
  <si>
    <t>HISTONE-LYSINE_N-METHYLTRANSFERASE_ACTIVITY</t>
  </si>
  <si>
    <t>AT1G45248, AT4G15180, AT2G40020, AT1G77300, AT3G26850, AT3G03750, AT5G13960, AT1G04050, AT2G22740, AT2G44150, AT1G73100, AT3G04380</t>
  </si>
  <si>
    <t>AT1G04050, AT3G04380, AT5G13960, AT2G40020, AT1G45248, AT1G76710, AT3G03750, AT1G77300, AT1G73100, AT4G15180, AT2G44150</t>
  </si>
  <si>
    <t>NUCLEAR_CHROMOSOME_PART</t>
  </si>
  <si>
    <t>AT3G23890, AT4G02060, AT1G22260, AT3G59550, AT1G80190, AT5G67100, AT5G46280, AT2G07690, AT4G17380, AT1G44900, AT2G40550, AT5G49010, AT1G26840, AT5G44635, AT2G16440, AT5G16690</t>
  </si>
  <si>
    <t>AT3G23890, AT4G02060, AT1G80190, AT5G49010, AT3G59550, AT5G67100, AT1G44900, AT5G46280, AT5G44635, AT2G07690, AT3G46580, AT2G40550, AT1G08260, AT2G33290, AT4G35520, AT2G16440, AT5G16690, AT5G59380, AT1G14900</t>
  </si>
  <si>
    <t>ORGANIC_ANION_TRANSMEMBRANE_TRANSPORTER_ACTIVITY</t>
  </si>
  <si>
    <t>AT5G46110, AT2G25520, AT4G00370, AT5G44370, AT5G04160, AT1G61800, AT4G32390, AT3G11320, AT2G29650, AT3G10290, AT5G11230, AT5G54800</t>
  </si>
  <si>
    <t>AT2G25520, AT5G46110, AT4G00370, AT5G44370, AT2G29650, AT3G11320, AT4G32390</t>
  </si>
  <si>
    <t>CYTOPLASMIC_MRNA_PROCESSING_BODY</t>
  </si>
  <si>
    <t>AT3G14080, AT3G48050, AT5G53180, AT5G13570, AT3G01150, AT5G19400, AT3G13300, AT1G08370, AT5G47010</t>
  </si>
  <si>
    <t>AT5G13570, AT5G53180, AT3G14080, AT3G01150, AT5G19400, AT5G47010, AT3G48050, AT3G13300</t>
  </si>
  <si>
    <t>REGULATION_OF_FATTY_ACID_METABOLIC_PROCESS</t>
  </si>
  <si>
    <t>AT5G09660, AT4G01900, AT5G63980, AT4G03560</t>
  </si>
  <si>
    <t>ARSENATE_REDUCTASE_(GLUTAREDOXIN)_ACTIVITY</t>
  </si>
  <si>
    <t>AT5G20500, AT5G63030</t>
  </si>
  <si>
    <t>AT5G63030, AT1G77370, AT5G20500</t>
  </si>
  <si>
    <t>OXIDOREDUCTASE_ACTIVITY,_ACTING_ON_PHOSPHORUS_OR_ARSENIC_IN_DONORS</t>
  </si>
  <si>
    <t>OXIDOREDUCTASE_ACTIVITY,_ACTING_ON_PHOSPHORUS_OR_ARSENIC_IN_DONORS,_DISULFIDE_AS_ACCEPTOR</t>
  </si>
  <si>
    <t>CHANNEL_ACTIVITY</t>
  </si>
  <si>
    <t>PASSIVE_TRANSMEMBRANE_TRANSPORTER_ACTIVITY</t>
  </si>
  <si>
    <t>LATERAL_ROOT_DEVELOPMENT</t>
  </si>
  <si>
    <t>AT5G62340, AT1G12040, AT3G22400, AT5G25890, AT1G77690, AT5G47990, AT3G53180, AT3G15540, AT1G04240, AT4G18640, AT1G15570, AT5G43070, AT3G18485, AT1G56010</t>
  </si>
  <si>
    <t>AT5G47990, AT5G48010, AT5G48000, AT4G37070, AT5G62340, AT3G53180, AT1G77690, AT1G10370</t>
  </si>
  <si>
    <t>PEPTIDE_METABOLIC_PROCESS</t>
  </si>
  <si>
    <t>AT1G27140, AT1G10370, AT3G15710, AT3G43800, AT3G08740, AT1G73990, AT5G37830, AT1G34640, AT3G54660, AT4G40042, AT2G39960, AT5G27380, AT4G29210, AT5G27430, AT2G22425, AT3G05230, AT1G69920</t>
  </si>
  <si>
    <t>AT1G27140, AT1G10370, AT3G08740, AT1G34640, AT3G15710, AT5G37830, AT4G40042, AT1G52600, AT5G27430, AT3G54660, AT5G27380, AT1G73990</t>
  </si>
  <si>
    <t>ISOPRENOID_CATABOLIC_PROCESS</t>
  </si>
  <si>
    <t>AT5G45340</t>
  </si>
  <si>
    <t>AT1G30040, AT4G32810, AT1G02400</t>
  </si>
  <si>
    <t>TERPENOID_CATABOLIC_PROCESS</t>
  </si>
  <si>
    <t>CYTOCHROME_B6F_COMPLEX_ASSEMBLY</t>
  </si>
  <si>
    <t>AT1G59840, AT5G36120, AT3G26710, AT5G54290, AT4G37200</t>
  </si>
  <si>
    <t>AT1G59840, AT5G36120, AT5G54290, AT3G26710, AT4G37200, AT4G31560</t>
  </si>
  <si>
    <t>ORGANIC_CATION_TRANSPORT</t>
  </si>
  <si>
    <t>ALDOSE_1-EPIMERASE_ACTIVITY</t>
  </si>
  <si>
    <t>AT3G61610, AT4G25900, AT5G15140</t>
  </si>
  <si>
    <t>AT3G61610, AT4G25900, AT3G17940, AT5G15140, AT5G66530</t>
  </si>
  <si>
    <t>PHLOEM_OR_XYLEM_HISTOGENESIS</t>
  </si>
  <si>
    <t>AT1G43800, AT5G15630, AT4G13210, AT3G20150, AT2G17850, AT1G62770, AT3G54260, AT1G13950, AT5G19530, AT4G02290, AT2G23050, AT3G22790, AT2G28250, AT5G65420, AT5G61480, AT5G62380, AT3G24770, AT5G39890, AT4G31020, AT1G30080, AT3G63300, AT5G33300, AT5G38020, AT5G14510, AT4G36160, AT1G52150, AT5G53090, AT1G30515, AT5G64530, AT1G13980, AT5G66300, AT3G55830, AT4G39720</t>
  </si>
  <si>
    <t>AT5G38020, AT5G64530, AT3G54260, AT1G43800, AT2G28250, AT3G20150, AT1G13950, AT2G23050, AT5G05160, AT5G66300, AT4G13210, AT1G62770, AT3G55830, AT5G19530, AT3G22790, AT3G62090, AT3G24770, AT5G65420, AT3G26770, AT5G53090, AT2G17850</t>
  </si>
  <si>
    <t>COBALT_ION_BINDING</t>
  </si>
  <si>
    <t>AT4G08870, AT1G20620, AT3G09150, AT1G02920, AT1G48420, AT5G13450, AT1G24180, AT5G62530, AT3G12490, AT4G11010, AT1G02930, AT4G34030, AT1G20630, AT1G79750, AT4G00570, AT3G61530, AT5G08670, AT2G21870, AT5G63620</t>
  </si>
  <si>
    <t>AT2G07707, AT1G20620, AT4G08870, AT3G09150, AT2G21870, AT3G61530, AT4G34030, AT4G11010, AT5G67590, AT5G13450, AT1G65290, AT1G20630, AT1G48420, AT3G12490, AT1G79750, AT5G08670, AT5G10860, AT5G63620, AT3G03100, AT4G08900, AT1G24180, AT5G62530, AT4G00570, AT1G02930, AT3G15640</t>
  </si>
  <si>
    <t>PREPROPHASE_BAND</t>
  </si>
  <si>
    <t>AT3G05330, AT5G51600, AT5G55230, AT2G03680</t>
  </si>
  <si>
    <t>AT3G05330, AT5G51600, AT2G03680, AT5G55230</t>
  </si>
  <si>
    <t>CELL_MORPHOGENESIS</t>
  </si>
  <si>
    <t>AT3G26520, AT1G75750, AT5G40330, AT1G20190, AT5G13990, AT1G12040, AT1G56430, AT4G26470, AT2G02130, AT3G54180, AT4G22010, AT1G80370, AT5G13840, AT1G52680, AT4G39130, AT2G39700, AT5G13140, AT5G15310, AT3G25980, AT2G18300, AT1G04040, AT1G04680, AT3G57920, AT2G37540, AT1G12090, AT1G75780, AT2G42260, AT2G44060, AT2G39900, AT3G57860, AT1G77690, AT5G41315, AT3G23050, AT2G34150, AT3G16370, AT2G28950, AT5G19530, AT5G25380, AT1G04430, AT5G13150, AT3G49120, AT1G20340, AT4G28250, AT1G75500, AT1G05850, AT2G16740, AT1G31650, AT4G12420, AT1G75680, AT1G70370, AT2G22230, AT1G10670, AT4G16370, AT4G21590, AT4G18640, AT1G15570, AT5G16390, AT4G02500, AT1G09240, AT2G28250, AT1G62440, AT3G25500, AT1G59580, AT1G66470, AT3G49670, AT5G67100, AT5G12250, AT5G66740, AT3G54920, AT3G19820, AT2G01420, AT1G16340, AT1G03900, AT4G00150, AT5G56320, AT4G38430, AT5G62380, AT1G53000, AT5G01840, AT5G54510, AT1G17920, AT1G47870, AT5G15580, AT1G73360, AT1G50430, AT2G20370, AT1G70460, AT5G42030, AT5G60920, AT2G40550, AT3G01140, AT2G03680, AT5G35360, AT3G07880, AT5G23940, AT5G63980, AT5G47370, AT5G41700, AT1G49240, AT4G25570, AT5G13290, AT4G13270, AT1G56580, AT1G11130, AT4G22910, AT2G46225, AT1G63990, AT1G52150, AT3G60630, AT5G05170, AT1G75990, AT3G07960, AT5G01090, AT5G63840, AT1G16360, AT4G01610, AT5G38110, AT4G39110, AT1G35670, AT5G07830, AT3G02580, AT5G05620</t>
  </si>
  <si>
    <t>AT4G39130, AT1G75750, AT3G26520, AT3G25980, AT4G26470, AT1G12090, AT3G54180, AT1G20190, AT2G44060, AT2G39700, AT2G02130, AT5G36260, AT5G13140, AT5G15310, AT4G22010, AT1G75780, AT4G16370, AT2G28250, AT1G77690, AT5G13840, AT3G57860, AT1G66470, AT4G02500, AT4G25570, AT2G42260, AT2G01420, AT5G40330, AT1G70370, AT1G52680, AT1G80370, AT5G13990, AT2G34150, AT4G28250, AT3G49120, AT4G12420, AT1G04430, AT5G07830, AT2G39900, AT1G04680, AT5G16390, AT5G41315, AT5G51810, AT1G05850, AT1G03900, AT4G38430, AT4G01610, AT5G41700, AT5G67100, AT1G59580, AT2G20370, AT1G53000, AT1G04040, AT1G56430, AT2G03680, AT5G12250, AT3G07880, AT5G65090, AT3G58070, AT1G16340, AT5G19530, AT1G64230, AT4G18640, AT5G38110, AT5G42190, AT1G15570, AT4G39110, AT5G13150, AT3G23050, AT4G38230, AT2G22230, AT3G60630, AT2G34980, AT4G34490, AT1G75990, AT4G21590</t>
  </si>
  <si>
    <t>REGULATION_OF_PHOTOSYNTHESIS</t>
  </si>
  <si>
    <t>AT2G30570, AT5G66570, AT1G55670, AT4G30950, AT1G61800, AT3G50820, AT4G27800, AT3G01480, AT1G68890, AT5G42270, AT4G01800</t>
  </si>
  <si>
    <t>AT5G66570, AT3G50820, AT2G30570, AT1G55670, AT4G30950, AT3G01480, AT5G57050, AT1G68890, AT4G27800, AT5G42270, AT2G30950</t>
  </si>
  <si>
    <t>VITAMIN_BINDING</t>
  </si>
  <si>
    <t>AT4G28420, AT4G26200, AT4G23590, AT1G62800, AT5G17330, AT4G28410, AT5G15530, AT3G06300, AT2G17630, AT5G44720, AT1G72810, AT4G33010, AT5G16390, AT2G17720, AT3G29320, AT3G48730, AT1G48740, AT4G25600, AT5G63570, AT4G33070, AT3G59760, AT5G54810, AT4G31990, AT1G54580, AT4G27070, AT4G26860, AT3G46970</t>
  </si>
  <si>
    <t>AT4G28410, AT1G62800, AT4G23590, AT3G29320, AT5G44720, AT4G33010, AT3G06300, AT2G13360, AT1G08630, AT5G16390, AT5G54810, AT3G48730, AT5G63570, AT2G17720, AT3G46970, AT1G48740, AT5G15530, AT4G31990, AT2G17630, AT1G23310, AT1G11930, AT5G26600, AT2G20610, AT4G27070, AT1G65290, AT4G26200, AT4G29840, AT2G44620, AT1G68890, AT4G14880, AT3G57050, AT3G48560, AT3G03630, AT3G59760, AT5G27200, AT5G28020, AT4G25600, AT4G33680, AT1G55880, AT5G10330, AT4G26860, AT5G66060, AT1G30910, AT1G72810, AT2G43750</t>
  </si>
  <si>
    <t>DETECTION_OF_LIGHT_STIMULUS</t>
  </si>
  <si>
    <t>EXONUCLEASE_ACTIVITY,_ACTIVE_WITH_EITHER_RIBO-_OR_DEOXYRIBONUCLEIC_ACIDS_AND_PRODUCING_5'-PHOSPHOMONOESTERS</t>
  </si>
  <si>
    <t>RESPONSE_TO_OXYGEN_RADICAL</t>
  </si>
  <si>
    <t>AT2G47000, AT4G26080, AT1G69270, AT1G32230, AT3G55730, AT5G06960, AT1G27320, AT2G19560, AT1G16540, AT3G20770, AT5G39610, AT1G12520, AT4G33940, AT1G64610, AT1G71860, AT3G56350, AT3G63010</t>
  </si>
  <si>
    <t>AT2G47000, AT3G63010, AT1G12520, AT3G55730, AT2G19560, AT5G39610, AT5G06960, AT1G16540, AT1G08830, AT4G26080, AT1G32230</t>
  </si>
  <si>
    <t>RESPONSE_TO_SUPEROXIDE</t>
  </si>
  <si>
    <t>GALACTOSIDASE_ACTIVITY</t>
  </si>
  <si>
    <t>AT5G20710, AT1G45130, AT5G08370, AT5G63800, AT2G28470, AT5G08380, AT5G63810, AT4G36360</t>
  </si>
  <si>
    <t>AT5G20710, AT2G28470, AT1G45130, AT5G63810, AT5G08380, AT3G56310, AT4G36360, AT2G32810, AT3G54440, AT3G26380</t>
  </si>
  <si>
    <t>DOUBLE-STRAND_BREAK_REPAIR_VIA_HOMOLOGOUS_RECOMBINATION</t>
  </si>
  <si>
    <t>AT3G15550, AT1G02730, AT5G64630, AT1G65470, AT4G00020, AT5G08020, AT2G24490, AT5G43080, AT1G02970, AT5G01630, AT1G67630, AT5G67100, AT1G17920, AT1G10930, AT1G57820, AT2G40550, AT5G47870, AT1G78650, AT5G16690, AT5G38110</t>
  </si>
  <si>
    <t>AT3G15550, AT1G02730, AT5G43080, AT5G08020, AT5G64630, AT4G00020, AT2G24490, AT5G67100, AT1G67630, AT5G38110, AT1G10930</t>
  </si>
  <si>
    <t>RECOMBINATIONAL_REPAIR</t>
  </si>
  <si>
    <t>FLOWER_DEVELOPMENT</t>
  </si>
  <si>
    <t>AT5G66230, AT1G63100, AT3G15550, AT1G05440, AT5G55520, AT4G01730, AT3G28380, AT2G23630, AT3G23890, AT5G01910, AT5G50010, AT3G11520, AT4G28650, AT2G42800, AT2G38160, AT4G36600, AT4G22010, AT1G68780, AT1G06420, AT1G15330, AT1G21810, AT3G57920, AT3G10150, AT5G40420, AT2G01950, AT3G44720, AT1G44110, AT1G71695, AT2G22610, AT3G54560, AT3G51810, AT5G04140, AT3G25670, AT1G67180, AT1G78430, AT3G28040, AT4G39630, AT4G32980, AT1G49870, AT4G28190, AT1G23790, AT3G50330, AT2G40170, AT5G25580, AT3G44050, AT1G01370, AT4G30860, AT4G25140, AT1G72180, AT2G07170, AT3G12170, AT1G53140, AT4G21270, AT3G23670, AT5G08020, AT5G11510, AT3G15540, AT2G20570, AT1G75680, AT4G14330, AT1G70370, AT2G21540, AT5G05740, AT5G02600, AT5G08370, AT4G22130, AT1G69770, AT5G10720, AT4G26660, AT2G22230, AT3G52380, AT3G57130, AT2G24490, AT1G10670, AT5G37010, AT3G12780, AT5G60150, AT1G76740, AT4G21590, AT4G34730, AT5G51760, AT5G56040, AT2G44190, AT3G20260, AT1G11860, AT5G16390, AT1G04760, AT5G48940, AT5G15510, AT4G14200, AT3G07540, AT3G05470, AT1G23000, AT4G25640, AT1G67630, AT3G49670, AT5G67100, AT3G19820, AT5G46280, AT5G62410, AT3G44880, AT5G49160, AT5G48300, AT4G22860, AT5G45560, AT5G24330, AT2G05920, AT5G03870, AT3G09730, AT2G33560, AT3G13190, AT5G01890, AT3G53040, AT4G26540, AT3G56870, AT3G14190, AT5G61480, AT3G02210, AT5G63920, AT5G58930, AT2G07690, AT5G58530, AT4G09840, AT1G17920, AT2G25840, AT4G24960, AT1G64500, AT5G66870, AT1G05950, AT3G51290, AT2G31270, AT2G01210, AT1G13710, AT5G09750, AT1G44900, AT2G43360, AT1G48350, AT3G56370, AT2G27820, AT4G38660, AT3G24495, AT1G11790, AT1G65010, AT1G62750, AT1G13790, AT3G01140, AT3G18680, AT2G30600, AT1G11870, AT1G17420, AT4G36180, AT3G09000, AT4G35050, AT1G68050, AT4G30580, AT5G63980, AT4G08150, AT2G31880, AT5G41700, AT1G64450, AT4G34620, AT5G58960, AT5G13290, AT1G11130, AT1G54840, AT5G37260, AT3G62300, AT3G61700, AT2G40220, AT2G45660, AT5G57090, AT1G52150, AT4G30130, AT2G28000, AT2G32590, AT2G16440, AT5G47190, AT4G31610, AT1G53230, AT5G02370</t>
  </si>
  <si>
    <t>AT5G01910, AT1G05440, AT5G66230, AT3G15550, AT1G63100, AT4G36600, AT1G15330, AT5G55520, AT5G40420, AT5G50010, AT3G11520, AT3G28380, AT4G01730, AT1G23790, AT2G23630, AT4G28650, AT3G23890, AT3G51810, AT1G71695, AT2G42800, AT4G25140, AT2G40170, AT3G53040, AT4G22010, AT4G26660, AT3G10150, AT3G54560, AT5G10140, AT5G48940, AT4G39630, AT5G05740, AT5G15510, AT2G27380, AT3G28040, AT4G30860, AT1G70370, AT5G51760, AT1G03880, AT1G06420, AT1G11860, AT3G52380, AT2G36270, AT2G20570, AT5G08020, AT1G49870, AT5G04140, AT5G15850, AT1G80080, AT5G16390, AT1G01370, AT3G12170, AT4G34730, AT2G07170, AT1G48350, AT3G50330, AT5G51810, AT4G14330, AT3G12780, AT4G34620, AT3G02380, AT5G59570, AT1G54840, AT5G24330, AT2G24490, AT5G41700, AT5G67100, AT1G44110, AT2G01950, AT5G22290, AT1G67630, AT1G11870, AT5G57090, AT5G58930, AT1G79530, AT2G40300, AT4G28520, AT5G25580, AT5G56040, AT1G23000, AT5G57390, AT2G25840, AT5G48300, AT3G26744, AT4G32980, AT3G18680, AT4G30580, AT5G58960, AT3G54900, AT5G65070, AT5G01890, AT4G21270, AT1G67180, AT1G44900, AT5G47190, AT5G23320, AT3G56370, AT2G21540, AT2G30520, AT2G22230, AT2G22610, AT4G26500, AT5G52970, AT2G03710, AT1G62750, AT3G13190, AT3G56090, AT5G01600, AT4G22130, AT1G13710, AT5G46280, AT5G62410, AT1G72180, AT3G24240, AT4G28190, AT4G21590, AT4G38160, AT1G76500, AT5G63980, AT1G76740, AT5G61240, AT2G28000, AT1G08250, AT3G07540, AT2G43360, AT1G64500, AT3G56870, AT3G27660, AT3G59190, AT3G19820, AT1G64450, AT1G75680, AT5G49030, AT5G60150, AT1G26260, AT3G02780, AT2G40220, AT2G31270, AT5G64050, AT2G46260, AT3G06220, AT3G56350, AT2G30600, AT2G01210, AT5G10720, AT2G44190, AT3G20260, AT4G35050, AT5G16715, AT3G44880</t>
  </si>
  <si>
    <t>DISULFIDE_OXIDOREDUCTASE_ACTIVITY</t>
  </si>
  <si>
    <t>AT5G01420, AT1G52990, AT3G51030, AT5G06690, AT1G19570, AT1G28480, AT5G03870, AT4G10630, AT4G28220, AT5G58530, AT1G64500, AT5G20500, AT5G16400, AT1G21750, AT5G39865, AT3G54960, AT5G38900, AT5G16710, AT3G15360, AT5G63030, AT1G03680, AT2G47470, AT5G39950, AT5G60640, AT1G50320, AT2G38270, AT3G54660, AT4G37200, AT4G29670, AT3G06730, AT5G61440, AT5G42980, AT4G10000, AT1G07700, AT2G32920, AT1G04980, AT1G76080, AT3G02000, AT1G43560</t>
  </si>
  <si>
    <t>AT1G52990, AT5G01420, AT2G40790, AT5G16710, AT1G19570, AT3G15360, AT5G63030, AT5G38900, AT5G16400, AT3G51030, AT3G54960, AT1G77370, AT2G47470, AT5G39950, AT3G54900, AT1G03680, AT3G06730, AT1G21750, AT1G50320, AT5G20500, AT5G42980, AT4G28220, AT1G64500, AT4G29670, AT1G35620, AT5G39865, AT5G60640, AT4G03520, AT5G58530, AT3G02730, AT2G38270, AT1G76080, AT3G54660, AT1G07700, AT1G31020</t>
  </si>
  <si>
    <t>PROTEASOME_REGULATORY_PARTICLE,_LID_SUBCOMPLEX</t>
  </si>
  <si>
    <t>AT3G11270, AT5G09900, AT4G19006, AT4G24820, AT1G64520, AT5G05780, AT5G23540, AT1G20200, AT1G29150, AT5G64760</t>
  </si>
  <si>
    <t>AT3G11270, AT4G19006, AT5G64760, AT5G05780, AT5G09900, AT1G20200, AT1G64520, AT1G29150, AT4G24820</t>
  </si>
  <si>
    <t>PYRIDINE_NUCLEOTIDE_BIOSYNTHETIC_PROCESS</t>
  </si>
  <si>
    <t>AT5G14760, AT2G22570, AT2G23420, AT5G50210, AT1G78590, AT5G55810</t>
  </si>
  <si>
    <t>AT5G14760, AT2G23420, AT5G50210</t>
  </si>
  <si>
    <t>PROTEIN_POLYMERIZATION</t>
  </si>
  <si>
    <t>AT4G05190, AT5G51600, AT1G75780, AT1G04820, AT1G50010, AT3G20260, AT3G25500, AT1G20010, AT1G20260, AT5G12250, AT5G44340, AT2G29550, AT5G55230, AT2G29890, AT1G71790, AT5G05620, AT3G05520, AT3G51300, AT4G14960, AT1G52400, AT4G38510, AT3G61650, AT1G76030, AT5G18410, AT5G55280, AT4G13510, AT5G62700, AT4G20890, AT5G62690</t>
  </si>
  <si>
    <t>AT1G75780, AT4G05190, AT1G04820, AT5G51600, AT1G50010, AT5G12250, AT1G71790, AT3G05520, AT1G20260, AT3G25500, AT5G55230, AT3G20260, AT1G60430, AT5G56600</t>
  </si>
  <si>
    <t>UDP-GLUCOSYLTRANSFERASE_ACTIVITY</t>
  </si>
  <si>
    <t>AT2G29730, AT4G18780, AT3G43190, AT5G37180, AT2G29740, AT5G20830, AT4G15480, AT5G15650, AT3G21800, AT5G66690, AT5G05870, AT2G43840, AT3G02230, AT5G50750, AT3G59100, AT2G29750, AT5G55120, AT1G04920, AT1G05620, AT5G16510, AT1G05590, AT1G73370, AT1G30530</t>
  </si>
  <si>
    <t>AT2G29730, AT5G20830, AT1G01420, AT4G24000, AT4G18780, AT5G15650, AT2G29740, AT5G44030, AT1G68020, AT5G50750, AT5G55120, AT5G05870, AT1G04920, AT3G21800, AT3G02230, AT5G16510, AT1G05590, AT4G15490, AT3G55830, AT4G02280, AT1G05620, AT3G59100</t>
  </si>
  <si>
    <t>CELLULAR_COMPONENT_ASSEMBLY_INVOLVED_IN_MORPHOGENESIS</t>
  </si>
  <si>
    <t>AT1G65060</t>
  </si>
  <si>
    <t>AT3G59530, AT5G11110, AT5G05690, AT1G65060, AT5G63370, AT4G39400, AT1G54560, AT5G65000</t>
  </si>
  <si>
    <t>POLLEN_WALL_ASSEMBLY</t>
  </si>
  <si>
    <t>NEGATIVE_REGULATION_OF_PHOTOSYNTHESIS,_LIGHT_REACTION</t>
  </si>
  <si>
    <t>AT5G66570, AT4G30950, AT3G50820, AT5G42270, AT3G03380, AT2G30950</t>
  </si>
  <si>
    <t>AT5G66570, AT3G50820, AT4G30950, AT5G57050, AT5G42270, AT2G30950</t>
  </si>
  <si>
    <t>PHOTOINHIBITION</t>
  </si>
  <si>
    <t>NEUTRAL_AMINO_ACID_TRANSPORT</t>
  </si>
  <si>
    <t>AT3G47380, AT3G52450, AT4G22470, AT3G54420, AT3G43270, AT1G53920, AT2G38870, AT2G43620, AT4G20860, AT2G36590, AT1G21010, AT4G21440, AT5G59480, AT4G02330, AT2G39200, AT3G55740, AT1G10370</t>
  </si>
  <si>
    <t>AT4G31730, AT5G47330, AT4G21120, AT5G17000, AT4G24380, AT3G21690, AT1G76520, AT4G35480, AT3G59630, AT3G54140, AT1G70140, AT2G27490, AT3G03990, AT2G39200, AT5G55050, AT2G36590, AT1G66160, AT5G03030</t>
  </si>
  <si>
    <t>VIRAL_REPRODUCTIVE_PROCESS</t>
  </si>
  <si>
    <t>CELLULAR_COMPONENT_MORPHOGENESIS</t>
  </si>
  <si>
    <t>AT3G26520, AT1G75750, AT1G65060, AT5G40330, AT1G20190, AT5G13990, AT1G12040, AT1G56430, AT4G26470, AT2G02130, AT3G54180, AT4G22010, AT1G80370, AT5G13840, AT1G52680, AT4G39130, AT2G39700, AT5G13140, AT5G15310, AT3G25980, AT2G18300, AT1G04040, AT1G04680, AT3G57920, AT2G37540, AT1G12090, AT1G75780, AT2G42260, AT2G44060, AT2G39900, AT3G57860, AT1G77690, AT5G41315, AT3G23050, AT2G34150, AT3G16370, AT2G28950, AT5G19530, AT5G25380, AT1G04430, AT5G13150, AT3G49120, AT1G20340, AT4G28250, AT1G75500, AT1G05850, AT2G16740, AT1G31650, AT4G12420, AT1G75680, AT1G70370, AT2G22230, AT1G10670, AT4G16370, AT4G21590, AT4G18640, AT1G15570, AT5G16390, AT4G02500, AT1G09240, AT2G28250, AT1G62440, AT3G25500, AT1G59580, AT1G66470, AT3G49670, AT5G67100, AT5G12250, AT5G66740, AT3G54920, AT3G19820, AT2G01420, AT1G16340, AT1G03900, AT4G00150, AT5G56320, AT4G38430, AT5G62380, AT1G53000, AT5G01840, AT5G54510, AT1G17920, AT1G47870, AT5G15580, AT1G73360, AT1G50430, AT2G20370, AT1G70460, AT5G42030, AT5G60920, AT2G40550, AT3G01140, AT2G03680, AT5G35360, AT3G07880, AT5G23940, AT5G63980, AT5G47370, AT5G41700, AT1G49240, AT4G25570, AT5G13290, AT4G13270, AT1G56580, AT5G11110, AT1G11130, AT4G22910, AT2G46225, AT1G63990, AT1G52150, AT3G60630, AT5G05170, AT1G75990, AT3G07960, AT5G01090, AT5G63840, AT1G16360, AT4G01610, AT5G38110, AT4G39110, AT1G35670, AT5G07830, AT3G02580, AT5G05620</t>
  </si>
  <si>
    <t>AT4G39130, AT1G75750, AT3G26520, AT3G25980, AT4G26470, AT1G12090, AT3G54180, AT1G20190, AT2G44060, AT2G39700, AT2G02130, AT5G36260, AT5G13140, AT5G15310, AT4G22010, AT1G75780, AT4G16370, AT2G28250, AT1G77690, AT5G13840, AT3G57860, AT1G66470, AT4G02500, AT4G25570, AT2G42260, AT2G01420, AT5G40330, AT1G70370, AT1G52680, AT1G80370, AT5G13990, AT2G34150, AT4G28250, AT3G49120, AT4G12420, AT1G04430, AT5G07830, AT2G39900, AT1G04680, AT5G16390, AT5G41315, AT5G51810, AT1G05850, AT1G03900, AT4G38430, AT4G01610, AT5G41700, AT5G67100, AT1G59580, AT1G27600, AT2G20370, AT1G53000, AT1G04040, AT1G56430, AT2G03680, AT5G12250, AT3G07880, AT5G65090, AT3G58070, AT1G16340, AT5G19530, AT1G64230, AT4G18640, AT5G38110, AT5G42190, AT1G15570, AT4G39110, AT5G13150, AT3G23050, AT4G38230, AT2G22230, AT3G60630, AT2G34980, AT4G34490, AT1G75990, AT4G21590</t>
  </si>
  <si>
    <t>ADENYLYLTRANSFERASE_ACTIVITY</t>
  </si>
  <si>
    <t>AT5G19220, AT5G43780, AT1G27680, AT5G48300, AT5G18200, AT2G21590, AT5G23330, AT1G19920</t>
  </si>
  <si>
    <t>AT5G19220, AT5G43780, AT5G23330, AT5G18200, AT5G48300</t>
  </si>
  <si>
    <t>VIRAL_REPRODUCTION</t>
  </si>
  <si>
    <t>AT5G43980, AT5G57685, AT2G22010, AT5G64960</t>
  </si>
  <si>
    <t>AT5G57685, AT5G43980, AT5G64960, AT2G22010</t>
  </si>
  <si>
    <t>L-PHENYLALANINE_METABOLIC_PROCESS</t>
  </si>
  <si>
    <t>AT2G37040, AT3G44720, AT5G04230, AT2G27820, AT1G11790, AT1G08250, AT3G53260</t>
  </si>
  <si>
    <t>AT3G44720, AT3G10340, AT3G53260, AT5G36160, AT2G20340, AT5G54080, AT1G48270</t>
  </si>
  <si>
    <t>MOLECULAR_TRANSDUCER_ACTIVITY</t>
  </si>
  <si>
    <t>AT1G12040, AT3G16360, AT5G13840, AT4G11330, AT4G14010, AT1G74890, AT3G50840, AT1G50280, AT3G21510, AT4G33260, AT1G19970, AT2G01950, AT3G15570, AT3G23805, AT3G08660, AT4G33270, AT3G48100, AT4G18020, AT2G23050, AT2G14820, AT1G67900, AT5G10720, AT5G54200, AT1G59580, AT1G59940, AT1G75820, AT5G47800, AT4G30850, AT3G57040, AT1G10470, AT5G38280, AT5G02430, AT3G29100, AT5G62920, AT2G26040, AT3G49900, AT5G24470, AT1G11130, AT4G22910, AT1G29750, AT5G60100, AT2G01760, AT1G75760, AT4G31820, AT1G72300, AT1G66410, AT4G35290, AT4G01370</t>
  </si>
  <si>
    <t>AT5G13600, AT4G36450, AT3G06640, AT1G48870, AT5G05440, AT1G80100, AT3G04110, AT5G20270, AT3G26490, AT2G38310, AT5G46330, AT1G05200, AT5G67440, AT5G46790, AT1G02900, AT2G01450, AT2G32390, AT5G17020, AT1G53090, AT5G24470, AT4G15800, AT5G53160, AT3G15354, AT3G18040, AT3G16360, AT3G06620, AT1G78540, AT1G67840, AT4G00760, AT4G11920, AT2G40940, AT1G08720, AT2G23460, AT1G19050, AT1G30440, AT2G26330, AT5G61380, AT2G21190, AT4G08500, AT4G08920, AT1G73660, AT4G34390, AT3G25160, AT2G25180, AT1G31930, AT1G59940, AT5G24320, AT1G64610, AT1G48270, AT3G21630, AT1G27320, AT3G45640, AT3G14720, AT1G09000, AT4G38630, AT5G40440</t>
  </si>
  <si>
    <t>SIGNAL_TRANSDUCER_ACTIVITY</t>
  </si>
  <si>
    <t>ORGANELLE_FISSION</t>
  </si>
  <si>
    <t>AT3G11520, AT4G05190, AT4G34160, AT3G25980, AT5G51600, AT1G20930, AT3G57860, AT1G76540, AT1G53140, AT5G11510, AT3G59550, AT1G02970, AT1G15570, AT2G16780, AT2G44190, AT3G20260, AT5G24330, AT2G33560, AT3G57060, AT5G63920, AT5G46290, AT1G18040, AT4G37490, AT4G17380, AT2G21280, AT1G15660, AT3G54650, AT1G57820, AT3G24495, AT5G37630</t>
  </si>
  <si>
    <t>AT3G25980, AT3G11520, AT4G05190, AT3G57860, AT4G34160, AT2G16780, AT3G59550, AT5G51600, AT5G24330, AT2G21280, AT5G39950, AT1G18040, AT1G15570, AT1G16590, AT5G51020, AT3G07430, AT5G37630, AT1G76540, AT5G53280, AT4G23940, AT5G46290, AT3G54650, AT2G44190, AT3G20260, AT1G51200, AT1G20830, AT3G57060, AT5G11510, AT3G24495, AT3G16640, AT1G02970, AT3G24730, AT1G47200, AT1G69390, AT1G15660, AT1G20930, AT1G07960, AT1G53140, AT3G47430, AT2G16440, AT2G33560, AT5G27450, AT1G57820, AT5G66410, AT1G27650, AT5G24020</t>
  </si>
  <si>
    <t>REGULATION_OF_DEVELOPMENTAL_PROCESS</t>
  </si>
  <si>
    <t>AT4G33560, AT1G20850, AT1G05440, AT5G55520, AT4G00400, AT3G23890, AT4G31840, AT3G11520, AT3G54770, AT2G45450, AT2G38160, AT2G02130, AT1G13620, AT4G22010, AT1G80370, AT5G13840, AT3G06035, AT4G34160, AT2G04780, AT4G14770, AT3G25980, AT1G04680, AT1G33055, AT3G21510, AT2G42840, AT5G40420, AT2G01950, AT1G44110, AT1G71695, AT1G20930, AT2G22610, AT3G54560, AT3G57860, AT3G51810, AT5G46700, AT1G31920, AT4G39630, AT1G18250, AT3G10040, AT4G28190, AT5G25380, AT2G40170, AT4G29020, AT1G76540, AT1G54450, AT1G65470, AT5G25580, AT3G44050, AT1G01370, AT4G30860, AT4G25140, AT2G07170, AT1G53140, AT1G75500, AT4G21270, AT1G05850, AT3G27220, AT2G16740, AT1G31650, AT5G08020, AT2G20570, AT1G75680, AT4G14330, AT1G70370, AT1G79840, AT5G08370, AT4G22130, AT1G69770, AT2G04025, AT2G22230, AT2G24490, AT1G10670, AT5G37010, AT5G48890, AT2G45340, AT2G21050, AT1G48480, AT1G15570, AT5G51760, AT5G56040, AT3G20260, AT1G11860, AT5G16390, AT2G05790, AT1G76260, AT5G15510, AT3G18730, AT5G55630, AT1G23000, AT1G67630, AT2G25880, AT3G49670, AT5G67100, AT3G02250, AT3G19820, AT5G46280, AT5G62410, AT5G49160, AT4G22860, AT2G29550, AT5G45560, AT5G45390, AT1G75820, AT5G63780, AT2G05920, AT4G00150, AT3G09730, AT5G01890, AT3G01810, AT3G63060, AT3G56870, AT4G38430, AT3G14190, AT5G61480, AT1G78060, AT3G02210, AT2G07690, AT5G01840, AT1G71230, AT2G14890, AT1G05950, AT1G60190, AT3G51290, AT2G31270, AT5G15580, AT1G13710, AT1G68060, AT4G09510, AT4G36360, AT1G44900, AT2G43360, AT1G70460, AT1G48350, AT3G56370, AT4G38660, AT3G24495, AT4G31850, AT1G31320, AT4G36180, AT4G35050, AT1G68050, AT5G63980, AT2G31880, AT5G41700, AT3G20840, AT5G01590, AT3G07410, AT3G43810, AT5G58960, AT5G13290, AT1G11130, AT4G22910, AT5G37260, AT3G62300, AT2G40220, AT5G03150, AT1G03790, AT2G45660, AT1G69935, AT1G52150, AT3G08680, AT3G60630, AT4G30130, AT2G32590, AT2G01760, AT1G75990, AT2G16440, AT1G09840, AT1G53230, AT5G02370, AT4G24190</t>
  </si>
  <si>
    <t>AT1G05440, AT4G31840, AT5G55520, AT2G45450, AT5G40420, AT3G25980, AT3G11520, AT1G20850, AT3G23890, AT3G51810, AT1G71695, AT4G14770, AT4G25140, AT4G33560, AT2G02130, AT2G40170, AT1G13620, AT4G00400, AT4G22010, AT5G13840, AT3G54560, AT3G57860, AT5G10140, AT5G46700, AT3G06035, AT4G39630, AT5G15510, AT2G27380, AT1G10560, AT4G30860, AT1G70370, AT2G04780, AT1G80370, AT1G03790, AT4G34160, AT5G51760, AT1G03880, AT1G11860, AT2G04025, AT4G29020, AT2G36270, AT2G20570, AT5G08020, AT1G60190, AT5G15850, AT1G54450, AT1G04680, AT5G16390, AT1G01370, AT1G20450, AT2G07170, AT1G48350, AT4G14330, AT1G05850, AT2G21050, AT3G02380, AT5G59570, AT1G31920, AT4G38430, AT2G25880, AT2G24490, AT5G41700, AT5G67100, AT2G45340, AT4G31850, AT1G44110, AT2G05790, AT2G01950, AT5G55630, AT5G22290, AT1G67630, AT4G28520, AT5G25580, AT5G56040, AT1G76260, AT1G18250, AT1G23000, AT5G57390, AT1G72770, AT3G26744, AT1G64230, AT5G58960, AT5G65070, AT5G01890, AT5G01590, AT5G42190, AT4G21270, AT1G15570, AT4G39110, AT4G36360, AT3G11560, AT1G44900, AT3G56370, AT1G71230, AT2G22230, AT2G22610, AT4G24190, AT3G60630, AT2G03710, AT1G58340, AT4G22130, AT1G13710, AT5G46280, AT5G62410, AT1G75990, AT4G28190, AT1G78060, AT1G76500, AT5G63980, AT2G34720, AT3G07410, AT2G43360, AT1G76540, AT3G56870, AT3G27660</t>
  </si>
  <si>
    <t>INORGANIC_CATION_TRANSMEMBRANE_TRANSPORTER_ACTIVITY</t>
  </si>
  <si>
    <t>AT1G64780, AT5G59520, AT1G64200, AT5G24290, AT3G22910, AT4G27860, AT4G09650, AT5G53550, AT4G32260, AT1G59870, AT1G20260, AT5G55470, AT2G01770, AT4G00895, AT4G29480, AT4G03280, AT4G04640, AT5G13450, AT2G01090, AT1G52710, AT5G55290, AT4G26710, AT1G70300, AT1G64170, AT5G57815, AT3G12750, AT5G20650, AT1G19910, AT3G58730, AT2G07671, AT3G28710, AT1G78900, AT1G01790, AT5G14880, AT1G75630, AT5G08680, AT2G19600, AT1G80900, AT4G32530, AT2G33040, AT4G38510, AT3G10860, AT2G37920, AT5G08690, AT2G29410, AT5G47030, AT4G34720, AT5G08670, AT1G76030, AT1G22450, AT3G53720, AT5G13430, AT4G13510, AT1G15120, AT2G46800, AT4G28700, AT1G80230, AT1G12840, AT2G07741, AT2G41560, AT3G52300, AT4G23700, AT2G47380, AT1G73220, AT4G33530, AT3G15640, AT4G37270, AT4G32470, AT3G52730, AT3G21180, AT1G54370, AT3G19490, AT3G42050, AT5G11800, AT2G07698, AT4G02620, AT2G07687, AT5G03570, AT2G40540, AT2G16800, AT4G30190, AT4G21105, AT2G07695</t>
  </si>
  <si>
    <t>AT5G59520, AT2G07671, AT2G07687, AT2G07698, AT2G07695, AT1G64780, AT2G07707, AT2G07741, AT2G01770, AT5G24290, AT5G55470, AT1G64200, AT2G01090, AT4G09650, AT5G53550, AT2G38170, AT5G55290, AT4G04640, AT4G27860, AT4G03280, AT5G57815, AT4G26710, AT4G29480, AT1G52710, AT1G70300, AT2G46800, AT3G58730, AT2G39450, AT2G47380, AT1G19910, AT4G21105, AT2G41560, AT1G20260, AT1G51650, AT3G52730, AT5G13450, AT1G75630, AT1G22450, AT2G37920, AT3G10860, AT4G34720, AT4G32470, AT2G33040, AT3G52300, AT4G32260, AT5G08680, AT5G08670, AT5G13430, AT5G47030, AT5G20650, AT4G37830, AT4G32530, AT1G15120, AT3G28710, AT5G08690, AT4G28060, AT4G38920, AT4G23640</t>
  </si>
  <si>
    <t>APICAL_PART_OF_CELL</t>
  </si>
  <si>
    <t>AT1G73590, AT3G56960</t>
  </si>
  <si>
    <t>AT4G28560, AT1G73590, AT3G56960</t>
  </si>
  <si>
    <t>REGULATION_OF_ANTHOCYANIN_METABOLIC_PROCESS</t>
  </si>
  <si>
    <t>AT5G13930, AT3G21510</t>
  </si>
  <si>
    <t>AT3G11000, AT5G11260, AT1G19050, AT5G13680, AT2G26330, AT2G25180, AT2G28350, AT1G27320, AT2G01830, AT1G09530, AT4G10090, AT3G59270, AT5G35750, AT4G31920, AT1G64520</t>
  </si>
  <si>
    <t>PRENYLTRANSFERASE_ACTIVITY</t>
  </si>
  <si>
    <t>AT3G14530, AT5G47770, AT4G38460, AT3G51820, AT4G17190</t>
  </si>
  <si>
    <t>AT5G58784, AT3G14530, AT4G38460, AT3G51820, AT3G14550, AT5G47770</t>
  </si>
  <si>
    <t>CELLULAR_IRON_ION_HOMEOSTASIS</t>
  </si>
  <si>
    <t>AT2G01770, AT3G11050</t>
  </si>
  <si>
    <t>AT3G11050, AT2G01770, AT2G40300, AT3G56090, AT5G01600</t>
  </si>
  <si>
    <t>CELL_CORTEX_PART</t>
  </si>
  <si>
    <t>AT5G13990, AT5G51600, AT3G09520, AT5G13150, AT3G55005, AT5G55230, AT1G72470, AT5G61010, AT1G68060, AT2G03680, AT5G62500, AT3G09530</t>
  </si>
  <si>
    <t>AT3G09530, AT5G13990, AT5G51600, AT3G55005, AT2G03680, AT5G61010, AT5G13150</t>
  </si>
  <si>
    <t>GLUTAMATE_METABOLIC_PROCESS</t>
  </si>
  <si>
    <t>AT5G35630, AT1G62800, AT5G17330, AT3G30775, AT5G52810, AT1G79440</t>
  </si>
  <si>
    <t>AT1G62800, AT5G35630</t>
  </si>
  <si>
    <t>HYDROLASE_ACTIVITY,_ACTING_ON_ACID_ANHYDRIDES,_CATALYZING_TRANSMEMBRANE_MOVEMENT_OF_SUBSTANCES</t>
  </si>
  <si>
    <t>POSITIVE_REGULATION_OF_CELL_PROLIFERATION</t>
  </si>
  <si>
    <t>AT3G02240, AT1G13620</t>
  </si>
  <si>
    <t>AT5G60810, AT5G11260, AT4G32880, AT4G37120, AT4G30870, AT5G01290, AT4G22970, AT4G10710, AT5G24630, AT5G22220, AT5G13680, AT5G14960, AT1G12470, AT3G22170, AT3G15150, AT3G03340, AT4G19600, AT3G19510, AT2G39090, AT5G53800, AT5G64610, AT1G54490, AT5G59340, AT3G09100, AT5G43560, AT5G14390, AT2G14680, AT4G35580, AT3G06400, AT2G43370, AT2G06210, AT1G61040, AT2G27285, AT5G65290</t>
  </si>
  <si>
    <t>MACROMOLECULE_METHYLATION</t>
  </si>
  <si>
    <t>AT1G76310, AT3G15550, AT2G17620, AT3G51280, AT1G05440, AT5G55520, AT1G80740, AT4G01730, AT3G23890, AT3G11520, AT4G05190, AT5G13840, AT3G58650, AT4G32830, AT3G20150, AT5G51600, AT1G44110, AT5G48310, AT2G22610, AT3G54560, AT3G25100, AT4G39630, AT3G12710, AT2G23360, AT1G76540, AT3G23740, AT1G65470, AT5G25580, AT3G44050, AT1G01370, AT4G30860, AT4G02060, AT2G07170, AT1G53140, AT4G21270, AT5G08020, AT4G14330, AT3G06030, AT1G69770, AT2G24490, AT5G37010, AT5G52950, AT1G02970, AT2G16780, AT2G44190, AT3G20260, AT3G27180, AT3G48670, AT2G28620, AT5G15510, AT4G14200, AT1G67630, AT2G25880, AT5G67100, AT1G67320, AT5G46280, AT5G62410, AT5G49160, AT4G22860, AT5G45560, AT5G24330, AT3G09730, AT1G07370, AT3G56870, AT3G14190, AT2G29570, AT5G63920, AT2G07690, AT4G37490, AT3G54750, AT1G71230, AT2G36490, AT1G05950, AT3G51290, AT2G31270, AT2G01210, AT1G15660, AT2G45490, AT1G44900, AT1G14030, AT2G29890, AT1G57820, AT3G24495</t>
  </si>
  <si>
    <t>AT3G51280, AT1G05440, AT1G76310, AT3G15550, AT1G80740, AT5G55520, AT2G17620, AT3G11520, AT4G01730, AT3G23890, AT3G58650, AT5G48310, AT3G12710, AT5G13840, AT3G54560, AT4G05190, AT3G20150, AT4G39630, AT5G15510, AT3G25100, AT4G32830, AT2G23360, AT2G36490, AT4G30860, AT4G02060, AT5G08020, AT2G16780, AT1G01370, AT2G07170, AT4G14330, AT3G23740, AT3G27180, AT5G51600, AT5G24330, AT2G25880, AT2G24490, AT5G67100, AT3G48670, AT1G44110, AT1G67630, AT1G67320, AT2G28620, AT5G25580, AT2G29570, AT3G26744, AT3G28460, AT4G21270, AT1G44900, AT5G23320, AT3G54750, AT1G71230, AT2G22610, AT1G07370, AT1G14030, AT5G46280, AT5G62410, AT5G41880</t>
  </si>
  <si>
    <t>PEPTIDASE_ACTIVITY</t>
  </si>
  <si>
    <t>AT2G23000, AT1G20850, AT3G48340, AT1G73280, AT2G22970, AT3G07990, AT5G44530, AT5G19110, AT1G77860, AT1G01900, AT1G25510, AT3G19390, AT5G64240, AT2G23010, AT1G62290, AT1G09750, AT2G22990, AT5G19100, AT1G20160, AT5G51750, AT2G39710, AT3G43960, AT4G11320, AT1G78660, AT1G02300, AT5G09640, AT1G79720, AT5G05740, AT2G19170, AT3G54400, AT4G35350, AT5G22860, AT5G07030, AT4G18370, AT3G54940, AT3G52500, AT1G03230, AT5G19740, AT1G09850, AT2G34080, AT5G45390, AT2G29050, AT2G05920, AT3G20015, AT4G30920, AT4G17740, AT3G14067, AT4G30020, AT4G38220, AT2G33530, AT3G61540, AT1G78670, AT1G62710, AT1G79340, AT1G25290, AT3G15710, AT2G24200, AT5G19120, AT3G19400, AT5G42240, AT5G23210, AT4G30610, AT5G02190, AT3G47560, AT4G23940, AT4G30810, AT5G37540, AT5G65760, AT1G05140, AT2G04160, AT4G30550, AT5G10080, AT3G02450, AT2G35780, AT1G78680, AT3G10410, AT4G35880, AT5G16310, AT1G69020, AT5G13520, AT1G35340, AT4G01610</t>
  </si>
  <si>
    <t>AT3G48350, AT2G22970, AT1G62290, AT5G09640, AT1G20850, AT3G54940, AT1G25510, AT3G07990, AT2G23010, AT2G39710, AT1G09750, AT3G12203, AT5G36260, AT4G35350, AT5G44530, AT1G73280, AT2G23000, AT5G22860, AT1G62710, AT5G59090, AT5G05740, AT5G19100, AT5G51750, AT5G19110, AT1G75460, AT5G10080, AT4G38220, AT4G16190, AT5G67090, AT1G78660, AT4G16540, AT5G37540, AT3G14067, AT2G22990, AT2G03020, AT4G18370, AT5G02190, AT3G48340, AT1G04110, AT4G01610, AT3G54400, AT5G65760, AT1G79720, AT4G30810, AT1G05140, AT3G61820, AT1G03230, AT5G16310, AT5G19740, AT2G35780, AT1G25290, AT5G50920, AT5G39830, AT2G24200, AT5G47040, AT2G45040, AT3G19390, AT1G02560, AT4G17740, AT3G02450, AT5G42240, AT3G61540, AT4G17040, AT3G10410, AT3G43960, AT5G67360, AT1G34640, AT3G15710, AT5G43600, AT2G29900, AT1G69020, AT3G18490, AT1G11750, AT5G45390, AT4G23940, AT3G14240, AT2G29050, AT4G30920, AT4G30020, AT1G09130, AT2G19170, AT2G47940, AT4G36195, AT1G01650, AT3G05350, AT1G66670, AT3G47560, AT2G05920, AT5G60360, AT5G20660, AT1G29960, AT1G01300, AT3G58460, AT1G79340, AT1G08700, AT3G45310, AT1G12410, AT1G79560, AT4G20850, AT3G52500, AT2G14260, AT3G08980, AT4G39370, AT2G29640, AT1G49970, AT4G40042, AT5G42270, AT1G06200, AT1G52600, AT4G04460, AT5G27430, AT1G73170, AT2G30950, AT3G19400, AT1G02305, AT2G45270, AT3G24590, AT1G13270, AT5G20520, AT1G77860</t>
  </si>
  <si>
    <t>CULLIN-RING_UBIQUITIN_LIGASE_COMPLEX</t>
  </si>
  <si>
    <t>AT3G16650, AT1G02980, AT5G63010, AT4G28450, AT2G34260, AT1G20140, AT1G19750, AT5G56190, AT2G41500, AT5G15550, AT4G21520, AT4G05410, AT3G08850, AT3G49180, AT2G47790, AT3G52030, AT3G10530, AT3G56990, AT4G04940, AT1G80710, AT3G05090, AT1G61210, AT2G47410, AT5G58230, AT2G19540, AT1G29320, AT1G15440, AT1G49910, AT4G31160, AT4G29860, AT4G15900, AT1G27840, AT1G19485, AT1G55680, AT5G49430, AT4G11110, AT5G52820, AT2G32950, AT3G20740, AT2G46340, AT5G64730, AT2G47990, AT2G43770, AT2G25420, AT5G20570, AT5G46210, AT5G25350, AT4G29380</t>
  </si>
  <si>
    <t>AT1G02980, AT1G49910, AT1G11160, AT1G20140, AT1G65030, AT4G28450, AT2G41500, AT3G16650, AT5G63010, AT5G23730, AT2G34260, AT4G05410, AT3G56990, AT1G53090, AT4G04940, AT1G29320, AT5G15550, AT5G58760, AT1G80710, AT1G19485, AT3G09080, AT3G15354, AT3G10530, AT3G49180, AT5G56190, AT4G21520, AT2G19540, AT3G08850, AT4G31160, AT3G05090, AT5G58230, AT2G47990, AT2G32950, AT5G48170, AT1G19750, AT5G64730, AT3G52030, AT2G47410, AT3G20740, AT3G19590, AT1G15440, AT4G15900, AT2G25420, AT1G69400, AT5G46210, AT1G61210, AT4G29730, AT5G23430, AT5G52820, AT5G01770, AT1G27840</t>
  </si>
  <si>
    <t>OXIDOSQUALENE_CYCLASE_ACTIVITY</t>
  </si>
  <si>
    <t>AT1G78500, AT1G78950</t>
  </si>
  <si>
    <t>AT5G48010, AT1G78950</t>
  </si>
  <si>
    <t>POSITIVE_REGULATION_OF_TRANSCRIPTION,_DNA-DEPENDENT</t>
  </si>
  <si>
    <t>AT5G12870, AT5G52100, AT2G45050, AT3G58120, AT5G25830, AT5G18660, AT4G28500, AT4G26520, AT1G33280, AT2G42380, AT5G09660, AT4G23810, AT1G54500, AT4G32340, AT4G34000, AT5G42070, AT3G17040, AT5G47230, AT4G27440, AT5G01300, AT3G63140, AT4G32980, AT1G02700, AT3G63160, AT5G02160, AT4G38970, AT2G28605, AT1G20340, AT2G41070, AT2G47460, AT4G10350, AT2G20570, AT3G55990, AT3G51080, AT3G57130, AT5G13510, AT5G23120, AT5G66570, AT3G29575, AT3G20680, AT1G69260, AT2G03420, AT2G04790, AT4G33010, AT1G03630, AT4G34730, AT3G54810, AT1G08980, AT3G61890, AT5G11450, AT5G08050, AT3G48730, AT3G01470, AT5G44310, AT3G44880, AT1G55370, AT3G09210, AT5G45390, AT3G51820, AT2G20890, AT5G08460, AT5G63570, AT2G24060, AT3G62030, AT5G65220, AT4G17600, AT4G14890, AT5G62380, AT3G51420, AT1G35680, AT3G60530, AT1G71230, AT2G36490, AT5G08280, AT2G35500, AT3G04260, AT2G45490, AT1G69200, AT3G59400, AT1G21910, AT5G54630, AT5G36120, AT4G04640, AT4G24770, AT2G33180, AT1G03475, AT1G62750, AT2G45770, AT3G18680, AT3G25690, AT1G11870</t>
  </si>
  <si>
    <t>AT1G69260, AT5G25830, AT2G45050, AT3G29575, AT1G02700, AT4G34000, AT5G66570, AT5G01300, AT3G63160, AT4G38970, AT5G52100, AT2G04790, AT5G18660, AT5G09660, AT5G02160, AT3G61890, AT3G59060, AT1G03630, AT4G26520, AT2G20890, AT1G54500, AT3G50820, AT5G42070, AT2G41070, AT2G36490, AT5G08050, AT1G44446, AT4G33010, AT5G36120, AT2G28605, AT3G62030, AT5G44310, AT1G35680, AT2G36270, AT1G55370, AT5G11450, AT2G20570, AT5G65220, AT5G08460, AT2G21330, AT3G51820, AT4G32340, AT4G34730, AT5G13510, AT3G48730, AT5G63570, AT5G52960, AT2G33180, AT4G04640, AT5G23120, AT3G09210, AT2G24060, AT3G58120, AT5G08280, AT5G22290, AT5G51545, AT1G11870, AT1G76110, AT4G14890, AT5G55740, AT5G66470, AT1G74850, AT3G01480, AT2G28800, AT3G26744, AT4G32980, AT3G18680, AT1G69200, AT4G24770, AT3G26900, AT1G03680, AT3G04260, AT3G28460, AT3G06730, AT1G03475, AT3G51420, AT2G35500, AT1G56170, AT2G29180, AT4G26370, AT3G60530, AT1G71230, AT1G09340, AT1G62750, AT4G17600, AT4G38160, AT4G39040, AT4G34680, AT4G28500, AT5G36170, AT3G14110, AT2G01110, AT1G64280</t>
  </si>
  <si>
    <t>POLLEN_SPERM_CELL_DIFFERENTIATION</t>
  </si>
  <si>
    <t>AT3G50310, AT3G11440, AT3G04620, AT4G17170, AT4G11720</t>
  </si>
  <si>
    <t>AT3G50310, AT3G04620, AT5G57800, AT3G11440, AT1G06520</t>
  </si>
  <si>
    <t>OXIDOREDUCTASE_ACTIVITY,_ACTING_ON_THE_CH-CH_GROUP_OF_DONORS,_NAD_OR_NADP_AS_ACCEPTOR</t>
  </si>
  <si>
    <t>AT5G52100, AT4G27440, AT1G74470, AT1G03630, AT2G06050, AT1G50430, AT3G17810, AT2G05990, AT1G15710, AT4G13660, AT3G55360, AT1G76690</t>
  </si>
  <si>
    <t>AT5G52100, AT1G03630, AT4G13660, AT3G17810, AT1G15710, AT1G74470, AT2G44040, AT1G50430</t>
  </si>
  <si>
    <t>SEED_MATURATION</t>
  </si>
  <si>
    <t>AT5G07190, AT2G25890, AT5G40420, AT3G15670, AT5G62490, AT4G19230, AT3G51810, AT1G72100, AT5G01300, AT2G35300, AT4G25140, AT1G48130, AT2G40170, AT2G31980, AT5G45850, AT5G44120, AT2G27380, AT1G03890, AT5G51760, AT1G03880, AT3G63210, AT2G29090, AT2G36270, AT3G57040, AT3G21720</t>
  </si>
  <si>
    <t>PLANT-TYPE_CELL_WALL_MODIFICATION</t>
  </si>
  <si>
    <t>AT1G20190, AT5G13990, AT3G02480, AT4G26470, AT1G48000, AT1G52680, AT4G39130, AT2G39700, AT3G57920, AT4G30270, AT1G52690, AT2G28950, AT5G13150, AT4G28250, AT4G21590, AT5G63800</t>
  </si>
  <si>
    <t>AT4G39130, AT3G02480, AT4G26470, AT1G20190, AT2G39700, AT5G36260, AT1G52690, AT2G27380, AT1G52680, AT5G13990, AT4G30270, AT4G28250</t>
  </si>
  <si>
    <t>CARBON-NITROGEN_LYASE_ACTIVITY</t>
  </si>
  <si>
    <t>AT2G37040, AT3G57010, AT3G57020, AT1G74010, AT3G51450, AT5G04230, AT3G51440, AT3G51420, AT3G51430, AT5G22020, AT4G11640</t>
  </si>
  <si>
    <t>AT3G57010, AT1G74010, AT3G57020, AT3G51450, AT3G51430, AT4G11640, AT3G51420, AT3G51440, AT3G57030, AT5G04230, AT5G22020</t>
  </si>
  <si>
    <t>SULFATE_TRANSMEMBRANE_TRANSPORTER_ACTIVITY</t>
  </si>
  <si>
    <t>AT1G78000, AT5G13550, AT3G12520, AT3G51895</t>
  </si>
  <si>
    <t>NUCLEOBASE-CONTAINING_COMPOUND_TRANSMEMBRANE_TRANSPORTER_ACTIVITY</t>
  </si>
  <si>
    <t>AT4G05110, AT1G47603, AT5G50300</t>
  </si>
  <si>
    <t>AT5G50300, AT1G47603, AT4G35300, AT5G03555</t>
  </si>
  <si>
    <t>4-COUMARATE-COA_LIGASE_ACTIVITY</t>
  </si>
  <si>
    <t>AT1G65060, AT3G21230, AT1G51680, AT1G20490, AT1G20510</t>
  </si>
  <si>
    <t>AT3G21240, AT4G19010, AT1G65060, AT1G20510</t>
  </si>
  <si>
    <t>SINGLE-STRANDED_DNA_BINDING</t>
  </si>
  <si>
    <t>AT5G57450, AT5G26860, AT1G31010, AT5G41150, AT3G05790, AT4G36020, AT1G47720, AT5G11530, AT1G71310, AT2G19490, AT4G13850, AT3G23830, AT3G32920, AT4G20010, AT5G44785, AT3G18580, AT1G79050</t>
  </si>
  <si>
    <t>AT1G31010, AT3G05790, AT5G57450, AT5G26860, AT5G41150, AT2G19490, AT5G11530, AT4G36020, AT5G06310, AT1G79050, AT1G47720, AT2G21660, AT1G71310, AT3G23830, AT4G13850</t>
  </si>
  <si>
    <t>DEOXYRIBONUCLEASE_ACTIVITY</t>
  </si>
  <si>
    <t>AT4G21600, AT4G17760</t>
  </si>
  <si>
    <t>RESPONSE_TO_CALCIUM_ION</t>
  </si>
  <si>
    <t>AT4G20260, AT4G14640, AT3G51860, AT5G24270</t>
  </si>
  <si>
    <t>AT4G20260, AT5G37770, AT4G14640, AT5G24270, AT5G56010</t>
  </si>
  <si>
    <t>QUINONE_BINDING</t>
  </si>
  <si>
    <t>AT5G39970, AT5G62630, AT1G62810, AT1G74790</t>
  </si>
  <si>
    <t>AT1G62810, AT1G31710, AT5G39970, AT3G43670, AT5G11770</t>
  </si>
  <si>
    <t>EXOCYST</t>
  </si>
  <si>
    <t>AT5G13990, AT3G09520, AT5G13150, AT1G72470, AT5G61010</t>
  </si>
  <si>
    <t>AT3G09530, AT5G13990, AT5G61010, AT5G13150</t>
  </si>
  <si>
    <t>NEGATIVE_REGULATION_OF_CELLULAR_METABOLIC_PROCESS</t>
  </si>
  <si>
    <t>AT1G76310, AT3G15550, AT1G05440, AT4G01730, AT3G23890, AT3G11520, AT4G05190, AT5G13840, AT3G58650, AT4G28840, AT4G32830, AT3G20150, AT3G52540, AT5G51600, AT1G54410, AT5G48310, AT2G22610, AT1G78430, AT4G38620, AT4G39630, AT4G27270, AT2G23360, AT1G76540, AT5G25580, AT3G44050, AT1G01370, AT5G52830, AT1G20340, AT4G02060, AT2G07170, AT1G53140, AT4G21270, AT2G36050, AT4G14330, AT1G75150, AT1G69770, AT5G66570, AT5G37010, AT1G68840, AT3G23870, AT2G42870, AT1G02970, AT2G44190, AT3G48670, AT2G28620, AT5G58800, AT4G14200, AT3G02820, AT3G52525, AT2G25880, AT5G67100, AT3G48160, AT5G62410, AT5G49160, AT4G22860, AT5G45560, AT3G56870, AT5G63920, AT5G44210, AT5G01840, AT4G24960, AT2G36490, AT4G30950, AT1G05950, AT3G51290, AT2G31270, AT2G01210, AT1G15660, AT2G45490, AT4G36210, AT2G29890, AT1G57820, AT3G24495, AT5G33300, AT5G63980, AT5G47370, AT1G62300, AT3G50820, AT5G24470, AT2G39780, AT1G20950, AT5G04820, AT4G30130, AT3G20310, AT1G50640, AT2G32590, AT1G08310, AT2G16440, AT2G32100, AT5G59740, AT4G13940, AT5G67450, AT4G23000, AT4G39860, AT2G37630, AT3G03710, AT5G25590, AT2G36200</t>
  </si>
  <si>
    <t>AT1G05440, AT1G76310, AT3G15550, AT3G11520, AT4G01730, AT3G23890, AT5G66570, AT3G58650, AT5G48310, AT2G42870, AT3G50820, AT5G13840, AT4G05190, AT3G52540, AT3G20150, AT4G39630, AT4G32830, AT2G23360, AT2G36490, AT4G02060, AT3G02820, AT4G27270, AT1G01370, AT4G30950, AT2G07170, AT4G14330, AT1G75150, AT5G51600, AT4G36210, AT3G02980, AT2G25880, AT5G67100, AT3G48670, AT5G58800, AT2G28620, AT2G39780, AT3G48160, AT5G25580</t>
  </si>
  <si>
    <t>FK506_BINDING</t>
  </si>
  <si>
    <t>AT4G39710, AT2G43560, AT5G45680, AT5G48580, AT3G10060, AT1G18170, AT1G73655, AT4G26555</t>
  </si>
  <si>
    <t>AT4G39710, AT5G45680, AT5G48580, AT1G18170, AT3G10060, AT1G73655, AT4G19830, AT4G26555</t>
  </si>
  <si>
    <t>MACROLIDE_BINDING</t>
  </si>
  <si>
    <t>CELLULAR_RESPONSE_TO_PHOSPHATE_STARVATION</t>
  </si>
  <si>
    <t>AT1G69930, AT3G05630, AT2G45570, AT2G38920, AT1G32870, AT1G54160, AT4G31240, AT1G02860, AT1G30270, AT2G03240, AT1G14040, AT1G27320, AT1G71040, AT4G30490, AT2G03260, AT3G17410, AT3G17770, AT5G60410, AT1G78380, AT5G13080, AT3G03610, AT5G42870</t>
  </si>
  <si>
    <t>AT1G02860, AT3G05630, AT1G17710, AT1G54160, AT2G05940, AT1G62300, AT4G31240, AT2G30550, AT4G25350, AT2G38920, AT5G41080, AT4G24890, AT1G32870, AT4G30490, AT3G52190, AT3G17410, AT1G69930, AT1G14040, AT5G57910, AT1G30270, AT3G23870, AT2G03240, AT5G60410, AT3G03520, AT1G19200, AT3G03610, AT5G20150, AT5G54730, AT1G73220, AT3G16785, AT3G17770</t>
  </si>
  <si>
    <t>POSITIVE_REGULATION_OF_GENE_EXPRESSION</t>
  </si>
  <si>
    <t>AT5G12870, AT5G52100, AT2G45050, AT3G58120, AT5G25830, AT5G18660, AT4G28500, AT4G26520, AT1G33280, AT2G42380, AT5G09660, AT4G23810, AT1G54500, AT4G32340, AT4G34000, AT5G42070, AT3G17040, AT5G47230, AT4G27440, AT5G01300, AT3G63140, AT4G32980, AT1G02700, AT3G63160, AT5G02160, AT4G38970, AT2G28605, AT1G20340, AT2G41070, AT2G47460, AT4G10350, AT2G20570, AT3G55990, AT3G51080, AT2G04025, AT3G57130, AT5G13510, AT5G23120, AT5G66570, AT3G29575, AT3G20680, AT1G69260, AT2G03420, AT2G04790, AT4G33010, AT1G03630, AT4G34730, AT3G54810, AT1G08980, AT3G61890, AT5G11450, AT5G08050, AT3G48730, AT3G01470, AT5G44310, AT3G44880, AT1G55370, AT3G09210, AT5G45390, AT3G51820, AT2G20890, AT5G08460, AT5G63570, AT2G24060, AT3G62030, AT5G65220, AT4G17600, AT4G14890, AT5G62380, AT3G51420, AT1G35680, AT3G60530, AT1G71230, AT2G36490, AT5G08280, AT2G35500, AT3G04260, AT2G45490, AT1G69200, AT3G59400, AT1G21910, AT5G54630, AT5G36120, AT4G04640, AT4G24770, AT2G33180, AT1G03475, AT1G62750, AT2G45770, AT3G18680, AT3G25690, AT1G11870</t>
  </si>
  <si>
    <t>AT1G69260, AT5G25830, AT2G45050, AT3G29575, AT1G02700, AT4G34000, AT5G66570, AT5G01300, AT3G63160, AT4G38970, AT5G52100, AT2G04790, AT5G18660, AT5G09660, AT5G02160, AT3G61890, AT3G59060, AT1G03630, AT4G26520, AT2G20890, AT1G54500, AT3G50820, AT5G42070, AT2G41070, AT2G36490, AT5G08050, AT1G44446, AT4G33010, AT2G04025, AT5G36120, AT2G28605, AT3G62030, AT5G44310, AT1G35680, AT2G36270, AT1G55370, AT5G11450, AT2G20570, AT5G65220, AT5G08460, AT2G21330, AT3G51820, AT4G32340, AT4G34730, AT5G13510, AT3G48730, AT5G63570, AT5G52960, AT2G33180, AT4G04640, AT5G23120, AT3G09210, AT2G24060, AT3G58120, AT5G08280, AT5G22290, AT5G51545, AT1G11870, AT1G76110, AT4G14890, AT5G55740, AT5G66470, AT1G74850, AT3G01480, AT2G28800, AT3G26744, AT4G32980, AT3G18680, AT1G69200, AT4G24770, AT3G26900, AT1G03680, AT3G04260, AT3G28460, AT3G06730, AT1G03475, AT3G51420, AT2G35500, AT1G56170, AT2G29180, AT4G26370, AT3G60530, AT1G71230, AT1G09340, AT1G62750, AT4G17600, AT4G38160, AT4G39040, AT4G34680, AT4G28500, AT5G36170, AT3G14110, AT2G01110, AT1G64280</t>
  </si>
  <si>
    <t>SELENIUM_BINDING</t>
  </si>
  <si>
    <t>AT3G23800, AT4G31360, AT2G24440, AT5G58640, AT1G05720</t>
  </si>
  <si>
    <t>AT3G23800, AT1G05720, AT5G58640, AT3G47300, AT4G14040, AT4G14030</t>
  </si>
  <si>
    <t>PROLINE_TRANSPORT</t>
  </si>
  <si>
    <t>AT3G43270, AT4G21440, AT5G59480, AT1G10370, AT3G47380, AT1G51800, AT1G21010, AT2G43620, AT3G20500, AT1G14780, AT4G22470, AT2G38870, AT3G55740, AT2G42360, AT4G20860</t>
  </si>
  <si>
    <t>DEHISCENCE</t>
  </si>
  <si>
    <t>AT5G01370, AT4G25640, AT5G24330, AT1G17420</t>
  </si>
  <si>
    <t>AT1G72520, AT5G49450, AT5G67110, AT2G41850</t>
  </si>
  <si>
    <t>EXCITATORY_EXTRACELLULAR_LIGAND-GATED_ION_CHANNEL_ACTIVITY</t>
  </si>
  <si>
    <t>AT3G04110, AT2G32390, AT3G07520, AT2G32400, AT1G42540, AT5G48400</t>
  </si>
  <si>
    <t>EXTRACELLULAR-GLUTAMATE-GATED_ION_CHANNEL_ACTIVITY</t>
  </si>
  <si>
    <t>EXTRACELLULAR_LIGAND-GATED_ION_CHANNEL_ACTIVITY</t>
  </si>
  <si>
    <t>IONOTROPIC_GLUTAMATE_RECEPTOR_ACTIVITY</t>
  </si>
  <si>
    <t>MERISTEM_DETERMINACY</t>
  </si>
  <si>
    <t>AT4G28190, AT3G57130</t>
  </si>
  <si>
    <t>AT2G22540, AT3G55510, AT2G15790, AT2G41370, AT4G17460, AT5G03790, AT5G11530</t>
  </si>
  <si>
    <t>NEGATIVE_REGULATION_OF_CATALYTIC_ACTIVITY</t>
  </si>
  <si>
    <t>AT5G44530, AT1G01900, AT1G20160, AT5G51750, AT1G76540, AT5G64620, AT2G27970, AT2G19170, AT1G70210, AT1G15570, AT2G05920, AT5G65420, AT2G27960, AT4G03270, AT3G14067, AT4G30020, AT1G18040, AT2G04160, AT5G10440, AT5G56610, AT4G03960, AT3G15360, AT1G05000, AT1G03680, AT4G20430, AT1G47710</t>
  </si>
  <si>
    <t>AT5G44530, AT5G59090, AT2G27970, AT5G51750, AT1G70210, AT5G67090, AT3G15360, AT3G14067, AT1G04110, AT2G27960, AT1G03680, AT1G18040, AT1G15570, AT5G65420, AT1G76540, AT5G67360, AT5G57050, AT3G14240, AT4G30020, AT5G56610, AT4G03960, AT2G19170, AT2G05920, AT5G64620</t>
  </si>
  <si>
    <t>G-PROTEIN_COUPLED_RECEPTOR_ACTIVITY</t>
  </si>
  <si>
    <t>AT2G32390, AT4G16250, AT1G09570, AT1G48270, AT3G26090, AT4G18130</t>
  </si>
  <si>
    <t>AT2G32390, AT1G48270, AT1G09570, AT3G26090, AT4G18130</t>
  </si>
  <si>
    <t>CELL_REDOX_HOMEOSTASIS</t>
  </si>
  <si>
    <t>AT5G01420, AT5G15230, AT1G52990, AT3G51030, AT5G06690, AT4G16155, AT1G28480, AT4G27080, AT5G03870, AT4G10630, AT5G58530, AT1G64500, AT5G20500, AT4G36910, AT4G31360, AT5G16400, AT1G21750, AT5G39865, AT3G54960, AT2G24440, AT3G15360, AT3G20560, AT1G15020, AT5G63030, AT5G54290, AT1G03680, AT2G47470, AT5G39950, AT5G66410, AT5G58640, AT5G60640, AT1G50320, AT3G50960, AT2G38270, AT3G54660, AT5G03880, AT4G37200, AT4G29670, AT3G25580, AT3G06730, AT5G61440, AT5G42980, AT2G17420, AT4G10000, AT1G07700, AT5G42850, AT2G32920, AT2G01270, AT1G04980, AT3G47300, AT1G76080, AT3G02000, AT1G43560</t>
  </si>
  <si>
    <t>AT1G52990, AT5G01420, AT5G15230, AT2G40790, AT4G16155, AT3G15360, AT5G63030, AT4G27080, AT5G16400, AT3G51030, AT3G54960, AT4G36910, AT1G77370, AT2G47470, AT5G39950, AT3G54900, AT5G03880, AT1G03680, AT3G06730, AT1G21750, AT1G50320, AT5G20500, AT5G42980, AT1G64500, AT1G15020, AT5G54290, AT5G58640, AT3G20560, AT4G29670, AT1G35620, AT5G10860, AT5G39865, AT2G01270, AT2G17420, AT5G60640, AT4G03520, AT5G42850, AT5G58530, AT3G25580, AT3G02730, AT2G38270, AT1G76080, AT3G54660, AT1G07960, AT1G07700, AT1G31020, AT3G47300</t>
  </si>
  <si>
    <t>CELL_MORPHOGENESIS_INVOLVED_IN_DIFFERENTIATION</t>
  </si>
  <si>
    <t>AT5G40330, AT5G13990, AT1G12040, AT1G56430, AT4G26470, AT1G52680, AT4G39130, AT3G57920, AT2G37540, AT2G42260, AT5G41315, AT2G34150, AT5G13150, AT1G31650, AT4G21590, AT4G18640, AT1G09240, AT2G28250, AT1G62440, AT5G67100, AT5G66740, AT1G16340, AT4G38430, AT5G62380, AT1G53000, AT1G17920, AT1G47870, AT1G73360, AT5G42030, AT2G40550, AT3G01140, AT5G23940, AT5G13290, AT1G56580, AT4G22910, AT2G46225, AT1G63990, AT1G52150</t>
  </si>
  <si>
    <t>AT3G01700, AT5G28646, AT4G20780, AT5G01180, AT4G25530, AT2G35650, AT4G28560, AT1G16360, AT5G20810, AT1G09080, AT1G59640, AT1G05230, AT3G55730, AT3G59530, AT2G26650, AT3G08970, AT1G72150, AT4G32880, AT1G13180, AT3G03110, AT1G19220, AT5G17020, AT1G63930, AT2G36910, AT3G26720, AT1G30490, AT3G02680, AT1G68990, AT5G44750, AT4G04920, AT3G56960, AT5G60690, AT3G61140, AT5G62230, AT5G20490, AT2G38120, AT4G22970, AT1G17580, AT2G44690, AT5G24630, AT5G22220, AT2G36010, AT2G44950, AT3G20710, AT5G11300, AT4G32551, AT5G53200, AT1G61290, AT4G02350, AT1G48410, AT4G38600, AT1G19850, AT3G12400, AT2G39880, AT4G19600, AT1G64570, AT1G09000, AT1G33240, AT1G02080, AT5G13300, AT4G30200, AT5G23530, AT4G15415, AT5G55020, AT5G09350, AT5G26720, AT5G47470, AT5G47200, AT1G54490, AT3G57670, AT2G02560, AT1G06750, AT5G14890</t>
  </si>
  <si>
    <t>NUCLEAR_MEMBRANE</t>
  </si>
  <si>
    <t>AT1G33410, AT5G65770, AT1G80680, AT1G03470, AT4G01540, AT1G67230, AT5G46560</t>
  </si>
  <si>
    <t>AT4G01540, AT1G03470, AT1G33410, AT5G65770, AT1G67230</t>
  </si>
  <si>
    <t>ENDOSOME</t>
  </si>
  <si>
    <t>AT1G67330, AT1G19710, AT3G62370, AT1G53840, AT2G34300, AT1G04430, AT3G06300, AT2G38530, AT2G47650, AT3G27220, AT4G18030, AT2G25520, AT5G59070, AT4G02500, AT1G04760, AT1G19360, AT2G28250, AT3G23820, AT1G26940, AT4G30440, AT2G35610, AT2G38360, AT2G22900, AT1G07410, AT3G25140, AT2G43350, AT5G06700, AT1G64650, AT3G27230, AT2G20370, AT3G21190, AT3G62830, AT2G22795, AT1G14670, AT1G31850, AT2G40280, AT2G45200, AT5G65810, AT3G49720, AT5G10840, AT1G27930, AT4G30996, AT1G74380, AT1G31130, AT5G05170, AT2G29960, AT4G32390, AT2G39750, AT3G47810, AT2G04280, AT5G25610, AT4G31820, AT5G20650, AT1G04910, AT3G03050, AT4G26550, AT2G44610, AT1G09630, AT1G29790, AT1G13980, AT4G16650, AT4G37820, AT3G55830, AT1G55130, AT3G28180, AT1G63420, AT3G23300, AT1G51630, AT5G61240, AT3G16200, AT4G38240, AT4G14360, AT5G25265, AT5G11230, AT5G06140, AT1G05070, AT1G26850, AT2G47160, AT1G08660, AT5G61840, AT1G10950, AT1G52780, AT5G42090, AT4G15610, AT3G48820, AT1G30000, AT5G13500, AT1G53710, AT3G55920, AT4G27720, AT4G39840, AT3G51310, AT5G54310, AT2G01270, AT4G23700, AT3G61130, AT3G26370, AT1G74800, AT5G64030, AT3G18140, AT4G18800, AT3G56750, AT5G54830, AT5G14430, AT1G29470, AT3G30300, AT1G62330, AT1G54370, AT5G49720</t>
  </si>
  <si>
    <t>AT1G67330, AT1G27930, AT1G19710, AT2G28250, AT3G62370, AT4G02500, AT2G25520, AT2G34300, AT3G06300, AT1G53840, AT2G38530, AT1G26940, AT1G04430, AT1G07410, AT5G59070, AT1G19360, AT2G35610, AT2G22900, AT3G25140, AT3G56750, AT2G20370, AT4G18030, AT2G29960, AT1G53710, AT2G43350, AT3G55830, AT2G04280, AT1G74380, AT3G27230, AT4G16650, AT5G42090, AT3G21190, AT1G77130, AT2G44610, AT4G38240, AT3G18140, AT5G54830, AT5G61240, AT2G39450, AT1G74800, AT2G39750, AT5G61840, AT2G47650, AT5G65810, AT4G37690, AT3G62830, AT5G25250, AT1G52780, AT3G16200, AT1G04910, AT4G32390, AT4G18800, AT2G41150, AT1G14670, AT3G49720, AT1G64385, AT5G20650, AT3G23820, AT5G14430, AT1G62330, AT1G51630, AT1G43130, AT2G01270, AT1G64650, AT5G11730, AT2G45200, AT5G06140, AT2G40280, AT2G38360, AT4G30996, AT1G31850, AT3G51310, AT3G04080, AT3G30300, AT4G26550, AT1G05070, AT4G38500, AT3G47810, AT1G09630, AT1G10950, AT4G30260, AT1G29790, AT5G10840, AT2G43750, AT4G34960, AT3G02350, AT1G26850, AT3G21160, AT5G20350, AT5G13500, AT1G55130, AT1G18690, AT5G44560, AT5G23850, AT4G15610, AT3G26370, AT4G17430, AT1G13980, AT1G08660, AT3G27220, AT1G29470, AT2G20990, AT5G04060, AT5G25100, AT3G66654, AT2G14720, AT4G32410, AT1G15690, AT1G78920, AT1G05150, AT5G35160, AT1G51590, AT1G61250, AT3G61130, AT1G63420, AT3G17630, AT4G31820, AT4G27720, AT1G09330, AT5G05170, AT5G11230</t>
  </si>
  <si>
    <t>TRANSCRIPTION_INITIATION_FROM_RNA_POLYMERASE_II_PROMOTER</t>
  </si>
  <si>
    <t>AT1G75510, AT4G20340, AT5G59230, AT4G20330, AT4G21010</t>
  </si>
  <si>
    <t>AT4G20340, AT1G75510, AT3G13445, AT1G55520, AT4G20330, AT5G59230, AT4G21010</t>
  </si>
  <si>
    <t>FLORAL_MERISTEM_DETERMINACY</t>
  </si>
  <si>
    <t>AT2G22540, AT3G55510, AT2G15790, AT2G41370, AT4G17460, AT5G03790</t>
  </si>
  <si>
    <t>CHLOROPLAST_FISSION</t>
  </si>
  <si>
    <t>AT5G46290, AT2G21280, AT4G23940, AT3G07430, AT3G19720, AT5G51020, AT5G42480, AT5G55280, AT1G63680, AT3G19180</t>
  </si>
  <si>
    <t>AT2G21280, AT5G51020, AT3G07430, AT5G53280, AT4G23940, AT5G46290, AT1G20830, AT1G69390, AT5G24020, AT5G42480, AT5G55280, AT3G19720, AT2G36250</t>
  </si>
  <si>
    <t>INOSITOL_OR_PHOSPHATIDYLINOSITOL_KINASE_ACTIVITY</t>
  </si>
  <si>
    <t>AT1G34260, AT3G56960, AT1G71010, AT4G33770, AT3G14270, AT1G50030, AT4G08170, AT1G77740, AT5G64070, AT1G10900, AT1G60890, AT4G33240, AT1G60490, AT1G49340, AT2G41210</t>
  </si>
  <si>
    <t>AT1G34260, AT1G71010, AT3G56960, AT1G60890, AT3G14270, AT4G33770, AT1G77740, AT4G08170, AT1G21980, AT1G60490, AT1G50030, AT4G01190, AT3G07960, AT1G10900</t>
  </si>
  <si>
    <t>MISFOLDED_OR_INCOMPLETELY_SYNTHESIZED_PROTEIN_CATABOLIC_PROCESS</t>
  </si>
  <si>
    <t>AT5G26860, AT3G05790, AT1G16900, AT5G35080, AT1G65040, AT1G18260</t>
  </si>
  <si>
    <t>AT3G05790, AT5G26860, AT1G16900</t>
  </si>
  <si>
    <t>REGULATION_OF_ACTIN_FILAMENT_DEPOLYMERIZATION</t>
  </si>
  <si>
    <t>AT3G25500, AT1G20260, AT2G29890, AT1G71790, AT3G05520, AT3G51300, AT4G38510, AT1G76030</t>
  </si>
  <si>
    <t>AT1G71790, AT3G05520, AT1G20260, AT3G25500</t>
  </si>
  <si>
    <t>VITAMIN_METABOLIC_PROCESS</t>
  </si>
  <si>
    <t>AT2G22330, AT2G46740, AT2G22990, AT5G09660, AT4G32980, AT3G19030, AT4G01050, AT4G38970, AT2G30870, AT1G48320, AT4G31500, AT2G43840, AT1G67070, AT4G33010, AT4G39030, AT5G55120, AT4G32770, AT1G16340, AT1G23740, AT3G62030, AT2G45790, AT2G02500, AT4G30950, AT2G35500, AT4G22530, AT3G04790, AT2G39770, AT2G43360, AT4G04640, AT4G01900, AT3G63410, AT3G25860, AT5G23330, AT5G62790, AT5G53580, AT2G27680, AT2G29630, AT3G26900, AT3G59060, AT5G57590, AT2G22450, AT1G68890, AT4G20960, AT4G33670, AT3G16050, AT3G14110, AT5G42650</t>
  </si>
  <si>
    <t>AT2G22330, AT4G38970, AT5G09660, AT3G59060, AT4G31500, AT1G48320, AT1G18870, AT4G32770, AT1G23740, AT4G33010, AT5G55120, AT3G19030, AT3G62030, AT3G63410, AT4G01050, AT2G21330, AT2G22990, AT4G30950, AT4G04640, AT5G23330, AT4G01900, AT5G61820, AT2G30870, AT2G27680, AT2G45790, AT1G16340, AT4G32980, AT3G26900, AT2G35500, AT5G62790, AT5G53580, AT4G33670, AT3G14110, AT2G20690, AT2G43360, AT4G22530, AT5G26600, AT3G04790, AT2G20610, AT1G50170, AT3G16050, AT1G06570, AT2G46740, AT1G60600, AT2G02500, AT1G68890, AT2G42070, AT2G44050</t>
  </si>
  <si>
    <t>WATER-SOLUBLE_VITAMIN_METABOLIC_PROCESS</t>
  </si>
  <si>
    <t>AT3G04000, AT4G04620, AT4G15550, AT2G17500, AT1G80160, AT1G05560, AT2G38230, AT5G07440, AT5G14760, AT1G55850, AT5G11540, AT5G13330, AT2G41705, AT5G64300, AT5G17380, AT2G22570, AT2G37760, AT5G17860, AT5G59420, AT1G02880, AT2G23420, AT5G19440, AT5G64250, AT4G21470, AT5G59750, AT5G50210, AT3G02870, AT1G50260</t>
  </si>
  <si>
    <t>AT5G07440, AT5G14760, AT4G04620, AT1G05560, AT4G15550, AT1G80160, AT1G02880, AT5G64300, AT1G55850, AT2G38230, AT3G02870, AT2G23420, AT2G17500, AT5G13330, AT5G50210, AT5G25770, AT5G54770, AT5G59750</t>
  </si>
  <si>
    <t>PURINE_NUCLEOSIDE_TRIPHOSPHATE_BIOSYNTHETIC_PROCESS</t>
  </si>
  <si>
    <t>AT1G64200, AT3G22910, AT5G62670, AT4G09650, AT4G32260, AT5G63310, AT4G00895, AT4G29480, AT4G04640, AT5G13450, AT1G17410, AT4G11010, AT2G21410, AT2G07671, AT5G08680, AT2G33040, AT5G08690, AT5G47030, AT5G08670</t>
  </si>
  <si>
    <t>AT2G07671, AT2G07698, AT2G07707, AT2G07741, AT5G62670, AT1G64200, AT4G09650, AT5G63310, AT4G04640, AT4G29480, AT2G41560, AT4G11010, AT1G51650, AT5G13450, AT2G33040, AT3G52300, AT4G32260, AT5G08680, AT5G08670, AT5G47030</t>
  </si>
  <si>
    <t>PURINE_RIBONUCLEOSIDE_TRIPHOSPHATE_BIOSYNTHETIC_PROCESS</t>
  </si>
  <si>
    <t>RIBONUCLEOSIDE_TRIPHOSPHATE_BIOSYNTHETIC_PROCESS</t>
  </si>
  <si>
    <t>METHYLATION</t>
  </si>
  <si>
    <t>SULFATE_TRANSPORT</t>
  </si>
  <si>
    <t>AT1G78000, AT5G13550, AT3G12520, AT3G51895, AT1G43700, AT3G15990</t>
  </si>
  <si>
    <t>LEAF_VASCULAR_TISSUE_PATTERN_FORMATION</t>
  </si>
  <si>
    <t>AT2G36120, AT4G13750, AT1G48920, AT1G65620, AT3G54720, AT1G14000, AT5G16780, AT4G07410</t>
  </si>
  <si>
    <t>AT3G63300, AT2G36120, AT4G13750, AT3G54720, AT1G65620, AT1G14000, AT1G05470, AT1G48920, AT1G48410, AT5G16780, AT1G19850, AT2G32010, AT4G07410, AT2G42580</t>
  </si>
  <si>
    <t>M_PHASE</t>
  </si>
  <si>
    <t>AT1G08560, AT5G55520, AT3G23890, AT4G31840, AT3G11520, AT2G16270, AT4G05190, AT5G13840, AT4G34160, AT4G15830, AT3G25980, AT1G06660, AT5G51600, AT1G20930, AT3G57860, AT2G46980, AT1G76540, AT3G44050, AT5G23910, AT1G01370, AT4G21270, AT4G00020, AT5G11510, AT1G22260, AT3G12060, AT3G59550, AT1G02970, AT1G15570, AT2G16780, AT2G44190, AT3G20260, AT5G01630, AT5G24330, AT2G33560, AT3G57060, AT5G55230, AT5G63920, AT1G18040, AT4G37490, AT4G17380, AT3G51290, AT1G15660, AT3G54650, AT2G29890, AT3G24495</t>
  </si>
  <si>
    <t>AT5G51330, AT1G67370, AT1G50400, AT4G38780, AT1G22275, AT1G05560, AT5G52290, AT5G05490, AT5G66130, AT2G29890, AT5G48390, AT3G22880, AT1G70510, AT5G48720, AT5G26760, AT5G49110, AT2G06510, AT4G14150, AT5G08110, AT5G65460, AT5G57450, AT1G03770, AT5G41150, AT3G20475, AT1G19100, AT3G27730, AT4G31880, AT5G59700, AT2G27760, AT4G30870, AT5G06460, AT3G02680, AT2G03430, AT1G77310, AT3G61140, AT4G37490, AT1G77320, AT5G25150, AT1G22260, AT3G66652, AT4G22970, AT1G77600, AT3G55340, AT5G24630, AT1G11060, AT3G19210, AT5G35520, AT3G20710, AT5G60040, AT5G47430, AT5G19310, AT2G38185, AT1G14750, AT5G18770, AT1G77390, AT3G54630, AT3G09360, AT1G02690, AT5G40840, AT5G22010, AT1G25580, AT2G01910, AT3G01410, AT2G20190, AT5G18810, AT1G35530, AT1G10520, AT5G08500, AT2G42720, AT3G19590, AT5G20850, AT1G29400, AT2G32940, AT5G61960, AT1G27900, AT5G15540, AT3G48150, AT2G38220, AT2G39090, AT5G40820, AT5G65180, AT3G10440, AT2G01750, AT3G63130, AT1G54490</t>
  </si>
  <si>
    <t>CUTIN_BIOSYNTHETIC_PROCESS</t>
  </si>
  <si>
    <t>AT4G00400, AT1G64670, AT5G23940</t>
  </si>
  <si>
    <t>AT1G49430, AT2G47240, AT3G10570</t>
  </si>
  <si>
    <t>CELLULOSE_SYNTHASE_(UDP-FORMING)_ACTIVITY</t>
  </si>
  <si>
    <t>AT4G18780, AT3G02230, AT2G32530, AT5G44030, AT5G05170, AT2G21770, AT5G09870</t>
  </si>
  <si>
    <t>AT4G24000, AT4G18780, AT5G44030, AT3G02230</t>
  </si>
  <si>
    <t>SYNCYTIUM_FORMATION</t>
  </si>
  <si>
    <t>AT2G39700, AT2G28950, AT4G28250, AT4G24780</t>
  </si>
  <si>
    <t>AT1G26770, AT3G55500, AT1G69530, AT2G40610, AT2G03090</t>
  </si>
  <si>
    <t>ACTIN_FILAMENT_DEPOLYMERIZATION</t>
  </si>
  <si>
    <t>HAIR_CELL_DIFFERENTIATION</t>
  </si>
  <si>
    <t>AT5G40330, AT2G42260, AT5G41315, AT2G34150, AT5G64630, AT1G65470, AT4G18640, AT2G28250, AT5G67100, AT5G62380, AT1G17920, AT1G47870, AT1G73360, AT5G42030, AT2G40550, AT3G01140, AT5G23940, AT4G00480, AT5G13290, AT1G56580, AT4G22910, AT2G46225, AT1G63990, AT1G52150</t>
  </si>
  <si>
    <t>AT5G28646, AT4G20780, AT4G25530, AT1G05230, AT3G55730, AT2G26650, AT4G32880, AT1G13180, AT1G19220, AT2G36910, AT3G26720, AT1G30490, AT3G02680, AT5G44750, AT4G04920, AT5G60690, AT3G61140, AT5G20490, AT2G38120, AT4G22970, AT1G17580, AT2G44690, AT5G24630, AT5G22220, AT2G36010, AT2G44950, AT5G11300, AT4G32551, AT5G53200, AT5G58230, AT1G48410, AT4G38600, AT1G19850, AT3G12400, AT2G39880, AT4G19600, AT1G64570, AT1G09000, AT1G33240, AT1G02080, AT5G13300, AT4G30200, AT4G15415, AT1G54490, AT2G02560, AT3G23900, AT5G03415, AT2G36850, AT5G27540, AT5G02470, AT3G12810, AT2G35110, AT2G06210, AT3G20780, AT1G16710, AT1G55350, AT2G45420, AT5G18580, AT2G06990, AT3G01460, AT2G41940, AT2G47980, AT5G12400</t>
  </si>
  <si>
    <t>TRICHOME_DIFFERENTIATION</t>
  </si>
  <si>
    <t>NUCLEOSIDE_TRIPHOSPHATE_BIOSYNTHETIC_PROCESS</t>
  </si>
  <si>
    <t>PLANT-TYPE_VACUOLE</t>
  </si>
  <si>
    <t>AT5G13930, AT3G55120, AT1G54000, AT1G49320, AT1G12240, AT1G62660, AT1G75500, AT4G35350, AT2G25810</t>
  </si>
  <si>
    <t>AT2G36830, AT1G54000, AT3G16240, AT1G73190, AT1G62660, AT3G03000, AT1G49320, AT4G35350, AT4G17340, AT1G12240, AT2G38170, AT1G54030, AT2G43330, AT3G55120, AT1G21750, AT3G62700, AT3G58730, AT5G13930, AT4G03560, AT2G41560</t>
  </si>
  <si>
    <t>POLYSACCHARIDE_LOCALIZATION</t>
  </si>
  <si>
    <t>AT3G23250, AT4G39950, AT2G22330, AT3G50930, AT4G39670, AT5G65020, AT3G25780, AT3G21230, AT4G31500, AT5G25930, AT1G64060, AT3G22120, AT3G59100, AT1G59870</t>
  </si>
  <si>
    <t>AT5G42380, AT1G72520, AT4G36030, AT1G05570, AT4G12120, AT4G18010, AT5G57220, AT2G39650, AT3G55980, AT2G22540, AT4G24160, AT5G46330, AT3G19970, AT5G45110, AT1G15430, AT5G25930, AT4G17615, AT1G28380, AT1G78280, AT3G57230, AT1G59870, AT4G08500, AT4G34390, AT4G33920, AT5G16830</t>
  </si>
  <si>
    <t>CELLULAR_RESPONSE_TO_XENOBIOTIC_STIMULUS</t>
  </si>
  <si>
    <t>AT4G34880, AT2G43840</t>
  </si>
  <si>
    <t>AT4G34880, AT5G07360, AT1G77290, AT2G45300</t>
  </si>
  <si>
    <t>XENOBIOTIC_METABOLIC_PROCESS</t>
  </si>
  <si>
    <t>POLLEN_EXINE_FORMATION</t>
  </si>
  <si>
    <t>AT3G59530, AT5G05690, AT1G65060, AT5G63370, AT4G39400, AT1G54560, AT5G65000</t>
  </si>
  <si>
    <t>RESPONSE_TO_NEMATODE</t>
  </si>
  <si>
    <t>AT1G64780, AT5G51600, AT2G39350, AT3G22910, AT2G39010, AT4G22130, AT5G53550, AT2G21050, AT4G39030</t>
  </si>
  <si>
    <t>AT1G02800, AT4G16260, AT2G30080, AT2G31900, AT1G61800, AT1G73590, AT2G38290, AT5G14940, AT3G22910, AT2G36910, AT3G03090, AT3G17700, AT5G52450, AT5G27350, AT2G47800, AT2G38120, AT3G13320</t>
  </si>
  <si>
    <t>OXIDOREDUCTASE_ACTIVITY,_ACTING_ON_DIPHENOLS_AND_RELATED_SUBSTANCES_AS_DONORS,_OXYGEN_AS_ACCEPTOR</t>
  </si>
  <si>
    <t>AT3G22370, AT1G17020</t>
  </si>
  <si>
    <t>PHRAGMOPLAST</t>
  </si>
  <si>
    <t>AT1G08560, AT5G51600, AT4G21270, AT3G23670, AT4G14330, AT5G67270, AT1G08350, AT5G55230, AT2G03680, AT5G62500</t>
  </si>
  <si>
    <t>AT1G08560, AT4G14330, AT5G51600, AT2G03680, AT3G10220, AT4G21270, AT1G08350</t>
  </si>
  <si>
    <t>KINASE_INHIBITOR_ACTIVITY</t>
  </si>
  <si>
    <t>AT5G26230</t>
  </si>
  <si>
    <t>CELL_CORTEX</t>
  </si>
  <si>
    <t>VESICLE_ORGANIZATION</t>
  </si>
  <si>
    <t>AT4G25940, AT1G33340, AT5G35200, AT1G14910, AT1G59820, AT2G01600, AT3G27530</t>
  </si>
  <si>
    <t>AT5G35200, AT1G59820, AT1G14910, AT2G01600, AT4G25940, AT3G27530</t>
  </si>
  <si>
    <t>NEGATIVE_REGULATION_OF_ABSCISIC_ACID_MEDIATED_SIGNALING_PATHWAY</t>
  </si>
  <si>
    <t>AT5G64750, AT4G26080, AT5G20910, AT5G13530, AT1G08720, AT5G62880, AT3G11410, AT1G48270, AT2G33540, AT1G01720, AT2G25170, AT3G48040, AT3G02140</t>
  </si>
  <si>
    <t>AT5G64750, AT5G20910, AT4G26080, AT1G08720, AT5G13530, AT1G48270, AT2G39550, AT2G22430, AT5G01810, AT5G62880</t>
  </si>
  <si>
    <t>NEGATIVE_REGULATION_OF_CELL_CYCLE</t>
  </si>
  <si>
    <t>AT3G25980, AT1G76540, AT2G27970, AT1G70210, AT1G15570, AT5G65420, AT2G33560, AT2G27960, AT4G03270, AT1G18040</t>
  </si>
  <si>
    <t>AT3G25980, AT2G27970, AT1G70210, AT2G27960, AT1G18040, AT1G15570, AT1G16590, AT5G65420, AT1G76540</t>
  </si>
  <si>
    <t>ORGANIC_ACID_TRANSMEMBRANE_TRANSPORTER_ACTIVITY</t>
  </si>
  <si>
    <t>AT5G02170, AT5G46110, AT2G41190, AT1G77690, AT2G36590, AT2G33260, AT4G16160, AT2G21050, AT2G28900, AT3G55740, AT5G49630, AT1G61800, AT5G04770, AT5G65990, AT1G08230, AT2G26900, AT5G64280, AT3G25410, AT5G64290, AT2G34390, AT5G54800, AT1G24400, AT1G47670, AT4G39460, AT5G40780</t>
  </si>
  <si>
    <t>AT2G34390, AT5G63850, AT3G56200, AT4G24570, AT1G61800, AT2G22500, AT2G41700, AT4G21120, AT5G02180, AT4G35180, AT5G14940, AT1G25530, AT2G01170, AT1G44100, AT2G36590, AT2G38120</t>
  </si>
  <si>
    <t>OXIDOREDUCTASE_ACTIVITY,_ACTING_ON_THE_CH-NH_GROUP_OF_DONORS</t>
  </si>
  <si>
    <t>AT3G59050, AT4G33150, AT1G75450, AT2G43020, AT5G56970</t>
  </si>
  <si>
    <t>AT1G65840, AT3G59050, AT4G33150, AT5G13700, AT3G63440, AT2G43020</t>
  </si>
  <si>
    <t>RESPONSE_TO_XENOBIOTIC_STIMULUS</t>
  </si>
  <si>
    <t>AT3G58120, AT4G34880, AT2G42380, AT3G56660, AT2G41070, AT2G43840</t>
  </si>
  <si>
    <t>AT5G28770, AT2G35550, AT1G28480, AT4G01070, AT4G35900, AT5G65210, AT1G68640, AT5G49450, AT5G06839, AT5G06960, AT4G34590, AT2G43190, AT3G15180, AT5G45110, AT4G30870, AT3G54610, AT1G13050, AT1G72050, AT4G19660, AT5G24630, AT5G14960, AT5G27750, AT3G07740, AT4G02640, AT1G32810, AT3G17609, AT1G07530, AT3G54620, AT2G39090</t>
  </si>
  <si>
    <t>ATP_BIOSYNTHETIC_PROCESS</t>
  </si>
  <si>
    <t>AT1G64200, AT3G22910, AT5G62670, AT4G09650, AT4G32260, AT4G00895, AT4G29480, AT4G04640, AT5G13450, AT2G21410, AT2G07671, AT5G08680, AT2G33040, AT5G08690, AT5G47030, AT5G08670, AT2G07741, AT2G41560, AT3G52300</t>
  </si>
  <si>
    <t>AT2G07671, AT2G07698, AT2G07707, AT2G07741, AT5G62670, AT1G64200, AT4G09650, AT4G04640, AT4G29480, AT2G41560, AT1G51650, AT5G13450, AT2G33040, AT3G52300, AT4G32260, AT5G08680, AT5G08670, AT5G47030, AT2G21410, AT5G08690</t>
  </si>
  <si>
    <t>SEEDLING_DEVELOPMENT</t>
  </si>
  <si>
    <t>AT4G29040, AT5G27520, AT5G07120, AT4G00026, AT5G58440, AT3G10160, AT1G30010</t>
  </si>
  <si>
    <t>AT4G29040, AT5G58440, AT5G07120, AT3G10160, AT4G00026, AT5G27520</t>
  </si>
  <si>
    <t>OXIDOREDUCTASE_ACTIVITY,_ACTING_ON_PAIRED_DONORS,_WITH_OXIDATION_OF_A_PAIR_OF_DONORS_RESULTING_IN_THE_REDUCTION_OF_MOLECULAR_OXYGEN_TO_TWO_MOLECULES_OF_WATER</t>
  </si>
  <si>
    <t>AT1G43800, AT1G06360, AT1G06350, AT3G12120, AT3G11170, AT2G46210, AT3G61580, AT3G02580, AT5G05580, AT3G02620</t>
  </si>
  <si>
    <t>AT1G06360, AT1G43800, AT1G06350, AT3G02620, AT3G12120, AT3G02580, AT2G34500, AT3G61580</t>
  </si>
  <si>
    <t>POSITIVE_REGULATION_OF_RNA_METABOLIC_PROCESS</t>
  </si>
  <si>
    <t>METHYLATED_HISTONE_RESIDUE_BINDING</t>
  </si>
  <si>
    <t>AT5G26210, AT2G02470, AT1G14510, AT5G17690, AT5G05610, AT1G54390, AT5G20510, AT4G30200</t>
  </si>
  <si>
    <t>AT5G26210, AT5G20510, AT4G30200, AT1G14510, AT2G02470, AT3G11200</t>
  </si>
  <si>
    <t>MAP_KINASE_ACTIVITY</t>
  </si>
  <si>
    <t>AT4G11330, AT1G59580</t>
  </si>
  <si>
    <t>AT4G36450, AT2G01450, AT3G18040, AT3G45640, AT3G14720, AT5G40440</t>
  </si>
  <si>
    <t>POLLEN_DEVELOPMENT</t>
  </si>
  <si>
    <t>AT1G65060, AT1G18370, AT1G56430, AT2G37040, AT1G80090, AT1G15330, AT2G34830, AT1G06660, AT2G42380, AT3G44550, AT5G64630, AT1G65470, AT3G23670, AT5G08020, AT3G22120, AT3G02230, AT4G35560, AT2G24490, AT3G59100, AT3G59550, AT1G02970, AT5G54470, AT1G09240, AT4G25640, AT3G10405, AT1G53000, AT1G09780, AT3G26570, AT4G24960, AT2G30490, AT2G34920, AT3G54650, AT1G57820, AT3G06430, AT2G40550, AT4G17730, AT1G17420, AT1G64110</t>
  </si>
  <si>
    <t>AT3G50310, AT1G72520, AT1G05570, AT1G05690, AT5G55490, AT5G22500, AT2G39800, AT1G18750, AT2G22540, AT3G04620, AT1G63180, AT4G00330, AT2G37690, AT3G11020, AT1G77850, AT2G32460, AT5G48720, AT3G59530, AT2G06510, AT3G57390, AT4G14150, AT5G11110, AT1G14360, AT3G03110, AT1G31660, AT2G35690, AT1G34210, AT5G57800, AT5G64510, AT5G17020, AT3G11440, AT5G52560, AT1G06520, AT3G20910, AT1G60870, AT5G05690, AT5G41190, AT3G07980, AT3G02130, AT1G09100, AT1G65060, AT1G31810, AT5G63370, AT3G26810, AT3G57230, AT5G58230, AT1G77390, AT5G63160, AT3G13530, AT3G14270, AT4G08500, AT5G40840, AT3G48360, AT3G43210, AT1G19180, AT1G77300, AT4G39400, AT2G39880, AT5G16830, AT2G21800, AT4G38630, AT5G20850, AT5G45550, AT2G35060, AT3G49250, AT2G01200, AT5G06100, AT5G13000, AT1G44890</t>
  </si>
  <si>
    <t>PROTEIN_COMPLEX</t>
  </si>
  <si>
    <t>AT4G37925, AT2G01918, AT1G32470, AT1G70760, AT3G16250, AT1G64770, AT5G13990, AT3G23890, AT1G18730, AT1G44575, AT3G51930, AT3G51470, AT4G39710, AT2G39470, AT4G25830, AT3G52450, AT3G05330, AT2G18450, AT4G05190, AT5G38430, AT5G13840, AT1G24130, AT5G38420, AT2G35370, AT3G61470, AT4G32830, AT3G25980, AT1G64200, AT1G31330, AT4G14700, AT1G74880, AT5G51600, AT1G19150, AT5G52250, AT4G33260, AT1G75780, AT4G28660, AT2G38620, AT3G09520, AT3G23050, AT1G21500, AT2G34150, AT3G27640, AT3G01440, AT4G10340, AT5G58260, AT5G15530, AT1G04820, AT4G25160, AT4G33270, AT1G61520, AT1G76540, AT5G64630, AT5G54270, AT2G28605, AT1G65470, AT1G60810, AT5G13150, AT5G45930, AT5G39210, AT2G07170, AT4G21270, AT2G25130, AT3G22790, AT1G67090, AT3G54890, AT1G30950, AT4G12620, AT2G30570, AT4G35560, AT3G16140, AT5G38410, AT4G16160, AT3G18710, AT5G23120, AT5G66570, AT1G10670, AT1G49975, AT1G50010, AT5G65165, AT3G59100, AT3G59550, AT5G47100, AT4G33010, AT1G52230, AT1G03600, AT5G50940, AT2G16780, AT5G54200, AT5G51760, AT2G06520, AT5G12920, AT2G44190, AT1G08380, AT5G16390, AT1G76260, AT4G12800, AT1G20010, AT4G18480, AT1G20260, AT3G17340, AT2G22480, AT1G80190, AT5G67100, AT5G12250, AT2G20260, AT3G21055, AT3G48160, AT5G62410, AT5G49460, AT5G48300, AT5G44340, AT2G47690, AT2G29550, AT1G04250, AT5G45390, AT1G15820, AT3G09800, AT2G37560, AT2G33560, AT3G57060, AT1G61790, AT4G28750, AT1G07370, AT2G29570, AT1G14150, AT5G55230, AT1G72470, AT3G54930, AT1G55670, AT1G50710, AT5G61010, AT1G29910, AT1G30900, AT4G17380, AT1G71230, AT1G47870, AT1G29930, AT1G64500, AT1G60190, AT4G15510, AT1G68060, AT5G02430, AT4G03280, AT3G47470, AT1G08520, AT3G54650, AT2G21590, AT1G67740, AT4G04640, AT5G47890, AT3G57785, AT1G79040, AT3G24495, AT1G06680, AT5G48630, AT5G64040, AT5G13450, AT2G40550, AT2G01090, AT2G03680, AT3G18410, AT2G05990, AT5G59613, AT5G49010, AT4G23460, AT1G15980, AT3G55330, AT5G55290, AT4G35050, AT1G26665, AT5G14510, AT1G26840, AT5G47810, AT5G25510, AT1G77090, AT5G62500, AT2G30410, AT1G24530, AT1G71790, AT3G05410, AT1G07160, AT3G07140, AT1G60070, AT3G50820, AT5G12110, AT2G26500, AT5G52840, AT3G01330, AT1G20950, AT4G27800, AT3G09530, AT4G08520, AT2G15400, AT5G52440, AT4G22910, AT5G01530, AT2G46225, AT1G67785, AT1G08730, AT3G56650, AT3G46430, AT1G51400, AT5G27390, AT1G75990, AT5G47570, AT1G14840, AT3G47810, AT2G34420, AT2G30050</t>
  </si>
  <si>
    <t>AT3G51930, AT1G19150, AT2G01918, AT1G70760, AT1G32470, AT1G64770, AT5G38420, AT3G25980, AT3G16250, AT2G39470, AT3G09530, AT4G37925, AT3G61470, AT5G58260, AT2G07671, AT3G05330, AT1G18730, AT3G23890, AT2G07698, AT1G44575, AT5G66570, AT1G74880, AT4G14700, AT1G79040, AT2G07707, AT2G35370, AT4G16160, AT1G67090, AT4G28660, AT3G51470, AT5G65165, AT1G03600, AT4G39710, AT2G07741, AT4G33270, AT5G38410, AT1G21500, AT1G75780, AT3G54890, AT3G50820, AT5G13840, AT4G05190, AT4G33260, AT5G10140, AT1G24130, AT3G21055, AT2G30570, AT5G38430, AT3G01440, AT4G12800, AT4G32830, AT1G52230, AT1G64200, AT1G10560, AT2G06520, AT2G05100, AT5G47810, AT2G18450, AT2G01090, AT3G16140, AT1G49975, AT5G39210, AT5G51760, AT1G14150, AT4G33010, AT5G13990, AT1G08380, AT1G61790, AT2G28605, AT2G34150, AT1G55670, AT2G38620, AT3G62410, AT2G16780, AT1G60190, AT1G60810, AT5G16390, AT1G80190, AT2G46820, AT5G49010, AT2G07170, AT5G55290, AT2G20260, AT1G04820, AT5G47100, AT2G47690, AT1G15980, AT3G59550, AT4G04640, AT5G23120, AT5G64630, AT3G47470, AT4G03280, AT5G51600, AT1G06680, AT1G06110, AT1G29930, AT5G67100, AT4G35560, AT2G25130, AT4G12620, AT5G45930, AT1G67785, AT2G26500, AT5G25510, AT1G50010, AT1G26665, AT3G48160, AT2G34420, AT5G01530, AT2G03680, AT4G05180, AT1G51400, AT3G46430, AT2G29570, AT3G54930, AT5G12250, AT1G76260, AT4G16450, AT5G61010, AT1G20540, AT5G15530, AT1G77090, AT2G05070, AT1G72770, AT5G48300, AT1G30380, AT5G16620, AT4G28750, AT4G25160, AT4G15510, AT4G03020, AT3G57785, AT5G47570, AT3G27640, AT3G18410, AT4G31860, AT3G25120, AT5G42190, AT3G22790, AT4G21270, AT3G07140, AT2G37560, AT1G56170, AT3G59100, AT1G71790, AT1G31330, AT5G63510, AT5G13150, AT3G23050, AT5G62575, AT1G76200, AT5G50920, AT1G71230, AT4G18480, AT5G59613, AT4G20150, AT1G07370, AT1G47420, AT4G08520, AT2G47400, AT1G58340, AT2G34980, AT3G06310, AT3G12260, AT5G62410, AT1G75990, AT2G21870, AT1G02560, AT2G42310, AT3G09800, AT1G15820, AT3G18140, AT2G02510, AT2G34720, AT2G42210, AT3G05520, AT2G02050, AT2G46505, AT5G66510, AT2G29400, AT4G21280, AT3G54440, AT2G27730, AT2G01110, AT3G52090, AT5G52440, AT1G76540, AT1G08480, AT1G64500, AT1G30230, AT1G34640, AT1G79010, AT1G19910, AT5G53140, AT5G57050, AT3G57080, AT1G20260, AT5G55230, AT1G61520, AT5G10740, AT1G11750, AT1G51650, AT5G45390, AT5G47890, AT5G57900, AT5G67590, AT3G05410, AT1G08520, AT3G52730, AT5G13450, AT4G00585, AT3G56650, AT3G08610, AT1G57720, AT1G78070, AT3G26030, AT2G30410, AT5G54270, AT1G75630, AT3G54650, AT2G46280, AT3G55330, AT4G34700, AT2G44190, AT1G07480, AT3G10860, AT4G35050, AT4G34720, AT1G13460, AT4G32470, AT2G01590, AT2G33040, AT5G52840, AT3G52300, AT1G60430, AT3G47833, AT1G04250, AT5G08680, AT1G65470, AT3G22900, AT5G08670, AT1G60070, AT4G30010, AT5G13430, AT3G57060, AT5G66680, AT2G40765, AT5G50940, AT2G31490, AT5G47030, AT3G51050, AT4G16265, AT1G66670, AT3G29400, AT1G10670, AT2G44050, AT1G12920, AT4G27800, AT2G40100, AT5G19510, AT3G17340, AT2G40550, AT4G37830, AT4G32530, AT1G15120, AT3G62790, AT2G22480, AT2G33220, AT3G24495, AT1G67080, AT2G21410, AT1G12410, AT3G28710, AT5G06140, AT5G08530, AT4G02580, AT1G24530, AT1G50710, AT1G47260, AT5G02760, AT2G01120, AT1G60780, AT5G08690, AT4G38920, AT1G20010, AT4G32210, AT1G49970, AT1G08260, AT3G03100, AT4G40042, AT1G15470, AT1G21780, AT3G51370, AT3G17090, AT2G20360, AT3G49810, AT3G51310, AT2G35120, AT3G09030, AT5G37510, AT1G12840, AT5G28750, AT5G27430, AT1G74340, AT3G15610, AT5G13440, AT2G16510, AT4G14960, AT3G52850, AT5G11770, AT3G47810, AT2G21390, AT1G45474, AT5G14530, AT4G26910, AT1G48550, AT1G23220, AT1G07950</t>
  </si>
  <si>
    <t>PYRIDOXAL_PHOSPHATE_BINDING</t>
  </si>
  <si>
    <t>AT4G28420, AT4G26200, AT4G23590, AT1G62800, AT5G17330, AT4G28410, AT2G17630, AT5G44720, AT1G72810, AT4G33010, AT3G29320, AT3G48730, AT5G63570, AT3G59760, AT5G54810, AT4G31990, AT4G27070, AT4G26860, AT3G46970</t>
  </si>
  <si>
    <t>AT4G28410, AT1G62800, AT4G23590, AT3G29320, AT5G44720, AT4G33010, AT2G13360, AT1G08630, AT5G54810, AT3G48730, AT5G63570, AT3G46970, AT4G31990, AT2G17630, AT1G23310, AT1G11930, AT5G26600, AT2G20610, AT4G27070, AT4G26200, AT4G29840, AT4G14880, AT3G57050, AT3G03630, AT3G59760, AT5G28020, AT4G33680, AT1G55880, AT5G10330, AT4G26860, AT1G30910, AT1G72810, AT2G43750</t>
  </si>
  <si>
    <t>VITAMIN_B6_BINDING</t>
  </si>
  <si>
    <t>RIBOKINASE_ACTIVITY</t>
  </si>
  <si>
    <t>AT3G59480, AT1G66430, AT4G28706, AT4G10260</t>
  </si>
  <si>
    <t>AT4G28706, AT1G66430, AT1G17160, AT4G10260, AT3G59480</t>
  </si>
  <si>
    <t>PROTEIN_N-LINKED_GLYCOSYLATION</t>
  </si>
  <si>
    <t>AT2G41700, AT1G32340, AT2G17520, AT3G08850, AT2G15900, AT2G16950, AT1G52320, AT1G07990, AT3G05090, AT3G20770, AT3G13670, AT4G36760, AT1G08720, AT5G55600, AT1G16900, AT1G50410, AT3G53390, AT5G14950, AT4G24560, AT5G10190, AT1G54490, AT3G22170, AT1G53570, AT2G23980, AT3G57410, AT4G32180, AT1G27520, AT3G14230, AT1G32130, AT3G55270, AT2G39480, AT4G32760, AT5G61060, AT1G34300, AT2G24360, AT5G57580, AT1G60490, AT5G43930, AT5G51340</t>
  </si>
  <si>
    <t>AT2G41700, AT1G32340, AT2G17520, AT2G16950, AT2G15900, AT5G55600, AT1G52320, AT3G57410, AT1G08720, AT3G08850, AT4G36760, AT3G05090, AT3G53390, AT1G50410, AT3G22170, AT1G27520, AT3G13670, AT5G10190, AT4G26970, AT3G20770, AT5G57580, AT1G54490, AT2G40190, AT2G23980, AT2G18750, AT4G35580, AT5G51340, AT1G53570, AT4G24560, AT1G07990, AT4G32180, AT2G05710, AT3G49490, AT2G43080, AT1G60490, AT3G55270, AT5G43930, AT3G07610, AT2G39480, AT1G16900, AT1G34300</t>
  </si>
  <si>
    <t>LIGNIN_BIOSYNTHETIC_PROCESS</t>
  </si>
  <si>
    <t>AT1G77530, AT1G05850, AT2G33600, AT3G19450, AT4G39330, AT5G05170, AT4G37990, AT1G61820, AT2G02400, AT1G12840, AT5G48930, AT5G58490, AT5G14700</t>
  </si>
  <si>
    <t>AT2G23910, AT4G30470, AT3G19450, AT1G09510, AT5G54160, AT1G09480</t>
  </si>
  <si>
    <t>GLUTATHIONE_METABOLIC_PROCESS</t>
  </si>
  <si>
    <t>AT1G27140, AT1G10370, AT3G43800, AT5G37830, AT3G54660, AT5G27380</t>
  </si>
  <si>
    <t>AT1G27140, AT1G10370</t>
  </si>
  <si>
    <t>REGULATION_OF_DEVELOPMENT,_HETEROCHRONIC</t>
  </si>
  <si>
    <t>AT1G75410, AT5G53950, AT1G55325, AT5G03730, AT5G12840, AT1G27370, AT2G31070, AT1G27360</t>
  </si>
  <si>
    <t>AT5G53950, AT1G75410, AT5G08070, AT5G03730, AT5G43270, AT5G44160, AT1G27360, AT5G03790, AT1G27370</t>
  </si>
  <si>
    <t>NEGATIVE_REGULATION_OF_MOLECULAR_FUNCTION</t>
  </si>
  <si>
    <t>AT5G44530, AT1G01900, AT1G20160, AT5G51750, AT1G76540, AT5G64620, AT2G27970, AT2G19170, AT1G70210, AT1G15570, AT2G05920, AT5G65420, AT2G27960, AT4G03270, AT3G14067, AT4G30020, AT1G18040, AT2G04160, AT5G10440, AT5G60100, AT5G56610, AT4G03960, AT3G15360, AT1G05000, AT3G45780, AT1G03680, AT4G20430, AT1G47710</t>
  </si>
  <si>
    <t>AT5G44530, AT5G59090, AT2G27970, AT5G51750, AT1G70210, AT5G67090, AT1G01060, AT3G15360, AT3G14067, AT1G04110, AT2G27960, AT5G60100, AT1G03680, AT1G18040, AT1G15570, AT5G65420, AT1G76540, AT5G67360, AT5G57050, AT3G14240, AT4G30020, AT5G56610, AT4G03960, AT2G19170, AT2G05920, AT5G64620</t>
  </si>
  <si>
    <t>PLASTID_FISSION</t>
  </si>
  <si>
    <t>NEGATIVE_REGULATION_OF_ACTIN_FILAMENT_DEPOLYMERIZATION</t>
  </si>
  <si>
    <t>AT3G25500, AT1G20260, AT2G29890, AT1G71790, AT3G05520, AT4G38510, AT1G76030</t>
  </si>
  <si>
    <t>COENZYME_BINDING</t>
  </si>
  <si>
    <t>AT1G30720, AT1G30730, AT1G62560, AT5G52100, AT2G18450, AT5G66280, AT2G33230, AT1G42970, AT1G26420, AT1G20020, AT1G26380, AT4G34900, AT2G28760, AT4G20860, AT4G27270, AT1G04610, AT2G47650, AT1G30700, AT3G26650, AT1G26410, AT2G19900, AT5G44380, AT1G53500, AT1G64060, AT4G28720, AT2G04450, AT1G73050, AT2G22830, AT5G44360, AT2G33600, AT1G12130, AT5G66190, AT1G08200, AT4G36400, AT1G12160, AT5G59290, AT4G16155, AT5G58800, AT1G12900, AT3G23820, AT1G62620, AT2G45630, AT1G23020, AT3G19820, AT4G30440, AT5G22140, AT4G33070, AT4G28220, AT1G04180, AT1G17890, AT4G30720, AT2G21280, AT2G06050, AT4G33360, AT1G65930, AT1G48605, AT3G09940, AT1G79440, AT1G63940, AT1G17990, AT1G30510, AT1G01580, AT5G62790, AT1G72190, AT5G21482, AT5G15910, AT3G43600, AT5G53580, AT1G71180, AT4G00110, AT3G25530, AT1G17650, AT1G79530, AT5G41670, AT5G06580, AT4G33030, AT5G10730, AT3G18030, AT3G03890, AT1G14190, AT1G76690, AT3G02360, AT3G48560, AT2G40690, AT3G14790, AT1G68890, AT4G24520, AT3G45780, AT2G41540</t>
  </si>
  <si>
    <t>AT1G30720, AT1G62560, AT1G30730, AT2G19900, AT5G44360, AT5G52100, AT1G42970, AT1G26420, AT1G26410, AT2G45630, AT1G20020, AT2G33230, AT4G34900, AT2G33600, AT1G01580, AT2G18450, AT1G12130, AT5G66280, AT4G16155, AT3G26650, AT4G27270, AT5G10730, AT2G28760, AT2G34810, AT1G26400, AT3G14420, AT5G58800, AT1G71180, AT1G79530, AT1G62620, AT1G64060, AT1G30510, AT4G30720, AT2G21280, AT1G72190, AT5G66190, AT5G62790, AT4G36400, AT5G21482, AT5G15910, AT5G53580, AT1G79440, AT1G08200, AT4G28220, AT2G04450, AT1G31230, AT4G00110, AT1G17890, AT3G19820, AT4G24520, AT1G63940, AT4G20860, AT1G17650, AT2G47650, AT2G44040, AT5G44380, AT3G03890, AT4G28720, AT5G59290, AT3G63510, AT1G12160, AT1G79750, AT3G18030, AT1G14190, AT1G68890, AT5G41670, AT1G12900, AT3G14130, AT3G48560, AT3G23820, AT1G16300, AT1G37130, AT1G12570, AT2G17420, AT1G09420, AT5G08530, AT4G02580, AT1G48605, AT3G43600, AT4G29010, AT4G33030, AT2G20360, AT2G02400, AT5G06580, AT2G34850, AT1G19690, AT5G58490, AT3G54660</t>
  </si>
  <si>
    <t>OXIDOREDUCTASE_ACTIVITY,_ACTING_ON_SUPEROXIDE_RADICALS_AS_ACCEPTOR</t>
  </si>
  <si>
    <t>AT4G25100, AT5G23310, AT2G28190, AT5G51100, AT3G10920</t>
  </si>
  <si>
    <t>AT4G25100, AT5G23310, AT3G10920, AT3G56350</t>
  </si>
  <si>
    <t>SUPEROXIDE_DISMUTASE_ACTIVITY</t>
  </si>
  <si>
    <t>DNA_METHYLATION_ON_CYTOSINE</t>
  </si>
  <si>
    <t>AT1G69770, AT5G49160, AT1G57820, AT5G39550</t>
  </si>
  <si>
    <t>AT5G49160, AT1G69770, AT1G57820, AT4G15950</t>
  </si>
  <si>
    <t>CALLOSE_LOCALIZATION</t>
  </si>
  <si>
    <t>AT3G23250, AT4G39950, AT2G22330, AT3G50930, AT4G39670, AT3G25780, AT3G21230, AT4G31500, AT5G25930, AT1G64060, AT3G22120, AT3G59100, AT1G59870</t>
  </si>
  <si>
    <t>DOUBLE-STRAND_BREAK_REPAIR</t>
  </si>
  <si>
    <t>AT3G15550, AT1G02730, AT5G64630, AT1G65470, AT4G00020, AT5G08020, AT2G24490, AT5G43080, AT1G02970, AT5G01630, AT1G67630, AT5G67100, AT4G21070, AT1G17920, AT4G37490, AT4G17380, AT1G47870, AT1G10930, AT1G57820, AT2G40550, AT5G47870, AT1G63990, AT1G78650, AT5G16690, AT5G38110</t>
  </si>
  <si>
    <t>AT1G67370, AT5G24280, AT4G02390, AT5G05490, AT3G04620, AT3G22880, AT5G48720, AT2G06510, AT5G03780, AT5G57450, AT5G41150, AT3G20475, AT3G27730, AT4G30870, AT3G02680, AT2G03430, AT1G03190, AT4G37490, AT3G20540, AT3G02280, AT4G22970, AT3G19210, AT5G60040, AT5G54260, AT1G14750, AT3G42860, AT1G04810, AT3G02400, AT5G40840, AT5G57160, AT2G21800, AT1G35530, AT1G10520, AT2G31970, AT5G20850</t>
  </si>
  <si>
    <t>OXIDOREDUCTASE_ACTIVITY,_ACTING_ON_THE_CH-CH_GROUP_OF_DONORS</t>
  </si>
  <si>
    <t>AT5G52100, AT2G18450, AT4G27440, AT3G44550, AT5G47990, AT1G74470, AT3G09150, AT5G65165, AT1G03630, AT2G06050, AT1G50430, AT1G03475, AT3G17810, AT2G05990, AT1G15710, AT4G13660, AT3G55360, AT2G46890, AT1G73650, AT1G76690</t>
  </si>
  <si>
    <t>AT5G47990, AT5G52100, AT5G65165, AT1G03630, AT2G18450, AT3G09150, AT4G13660, AT1G03475, AT3G17810, AT1G73650, AT2G46505, AT1G15710, AT1G74470, AT2G44040, AT3G63510, AT1G50430</t>
  </si>
  <si>
    <t>VOLTAGE-GATED_CHANNEL_ACTIVITY</t>
  </si>
  <si>
    <t>AT5G46240, AT1G50400, AT4G32500, AT2G26650, AT2G24240, AT5G15410, AT5G37500, AT4G30560, AT5G49890</t>
  </si>
  <si>
    <t>VOLTAGE-GATED_ION_CHANNEL_ACTIVITY</t>
  </si>
  <si>
    <t>ROOT_HAIR_CELL_DEVELOPMENT</t>
  </si>
  <si>
    <t>AT3G06300, AT5G58010, AT1G19360, AT2G17720, AT4G30980, AT2G35610</t>
  </si>
  <si>
    <t>AT3G06300, AT1G19360, AT2G17720, AT2G35610, AT1G75110, AT4G31600</t>
  </si>
  <si>
    <t>UBIQUITIN_PROTEIN_LIGASE_BINDING</t>
  </si>
  <si>
    <t>AT1G02980, AT4G32300, AT4G21380, AT3G12580, AT5G46210, AT1G26830, AT1G69670, AT4G02570</t>
  </si>
  <si>
    <t>AT1G02980, AT1G61380, AT4G32300, AT5G46210, AT3G12580</t>
  </si>
  <si>
    <t>CINNAMYL-ALCOHOL_DEHYDROGENASE_ACTIVITY</t>
  </si>
  <si>
    <t>AT3G19450, AT4G39330, AT4G37990</t>
  </si>
  <si>
    <t>AT3G19450, AT1G09510, AT1G09480, AT4G27250, AT1G09490</t>
  </si>
  <si>
    <t>ONE-CARBON_METABOLIC_PROCESS</t>
  </si>
  <si>
    <t>AT1G76310, AT3G15550, AT2G17620, AT3G51280, AT1G05440, AT5G55520, AT1G80740, AT4G01730, AT3G23890, AT3G11520, AT4G05190, AT5G13840, AT3G58650, AT4G32830, AT3G20150, AT5G51600, AT1G44110, AT5G48310, AT2G22610, AT3G54560, AT3G25100, AT3G23810, AT4G39630, AT3G12710, AT2G23360, AT1G76540, AT3G23740, AT1G65470, AT5G25580, AT3G44050, AT1G01370, AT4G30860, AT4G02060, AT2G07170, AT1G53140, AT4G21270, AT5G08020, AT4G14330, AT3G06030, AT1G69770, AT2G24490, AT5G37010, AT5G52950, AT1G02970, AT2G16780, AT2G44190, AT3G20260, AT3G27180, AT3G48670, AT2G28620, AT5G15510, AT4G14200, AT1G67630, AT2G25880, AT5G67100, AT1G67320, AT5G46280, AT5G62410, AT5G49160, AT4G22860, AT5G45560, AT5G24330, AT3G09730, AT1G07370, AT3G56870, AT3G14190, AT2G29570, AT5G63920, AT2G07690, AT4G37490, AT3G54750, AT1G71230, AT2G36490, AT3G06950, AT1G05950, AT3G51290, AT2G31270, AT2G01210, AT1G15660, AT2G45490, AT1G44900, AT1G14030, AT2G29890, AT1G57820, AT3G24495, AT2G21550</t>
  </si>
  <si>
    <t>AT3G51280, AT1G05440, AT1G76310, AT3G15550, AT1G80740, AT5G55520, AT2G17620, AT3G11520, AT4G01730, AT3G23890, AT3G58650, AT5G48310, AT3G12710, AT5G13840, AT3G54560, AT4G05190, AT3G20150, AT4G39630, AT5G15510, AT3G25100, AT4G32830, AT2G23360, AT2G36490, AT4G30860, AT4G02060, AT3G55630, AT5G08020, AT2G16780, AT1G01370, AT2G07170, AT4G14330, AT3G23740, AT3G27180, AT1G78040, AT5G51600, AT5G24330, AT2G25880, AT2G24490, AT5G67100, AT3G48670, AT3G06950, AT1G44110, AT1G67630, AT1G67320, AT3G23810, AT2G28620, AT5G25580, AT2G29570, AT3G26744, AT3G28460, AT4G21270, AT4G13940, AT1G44900, AT5G23320, AT3G54750, AT1G71230, AT2G22610, AT1G07370, AT1G14030, AT5G46280, AT5G62410, AT5G41880</t>
  </si>
  <si>
    <t>PHOSPHATE_ION_TRANSMEMBRANE_TRANSPORTER_ACTIVITY</t>
  </si>
  <si>
    <t>AT1G67940, AT4G00370, AT3G26570, AT5G44370, AT1G61800, AT2G29650, AT3G23430, AT3G54700, AT2G38940, AT5G54800</t>
  </si>
  <si>
    <t>AT4G00370, AT1G67940, AT3G26570, AT5G44370, AT2G29650</t>
  </si>
  <si>
    <t>TRITERPENOID_BIOSYNTHETIC_PROCESS</t>
  </si>
  <si>
    <t>AT1G78500, AT1G78950, AT2G22830, AT5G13710, AT3G54250, AT2G38700, AT1G11680, AT1G47290, AT3G02580, AT5G48810, AT1G10030, AT2G34500, AT4G15370, AT3G52940, AT5G48230, AT5G50160, AT2G17370, AT1G78970</t>
  </si>
  <si>
    <t>AT5G48010, AT1G78950, AT3G02580, AT1G10030, AT2G34500, AT1G78500, AT1G11680</t>
  </si>
  <si>
    <t>TRIGLYCERIDE_BIOSYNTHETIC_PROCESS</t>
  </si>
  <si>
    <t>AT3G10520, AT4G34920, AT1G54570</t>
  </si>
  <si>
    <t>AT3G26840, AT3G54320, AT1G54570, AT3G10520, AT2G19450</t>
  </si>
  <si>
    <t>REGULATION_OF_CARBOHYDRATE_BIOSYNTHETIC_PROCESS</t>
  </si>
  <si>
    <t>AT2G25450, AT1G05850, AT4G39940, AT2G14750, AT5G05170</t>
  </si>
  <si>
    <t>AT2G25450, AT1G05850, AT2G14750, AT4G39940, AT1G12840</t>
  </si>
  <si>
    <t>CELL_PLATE</t>
  </si>
  <si>
    <t>AT1G08560, AT4G32830, AT2G35190</t>
  </si>
  <si>
    <t>AT1G08560, AT4G32830, AT5G56210, AT1G07410, AT2G35190, AT5G05760</t>
  </si>
  <si>
    <t>ACTIN_CYTOSKELETON</t>
  </si>
  <si>
    <t>AT2G39900, AT3G22790, AT1G10200, AT4G19410, AT1G64500, AT2G29890, AT1G71790, AT2G42170, AT1G08730</t>
  </si>
  <si>
    <t>AT2G31900, AT2G33240, AT2G29890, AT5G37770, AT1G03470, AT4G27370, AT1G13180, AT3G58160, AT5G54280, AT4G33200, AT5G20490, AT1G01780, AT3G57410, AT1G17580, AT5G58320, AT1G50360</t>
  </si>
  <si>
    <t>OXIDOREDUCTASE_ACTIVITY,_ACTING_ON_THE_CH-NH2_GROUP_OF_DONORS</t>
  </si>
  <si>
    <t>AT1G32470, AT2G25450, AT2G35370, AT5G04140, AT1G77330, AT4G33010</t>
  </si>
  <si>
    <t>AT1G32470, AT2G35370, AT2G25450, AT1G62810, AT4G33010, AT5G04140, AT1G31710</t>
  </si>
  <si>
    <t>METHYLTRANSFERASE_ACTIVITY</t>
  </si>
  <si>
    <t>AT3G23510, AT4G36470, AT3G23530, AT4G33120, AT3G44870, AT1G21110, AT3G10200, AT1G69526, AT1G33170, AT2G34300, AT1G04430, AT5G38780, AT1G48600, AT1G77530, AT4G30860, AT4G01240, AT3G23470, AT5G03190, AT1G69520, AT1G21120, AT1G69770, AT4G18030, AT3G56330, AT5G13710, AT3G03780, AT3G62000, AT3G27180, AT1G11860, AT1G76790, AT1G55450, AT3G61990, AT5G49160, AT5G24330, AT4G35160, AT5G15390, AT4G25080, AT4G22530, AT1G73600, AT4G12130, AT3G27230, AT1G14030, AT3G63410, AT2G43910, AT2G21550, AT1G31850, AT5G17920, AT2G40280, AT5G38020, AT3G01660, AT1G63140, AT2G39750, AT5G64150, AT4G13930, AT4G38020, AT4G37930, AT1G21130, AT5G40830, AT5G06050, AT3G56080, AT1G29790, AT1G15125, AT3G28460, AT5G57300, AT1G69523</t>
  </si>
  <si>
    <t>AT5G38020, AT4G36470, AT3G10200, AT1G69526, AT4G12130, AT1G69523, AT3G56330, AT3G23470, AT4G01240, AT1G48600, AT4G30860, AT1G11860, AT3G23530, AT2G34300, AT3G63410, AT1G04430, AT5G03190, AT3G61990, AT5G38780, AT1G33170, AT1G24735, AT3G27180, AT4G33120, AT5G24330, AT1G76790, AT4G18030, AT3G22740, AT3G62000, AT4G25080, AT1G33800, AT1G21130, AT3G28460, AT4G38020, AT5G50240, AT1G69520, AT1G76090, AT3G27230, AT5G23320, AT3G01660, AT1G20330, AT1G77530, AT5G47435, AT1G14030, AT5G42760, AT4G22530, AT5G57300, AT3G61530, AT4G02405, AT3G18000, AT2G39750, AT5G15390, AT5G10910, AT2G39670, AT3G63250, AT4G17360, AT1G73600, AT5G59500, AT5G49160, AT5G66430, AT5G64150, AT5G50110, AT5G14430, AT1G69770, AT3G03780, AT2G40280, AT5G04370, AT2G33290, AT1G31850, AT1G02100, AT1G63140, AT5G49020, AT1G22800, AT1G29790, AT2G47420, AT3G21300, AT4G15520, AT5G14620, AT1G01860, AT1G54310, AT4G13460</t>
  </si>
  <si>
    <t>FARNESYLTRANSTRANSFERASE_ACTIVITY</t>
  </si>
  <si>
    <t>AT3G14530</t>
  </si>
  <si>
    <t>AT3G14530, AT3G14550</t>
  </si>
  <si>
    <t>PROTEIN_SUMOYLATION</t>
  </si>
  <si>
    <t>AT3G15150, AT4G24940, AT5G60410, AT2G21470, AT3G57870, AT1G79280, AT3G62650, AT5G20570</t>
  </si>
  <si>
    <t>AT5G60410, AT3G57870, AT3G15150, AT1G79280, AT4G24940, AT2G21470, AT2G32765, AT5G20570, AT3G62650</t>
  </si>
  <si>
    <t>ACYLGLYCEROL_O-ACYLTRANSFERASE_ACTIVITY</t>
  </si>
  <si>
    <t>AT5G12420, AT3G49190, AT5G16350, AT1G52760, AT4G30580</t>
  </si>
  <si>
    <t>AT5G12420, AT5G16350, AT4G30580</t>
  </si>
  <si>
    <t>DEFENSE_RESPONSE_TO_INSECT</t>
  </si>
  <si>
    <t>AT5G43580, AT3G22400</t>
  </si>
  <si>
    <t>AT3G44260, AT1G06080, AT5G57220, AT1G06100, AT1G49430, AT2G35690</t>
  </si>
  <si>
    <t>NUCLEOLUS_ORGANIZATION</t>
  </si>
  <si>
    <t>AT5G51600, AT1G53140, AT2G44190, AT3G20260, AT1G57820, AT2G16440, AT5G16850, AT4G39860, AT5G39950, AT5G66410, AT3G17360, AT3G50960</t>
  </si>
  <si>
    <t>AT5G51600, AT5G39950, AT2G44190, AT3G20260, AT1G07960, AT1G53140, AT2G16440, AT5G27450, AT1G57820, AT5G66410</t>
  </si>
  <si>
    <t>GOLGI_LOCALIZATION</t>
  </si>
  <si>
    <t>AT4G14640, AT2G31900, AT5G20490, AT3G58160, AT4G33200, AT2G33240, AT1G17580, AT3G08510, AT4G22720, AT2G35230, AT5G27540, AT3G55940</t>
  </si>
  <si>
    <t>AT2G31900, AT2G33240, AT5G58690, AT4G14640, AT3G58160, AT4G33200, AT5G20490, AT1G17580, AT3G10300, AT2G20290, AT1G04600, AT2G35230, AT4G28710, AT5G04170, AT4G22720</t>
  </si>
  <si>
    <t>MITOCHONDRION_LOCALIZATION</t>
  </si>
  <si>
    <t>PEROXISOME_LOCALIZATION</t>
  </si>
  <si>
    <t>EXTERNAL_ENCAPSULATING_STRUCTURE_ORGANIZATION</t>
  </si>
  <si>
    <t>AT1G65060, AT3G02480, AT1G48000, AT1G52690</t>
  </si>
  <si>
    <t>AT3G60140, AT4G32810, AT3G59530, AT5G11110, AT3G55890, AT5G05690, AT4G01430, AT1G65060, AT5G63370, AT4G39400, AT1G17020, AT2G41850</t>
  </si>
  <si>
    <t>RESPONSE_TO_INSECT</t>
  </si>
  <si>
    <t>AT5G43580, AT4G39950, AT3G22400, AT2G22330, AT1G66880</t>
  </si>
  <si>
    <t>AT1G72900, AT3G44260, AT1G06080, AT5G57220, AT1G06100, AT3G52400, AT2G30250, AT1G49430, AT2G05940, AT4G36500, AT5G35735, AT2G35690, AT1G25400, AT4G33050, AT2G40270</t>
  </si>
  <si>
    <t>BETA-GALACTOSIDASE_ACTIVITY</t>
  </si>
  <si>
    <t>AT5G20710, AT1G45130, AT5G63800, AT2G28470, AT5G63810, AT4G36360, AT2G32810</t>
  </si>
  <si>
    <t>AT5G20710, AT2G28470, AT1G45130, AT5G63810, AT4G36360, AT2G32810, AT3G54440</t>
  </si>
  <si>
    <t>PROTEIN_COMPLEX_BINDING</t>
  </si>
  <si>
    <t>AT4G34390, AT2G23460, AT3G02540, AT5G38470, AT1G31930</t>
  </si>
  <si>
    <t>AT2G23460, AT4G34390, AT1G31930, AT5G38470, AT3G02540</t>
  </si>
  <si>
    <t>PRIMARY_ACTIVE_TRANSMEMBRANE_TRANSPORTER_ACTIVITY</t>
  </si>
  <si>
    <t>AT3G62150, AT2G29940, AT4G18050, AT2G47000, AT3G28345, AT3G04800, AT3G60160, AT3G59140, AT3G47730, AT1G71330, AT2G41700, AT3G63380, AT3G13090, AT1G07670, AT2G47800, AT1G04070, AT1G54280, AT4G39850, AT3G60330, AT3G13080, AT2G34660, AT4G25960, AT5G24650</t>
  </si>
  <si>
    <t>AT3G62150, AT5G63850, AT3G13090, AT1G51460, AT2G47000, AT1G28010, AT3G04800, AT3G13900, AT4G00900, AT3G28345, AT1G71330, AT3G13080, AT2G41700, AT3G47730, AT1G02520, AT1G64220, AT3G59140, AT3G47780, AT1G04070, AT3G60330, AT2G19110, AT2G34660, AT2G36380, AT3G22910, AT2G36910, AT2G31530, AT4G25960, AT1G17840, AT1G07670, AT2G47800, AT5G40930, AT3G42640, AT3G53480, AT3G21250, AT1G31770, AT1G54280, AT1G51500, AT5G24650, AT2G28070, AT4G39850, AT2G24520, AT1G63440, AT2G26910, AT1G59870, AT1G30400, AT1G59820, AT2G31150, AT1G72700, AT3G57330, AT5G53010</t>
  </si>
  <si>
    <t>XYLAN_METABOLIC_PROCESS</t>
  </si>
  <si>
    <t>AT5G15630, AT5G12870, AT1G47410, AT3G18660, AT3G10910, AT5G16600, AT4G18780, AT5G51500, AT4G28500, AT3G52900, AT4G27435, AT5G26330, AT5G22940, AT5G64570, AT3G47400, AT1G09440, AT2G27740, AT4G35350, AT1G23760</t>
  </si>
  <si>
    <t>AT1G47410, AT4G18780, AT5G16600, AT4G35350, AT5G22940, AT3G18660, AT5G44030, AT3G10910, AT3G27200, AT5G64570, AT1G27600, AT3G47400, AT1G33800, AT1G79620, AT5G26330, AT3G58350, AT1G77130, AT4G28500, AT5G15630, AT5G61840, AT5G51500, AT5G45020, AT3G10740</t>
  </si>
  <si>
    <t>POSITIVE_REGULATION_OF_MACROMOLECULE_BIOSYNTHETIC_PROCESS</t>
  </si>
  <si>
    <t>AT5G12870, AT5G52100, AT2G45050, AT3G58120, AT5G25830, AT5G18660, AT4G28500, AT4G26520, AT1G33280, AT2G42380, AT5G09660, AT4G23810, AT1G54500, AT4G32340, AT4G34000, AT5G42070, AT3G17040, AT5G47230, AT4G27440, AT1G13950, AT5G01300, AT3G63140, AT4G32980, AT1G02700, AT3G63160, AT5G02160, AT4G38970, AT2G28605, AT1G20340, AT2G41070, AT2G47460, AT4G10350, AT2G20570, AT3G55990, AT3G51080, AT3G57130, AT5G13510, AT5G23120, AT5G66570, AT3G29575, AT3G20680, AT1G69260, AT2G03420, AT2G04790, AT4G33010, AT1G03630, AT4G34730, AT3G54810, AT1G08980, AT3G61890, AT5G11450, AT5G08050, AT3G48730, AT3G01470, AT5G44310, AT3G44880, AT1G55370, AT3G09210, AT5G45390, AT3G51820, AT2G20890, AT5G08460, AT5G63570, AT2G24060, AT3G62030, AT5G65220, AT4G17600, AT4G14890, AT5G62380, AT3G51420, AT1G35680, AT4G26070, AT3G60530, AT1G71230, AT2G36490, AT5G08280, AT2G35500, AT3G04260, AT2G45490, AT1G69200, AT3G59400, AT1G21910, AT5G54630, AT5G36120, AT4G04640, AT4G24770, AT5G08160, AT2G33180, AT1G03475, AT1G62750, AT2G45770, AT3G18680, AT3G25690, AT1G11870</t>
  </si>
  <si>
    <t>AT1G69260, AT5G25830, AT2G45050, AT3G29575, AT1G02700, AT4G34000, AT5G66570, AT5G01300, AT3G63160, AT4G38970, AT5G52100, AT2G04790, AT5G18660, AT5G09660, AT5G02160, AT3G61890, AT3G59060, AT1G03630, AT4G26520, AT2G20890, AT1G54500, AT3G50820, AT1G13950, AT5G42070, AT2G41070, AT2G36490, AT5G08050, AT1G44446, AT4G33010, AT5G36120, AT2G28605, AT3G62030, AT5G44310, AT1G35680, AT2G36270, AT1G55370, AT5G11450, AT2G20570, AT5G65220, AT5G08460, AT2G21330, AT3G51820, AT4G32340, AT4G34730, AT5G13510, AT3G48730, AT5G63570, AT5G52960, AT2G33180, AT4G04640, AT5G23120, AT3G09210, AT2G24060, AT3G58120, AT5G08280, AT5G22290, AT5G51545, AT1G11870, AT1G76110, AT4G14890, AT5G55740, AT5G66470, AT1G74850, AT3G01480, AT2G28800, AT3G26744, AT4G32980, AT3G18680, AT1G69200, AT4G24770, AT3G26900, AT1G03680, AT5G08160, AT3G04260, AT3G28460, AT3G06730, AT1G03475, AT3G51420, AT2G35500, AT1G56170, AT2G29180, AT4G26370, AT3G60530, AT1G71230, AT1G09340, AT1G62750, AT4G17600, AT4G38160, AT4G39040, AT4G34680, AT4G28500, AT5G36170, AT3G14110, AT2G01110, AT1G64280</t>
  </si>
  <si>
    <t>TRANSFERASE_ACTIVITY,_TRANSFERRING_ONE-CARBON_GROUPS</t>
  </si>
  <si>
    <t>FORMATION_OF_ANATOMICAL_BOUNDARY</t>
  </si>
  <si>
    <t>AT5G53950, AT2G28290, AT4G00220, AT2G46020</t>
  </si>
  <si>
    <t>AT5G53950, AT3G15170, AT4G00220</t>
  </si>
  <si>
    <t>FORMATION_OF_ORGAN_BOUNDARY</t>
  </si>
  <si>
    <t>CELL_PERIPHERY</t>
  </si>
  <si>
    <t>AT2G34150, AT2G23050, AT2G14820</t>
  </si>
  <si>
    <t>AT2G23050, AT2G34150, AT2G14820, AT5G66460</t>
  </si>
  <si>
    <t>EARLY_ENDOSOME</t>
  </si>
  <si>
    <t>AT5G13530, AT1G08720, AT3G12400, AT4G39990, AT4G19640</t>
  </si>
  <si>
    <t>AT1G08720, AT5G13530, AT3G12400, AT4G39990</t>
  </si>
  <si>
    <t>VOLTAGE-GATED_POTASSIUM_CHANNEL_ACTIVITY</t>
  </si>
  <si>
    <t>AT5G46240, AT4G32500, AT2G26650, AT2G24240, AT5G15410, AT5G37500, AT4G30560</t>
  </si>
  <si>
    <t>PHOSPHOLIPASE_C_ACTIVITY</t>
  </si>
  <si>
    <t>AT5G51330, AT3G47290, AT3G08510, AT3G55940, AT4G34920</t>
  </si>
  <si>
    <t>AT5G51330, AT5G58690, AT3G47290</t>
  </si>
  <si>
    <t>PROTEIN_DISULFIDE_OXIDOREDUCTASE_ACTIVITY</t>
  </si>
  <si>
    <t>AT5G01420, AT1G52990, AT3G51030, AT5G06690, AT1G28480, AT5G03870, AT4G10630, AT5G58530, AT1G64500, AT5G20500, AT5G16400, AT1G21750, AT5G39865, AT3G54960, AT5G38900, AT3G15360, AT5G63030, AT1G03680, AT2G47470, AT5G39950, AT5G60640, AT1G50320, AT2G38270, AT4G37200, AT4G29670, AT3G06730, AT5G61440, AT5G42980, AT4G10000, AT1G07700, AT2G32920, AT1G04980, AT1G76080, AT3G02000, AT1G43560</t>
  </si>
  <si>
    <t>AT1G52990, AT5G01420, AT2G40790, AT3G15360, AT5G63030, AT5G38900, AT5G16400, AT3G51030, AT3G54960, AT1G77370, AT2G47470, AT5G39950, AT3G54900, AT1G03680, AT3G06730, AT1G21750, AT1G50320, AT5G20500, AT5G42980, AT1G64500, AT4G29670, AT1G35620, AT5G39865, AT5G60640, AT4G03520, AT5G58530, AT3G02730, AT2G38270, AT1G76080, AT1G07700, AT1G31020</t>
  </si>
  <si>
    <t>GLYCOSIDE_CATABOLIC_PROCESS</t>
  </si>
  <si>
    <t>AT3G16410, AT3G16400, AT5G08370, AT1G59870, AT5G08380, AT5G26000, AT4G09510, AT2G43910</t>
  </si>
  <si>
    <t>AT3G16410, AT3G16400, AT5G25980, AT2G33070, AT5G08380, AT3G56310, AT5G26000, AT3G26380</t>
  </si>
  <si>
    <t>CARBOHYDRATE_TRANSPORT</t>
  </si>
  <si>
    <t>AT5G46110, AT5G65020, AT4G32770, AT5G13170, AT5G19980, AT5G26340, AT1G61800, AT4G31600, AT2G13650, AT4G17550, AT5G54800</t>
  </si>
  <si>
    <t>AT5G23660, AT3G48740, AT4G17550, AT4G32770, AT5G46110, AT5G65020, AT1G22710, AT2G02810</t>
  </si>
  <si>
    <t>CATION:CATION_ANTIPORTER_ACTIVITY</t>
  </si>
  <si>
    <t>AT1G79610, AT5G17850, AT3G13320, AT2G01980, AT5G27150, AT5G41610, AT3G05030, AT3G51860, AT5G17860, AT4G04850</t>
  </si>
  <si>
    <t>AT5G55470, AT2G38170, AT2G47600, AT2G39450, AT1G54115, AT5G17860, AT1G01790, AT3G53720, AT5G51710, AT3G14070, AT2G19600</t>
  </si>
  <si>
    <t>SOLUTE:CATION_ANTIPORTER_ACTIVITY</t>
  </si>
  <si>
    <t>POSITIVE_REGULATION_OF_NUCLEOBASE-CONTAINING_COMPOUND_METABOLIC_PROCESS</t>
  </si>
  <si>
    <t>NICOTINAMIDE_NUCLEOTIDE_BIOSYNTHETIC_PROCESS</t>
  </si>
  <si>
    <t>AT5G14760, AT2G23420, AT5G50210, AT1G78590, AT5G55810</t>
  </si>
  <si>
    <t>FATTY_ACID_SYNTHASE_ACTIVITY</t>
  </si>
  <si>
    <t>AT1G25450, AT5G46290, AT2G05990, AT2G30200, AT3G55360, AT1G62640</t>
  </si>
  <si>
    <t>AT1G01120, AT1G04220, AT5G43760, AT1G74960, AT3G25110</t>
  </si>
  <si>
    <t>CELLULAR_RESPONSE_TO_LIGHT_INTENSITY</t>
  </si>
  <si>
    <t>AT2G21970, AT3G22840, AT4G34190, AT2G05620, AT2G28190, AT4G14690</t>
  </si>
  <si>
    <t>AT4G34190, AT2G21970, AT2G05620</t>
  </si>
  <si>
    <t>PENTACYCLIC_TRITERPENOID_BIOSYNTHETIC_PROCESS</t>
  </si>
  <si>
    <t>AT1G78500, AT1G78950, AT2G22830, AT5G13710, AT3G54250, AT2G38700, AT1G11680, AT1G47290, AT3G02580, AT5G48810, AT1G10030, AT2G34500, AT4G15370, AT3G52940, AT5G48230, AT5G50160, AT1G78970</t>
  </si>
  <si>
    <t>PENTACYCLIC_TRITERPENOID_METABOLIC_PROCESS</t>
  </si>
  <si>
    <t>CARBOXYLIC_ACID_TRANSMEMBRANE_TRANSPORTER_ACTIVITY</t>
  </si>
  <si>
    <t>AT5G02170, AT2G41190, AT1G77690, AT2G36590, AT2G33260, AT4G16160, AT2G21050, AT2G28900, AT3G55740, AT5G49630, AT5G04770, AT5G65990, AT1G08230, AT2G26900, AT5G64280, AT3G25410, AT5G64290, AT2G34390, AT1G24400, AT1G47670, AT4G39460, AT5G40780</t>
  </si>
  <si>
    <t>AT2G34390, AT5G63850, AT3G56200, AT4G24570, AT2G22500, AT2G41700, AT4G21120, AT5G02180, AT4G35180, AT5G14940, AT1G25530, AT2G01170, AT1G44100, AT2G36590, AT2G38120</t>
  </si>
  <si>
    <t>PROTEASOMAL_PROTEIN_CATABOLIC_PROCESS</t>
  </si>
  <si>
    <t>AT1G21310, AT1G80370, AT5G13840, AT3G25980, AT1G75780, AT5G25380, AT1G04820, AT2G19900, AT2G16740, AT1G30950, AT1G15570, AT1G20010, AT2G22480, AT5G12250, AT5G44340, AT2G29550, AT4G33070, AT2G45790, AT3G12110, AT2G39770, AT3G54650</t>
  </si>
  <si>
    <t>AT2G47000, AT3G27190, AT3G05630, AT3G17420, AT1G49910, AT5G63990, AT3G09810, AT5G56350, AT3G03110, AT1G55810, AT1G17170, AT5G17020, AT3G15180, AT5G22330, AT1G69930, AT3G11270, AT5G56280, AT1G67120, AT5G23860, AT2G03430, AT2G33210, AT1G27980, AT1G77440, AT5G26830, AT3G16320, AT1G29880, AT1G09100, AT3G12110, AT1G64740, AT5G58290, AT5G67630, AT4G11920, AT3G06720, AT5G11300, AT4G27640, AT5G03290, AT4G39850, AT4G29040, AT1G77390, AT5G11670, AT4G10320, AT1G53850, AT2G16740, AT1G04810, AT1G06590, AT5G54960, AT3G08690, AT5G16290, AT3G10050, AT4G28470, AT4G38630, AT5G43010, AT3G19590, AT5G40580, AT3G58750, AT5G56150, AT4G26970, AT1G21720, AT2G39090, AT5G65110, AT1G01910, AT2G20000, AT4G33070, AT3G52140, AT3G02530, AT5G64760, AT3G27440, AT2G46520, AT5G05780, AT1G78380, AT3G51260, AT1G36160, AT4G14220, AT2G20140, AT5G59370, AT3G53970, AT5G48180, AT2G31260, AT5G09900, AT2G20580, AT2G32730, AT5G40870, AT5G57950, AT4G14800, AT5G38470, AT3G02540, AT2G21790</t>
  </si>
  <si>
    <t>PLANT-TYPE_CELL_WALL_MODIFICATION_INVOLVED_IN_MULTIDIMENSIONAL_CELL_GROWTH</t>
  </si>
  <si>
    <t>AT1G20190, AT2G39700, AT2G28950</t>
  </si>
  <si>
    <t>AT1G26770, AT3G55500, AT2G40610, AT2G03090, AT5G02260, AT1G10550</t>
  </si>
  <si>
    <t>TUBULIN_COMPLEX</t>
  </si>
  <si>
    <t>AT1G04820, AT1G50010, AT1G20010, AT5G44340, AT2G29550, AT4G14960, AT3G53760, AT5G62700, AT4G20890, AT5G62690</t>
  </si>
  <si>
    <t>AT1G04820, AT1G50010, AT1G20010, AT4G14960, AT5G62690, AT5G44340, AT5G62700</t>
  </si>
  <si>
    <t>RAFFINOSE_FAMILY_OLIGOSACCHARIDE_BIOSYNTHETIC_PROCESS</t>
  </si>
  <si>
    <t>AT1G66350, AT5G17490, AT3G05120, AT3G63010, AT1G14920, AT2G01570</t>
  </si>
  <si>
    <t>AT3G63010, AT3G05120</t>
  </si>
  <si>
    <t>PROTEIN_PEPTIDYL-PROLYL_ISOMERIZATION</t>
  </si>
  <si>
    <t>AT4G39710, AT2G43560, AT5G48580, AT3G10060, AT3G62030, AT1G18170, AT1G73655, AT4G26555</t>
  </si>
  <si>
    <t>AT4G39710, AT3G62030, AT5G48580, AT1G18170, AT3G10060, AT1G73655, AT4G19830, AT4G26555</t>
  </si>
  <si>
    <t>MICROGAMETOGENESIS</t>
  </si>
  <si>
    <t>AT3G50310, AT3G20910, AT3G11440, AT5G12840, AT3G04620, AT4G17170, AT4G11720</t>
  </si>
  <si>
    <t>AT3G50310, AT3G04620, AT4G14150, AT5G57800, AT3G11440, AT1G06520, AT3G20910</t>
  </si>
  <si>
    <t>NUCLEAR_CHROMOSOME</t>
  </si>
  <si>
    <t>AT3G23890, AT4G23800, AT4G02060, AT1G22260, AT4G11080, AT3G59550, AT1G80190, AT5G67100, AT5G46280, AT2G07690, AT4G17380, AT1G44900, AT3G24495, AT2G40550, AT5G49010, AT1G26840, AT5G44635, AT2G16440, AT5G16690, AT4G25540</t>
  </si>
  <si>
    <t>AT3G23890, AT4G23800, AT4G02060, AT1G80190, AT5G49010, AT3G59550, AT5G67100, AT1G44900, AT5G46280, AT5G44635, AT2G07690, AT3G46580, AT2G40550, AT3G24495, AT1G08260, AT2G33290, AT4G35520, AT2G16440, AT5G16690, AT5G59380, AT3G18524, AT1G14900</t>
  </si>
  <si>
    <t>VERY_LONG-CHAIN_FATTY_ACID_BIOSYNTHETIC_PROCESS</t>
  </si>
  <si>
    <t>AT1G06080, AT2G31360</t>
  </si>
  <si>
    <t>AT1G06080, AT3G28910, AT2G31360, AT3G54010, AT4G24510, AT1G67730</t>
  </si>
  <si>
    <t>LIGNIN_CATABOLIC_PROCESS</t>
  </si>
  <si>
    <t>AT2G37040, AT2G46570, AT5G07130</t>
  </si>
  <si>
    <t>AT2G46570</t>
  </si>
  <si>
    <t>PHENYLPROPANOID_CATABOLIC_PROCESS</t>
  </si>
  <si>
    <t>CYTOPLASMIC_MICROTUBULE</t>
  </si>
  <si>
    <t>AT5G51600, AT5G55230, AT1G68060, AT2G03680, AT5G62500</t>
  </si>
  <si>
    <t>AT5G28646, AT4G20260, AT3G47690</t>
  </si>
  <si>
    <t>POSTTRANSCRIPTIONAL_GENE_SILENCING</t>
  </si>
  <si>
    <t>AT2G35550, AT3G24340, AT1G26540, AT1G01040, AT3G01610, AT3G05020, AT2G17410, AT2G27840, AT5G15920, AT3G46790, AT2G31970, AT1G14690, AT2G06990, AT2G31660, AT2G19930, AT1G63020, AT3G03300, AT2G27100, AT1G13220, AT4G32620, AT2G19910, AT1G55310, AT4G32551, AT1G80070, AT5G01400, AT5G13960, AT3G43920, AT1G74700, AT2G28290, AT3G11540, AT1G54490, AT3G57300, AT1G15310, AT5G16270, AT4G28200, AT3G48050, AT1G15940, AT5G23080, AT5G20320, AT1G32490, AT2G27980, AT2G17930, AT3G05040, AT1G59760, AT3G54350, AT4G02460, AT5G09860, AT3G54230, AT2G47230, AT5G16780, AT4G02020, AT4G11130, AT4G37460, AT1G65660, AT2G25420, AT3G28730, AT2G27170, AT4G16420, AT2G01630, AT3G02890, AT1G16680, AT5G13570, AT5G04290, AT1G76630, AT5G10940, AT2G25170, AT5G17690, AT1G67720, AT4G02680, AT5G63110, AT3G20010</t>
  </si>
  <si>
    <t>AT1G26540, AT2G35550, AT1G63020, AT2G19910, AT2G29890, AT5G13960, AT3G24340, AT1G14690, AT3G05020, AT3G43920, AT1G08830, AT4G11130, AT4G21820, AT3G20420, AT1G01040, AT1G13220, AT2G27840, AT2G31660, AT3G15390, AT2G47230, AT1G15940, AT2G01630, AT1G32490, AT5G23080, AT2G17410, AT4G32551, AT5G63110, AT3G03300, AT5G43810, AT1G79950, AT3G28730, AT5G15920, AT1G48410, AT5G16780, AT5G49500, AT4G02020, AT1G19850, AT2G27100, AT5G02030, AT3G54230, AT5G13570, AT2G31970, AT2G32940, AT3G49250, AT5G23880, AT1G74700, AT3G05040, AT3G01610, AT3G61670, AT2G25420, AT2G39810, AT1G67720, AT2G13540, AT5G13000, AT4G30520, AT1G54490, AT3G11540, AT5G20320, AT2G27980, AT3G26932, AT4G37460, AT3G50670, AT1G59760, AT5G01400, AT5G13480, AT2G27040, AT3G20010, AT2G06210, AT1G61040, AT5G16270, AT1G52310, AT2G31320, AT5G23570, AT5G48600, AT2G06990, AT2G40030, AT1G80070, AT4G20910, AT2G19930, AT4G02460, AT3G20550, AT1G76630, AT4G32620</t>
  </si>
  <si>
    <t>POSITIVE_REGULATION_OF_NITROGEN_COMPOUND_METABOLIC_PROCESS</t>
  </si>
  <si>
    <t>AT1G69260, AT5G25830, AT2G45050, AT3G29575, AT1G02700, AT4G34000, AT5G66570, AT5G01300, AT3G63160, AT4G38970, AT5G52100, AT2G04790, AT5G18660, AT5G09660, AT5G02160, AT3G61890, AT3G59060, AT1G03630, AT4G26520, AT2G20890, AT1G54500, AT3G50820, AT5G42070, AT2G41070, AT2G36490, AT5G08050, AT1G44446, AT4G33010, AT5G36120, AT2G28605, AT3G62030, AT5G44310, AT1G35680, AT2G36270, AT1G55370, AT5G11450, AT2G20570, AT5G65220, AT5G08460, AT2G21330, AT3G51820, AT4G32340, AT4G34730, AT5G13510, AT3G48730, AT5G63570, AT5G52960, AT2G33180, AT4G04640, AT5G23120, AT3G09210, AT2G24060, AT3G58120, AT5G08280, AT5G22290, AT5G51545, AT1G11870, AT1G76110, AT4G14890, AT5G55740, AT5G66470, AT1G74850, AT3G01480, AT2G28800, AT3G26744, AT4G32980, AT3G18680, AT1G69200, AT4G24770, AT3G26900, AT1G03680, AT3G04260, AT3G28460, AT3G06730, AT1G03475, AT3G51420, AT2G35500, AT1G56170, AT2G29180, AT4G26370, AT3G60530, AT1G71230, AT1G09340, AT1G62750, AT4G17600, AT4G38160, AT4G39040, AT4G34680, AT4G28500, AT5G36170, AT3G14110, AT2G01110, AT1G64280, AT5G63670, AT3G21200, AT3G51080, AT1G11750, AT5G45390, AT3G01470, AT2G40220, AT2G45770, AT1G78995</t>
  </si>
  <si>
    <t>REGULATION_OF_REACTIVE_OXYGEN_SPECIES_METABOLIC_PROCESS</t>
  </si>
  <si>
    <t>AT1G32230, AT2G01980, AT1G66350, AT3G11540, AT2G46370, AT1G14920, AT3G10500, AT2G01570</t>
  </si>
  <si>
    <t>AT2G01980, AT1G32230, AT3G11540, AT3G10500</t>
  </si>
  <si>
    <t>NEGATIVE_REGULATION_OF_CELL_COMMUNICATION</t>
  </si>
  <si>
    <t>AT5G64750, AT4G26080, AT5G20910, AT5G13530, AT4G36260, AT1G08720, AT5G03730, AT5G62880, AT1G66350, AT3G11410, AT3G11540, AT1G66340, AT1G53940, AT2G40940, AT1G04310, AT1G48270, AT1G14920, AT5G25350, AT2G25490, AT2G33540, AT1G01720, AT2G25170, AT3G04580, AT3G48040, AT3G02140, AT2G01570</t>
  </si>
  <si>
    <t>AT5G64750, AT5G20910, AT4G26080, AT5G03730, AT2G40940, AT1G08720, AT5G13530, AT1G48270, AT2G39550, AT2G22430, AT5G01810, AT5G62880, AT3G11540</t>
  </si>
  <si>
    <t>NEGATIVE_REGULATION_OF_SIGNALING</t>
  </si>
  <si>
    <t>NEGATIVE_REGULATION_OF_SIGNAL_TRANSDUCTION</t>
  </si>
  <si>
    <t>INTEGRAL_TO_MITOCHONDRIAL_MEMBRANE</t>
  </si>
  <si>
    <t>AT1G24267, AT1G50460, AT2G38280, AT3G11070, AT2G01460, AT1G06530</t>
  </si>
  <si>
    <t>AT1G50460, AT1G24267, AT2G38280, AT3G27930, AT2G01460, AT3G20040</t>
  </si>
  <si>
    <t>CYSTEINE_SYNTHASE_ACTIVITY</t>
  </si>
  <si>
    <t>AT3G59760, AT5G28020, AT4G14880, AT3G04940, AT3G03630</t>
  </si>
  <si>
    <t>AT4G14880, AT3G03630, AT3G59760, AT5G28020, AT2G43750, AT3G61440</t>
  </si>
  <si>
    <t>CELL_WALL_MODIFICATION_INVOLVED_IN_MULTIDIMENSIONAL_CELL_GROWTH</t>
  </si>
  <si>
    <t>AT1G20190, AT2G39700, AT2G28950, AT3G54920, AT5G56320</t>
  </si>
  <si>
    <t>AGING</t>
  </si>
  <si>
    <t>AT5G52310, AT3G56240, AT5G35630, AT5G52300, AT2G43000, AT5G57810, AT2G17850, AT5G46700, AT4G23810, AT4G35770, AT4G30270, AT3G12090, AT2G38860, AT1G10670, AT1G67070, AT1G63260, AT4G27700, AT1G05620, AT4G28050, AT4G30920, AT2G39200, AT3G51430, AT5G13170, AT5G14930</t>
  </si>
  <si>
    <t>AT2G42530, AT3G60140, AT1G69490, AT5G20250, AT3G04070, AT3G49210, AT1G76680, AT5G13170, AT3G05630, AT4G01250, AT5G65210, AT5G10650, AT5G39610, AT5G13180, AT2G37150, AT3G48140, AT2G21045, AT1G69930, AT2G23810, AT2G39200, AT4G32250, AT5G54870, AT5G44160, AT1G04010, AT1G15400, AT5G37600, AT5G13330, AT5G55560, AT5G25770</t>
  </si>
  <si>
    <t>DNA_HELICASE_ACTIVITY</t>
  </si>
  <si>
    <t>AT3G27730, AT5G41360, AT5G22330, AT1G08840, AT5G67630, AT1G03190, AT2G01440, AT1G06670, AT2G25170, AT4G35740, AT1G16970, AT1G30680, AT1G31360, AT1G48050, AT1G79950, AT1G20750, AT3G49830</t>
  </si>
  <si>
    <t>AT5G41360, AT1G60930, AT5G22330, AT3G27730, AT1G03190, AT1G08840, AT5G67630, AT1G79950, AT1G48050, AT3G49830, AT1G31360, AT4G35740, AT5G27680, AT5G41370, AT1G30680, AT1G16970, AT1G06670</t>
  </si>
  <si>
    <t>ENTRAINMENT_OF_CIRCADIAN_CLOCK</t>
  </si>
  <si>
    <t>AT2G32950, AT2G25930, AT3G26640, AT1G12910, AT5G57360</t>
  </si>
  <si>
    <t>AT2G40080, AT2G25930, AT2G32950</t>
  </si>
  <si>
    <t>REGULATION_OF_DNA-DEPENDENT_TRANSCRIPTION,_ELONGATION</t>
  </si>
  <si>
    <t>AT1G63210, AT5G13680, AT4G08350, AT5G08565, AT2G38560, AT2G34210, AT1G32130, AT1G65440</t>
  </si>
  <si>
    <t>AT2G34210, AT5G08565, AT1G63210, AT5G13680</t>
  </si>
  <si>
    <t>RESPONSE_TO_NUTRIENT</t>
  </si>
  <si>
    <t>AT1G22500, AT2G14210, AT1G30270</t>
  </si>
  <si>
    <t>AT1G22500, AT1G30270, AT1G66180, AT1G05630, AT3G01090, AT1G67070</t>
  </si>
  <si>
    <t>CELLULOSE_METABOLIC_PROCESS</t>
  </si>
  <si>
    <t>AT5G19220, AT1G02730, AT1G11580, AT4G18780, AT1G04040, AT5G40890, AT5G15650, AT1G05850, AT4G12420, AT3G02230, AT5G50750, AT1G10670, AT3G12060, AT5G16510, AT3G12290, AT5G55230, AT1G09780, AT5G06700, AT1G15210, AT2G39770, AT5G15460, AT2G24765, AT5G60920, AT2G32530, AT2G45200, AT5G56360, AT4G36180, AT5G44030, AT5G05170, AT3G22960, AT5G63840, AT3G20560, AT3G03050, AT1G13980, AT1G76160, AT5G36290, AT3G13870, AT5G60640, AT5G66680, AT5G22130, AT2G26640, AT2G21770, AT5G09870, AT3G25040, AT5G07350</t>
  </si>
  <si>
    <t>AT1G02730, AT1G11580, AT5G19220, AT4G24000, AT4G18780, AT5G15650, AT5G44030, AT5G50750, AT5G40890, AT4G12420, AT1G05850, AT3G02230, AT3G12290, AT5G16510, AT5G15460, AT2G24765, AT1G04040</t>
  </si>
  <si>
    <t>HYDROLASE_ACTIVITY,_ACTING_ON_CARBON-NITROGEN_(BUT_NOT_PEPTIDE)_BONDS,_IN_CYCLIC_AMIDINES</t>
  </si>
  <si>
    <t>AT2G38280, AT5G64300, AT1G31860, AT2G35040, AT5G59750</t>
  </si>
  <si>
    <t>AT5G64300, AT4G29570, AT2G38280, AT5G59750, AT4G04880, AT1G31860, AT2G19570</t>
  </si>
  <si>
    <t>OLIGOPEPTIDE_TRANSPORTER_ACTIVITY</t>
  </si>
  <si>
    <t>AT5G01180, AT1G65730, AT4G26590, AT2G02040, AT4G27730, AT3G27020</t>
  </si>
  <si>
    <t>AT5G01180, AT5G46050, AT1G65730, AT4G10770, AT3G54140, AT2G02040, AT5G55930, AT4G27730</t>
  </si>
  <si>
    <t>PEPTIDE_TRANSPORTER_ACTIVITY</t>
  </si>
  <si>
    <t>LIPID_PHOSPHORYLATION</t>
  </si>
  <si>
    <t>AT4G39120, AT2G32010, AT4G05090, AT5G09290, AT5G63990, AT2G37440, AT1G05630</t>
  </si>
  <si>
    <t>AT4G18010, AT3G63240, AT5G63990, AT3G02870, AT1G71710, AT1G05470, AT2G37440, AT1G34120, AT1G65580, AT2G32010, AT5G09350, AT2G31830, AT1G05630, AT1G60490</t>
  </si>
  <si>
    <t>PHOSPHATIDYLINOSITOL_PHOSPHORYLATION</t>
  </si>
  <si>
    <t>RESPONSE_TO_LIGHT_STIMULUS</t>
  </si>
  <si>
    <t>AT3G26520, AT1G75750, AT1G65060, AT1G16310, AT5G13930, AT4G19230, AT3G28380, AT5G15960, AT5G62210, AT5G19220, AT2G45050, AT1G44575, AT5G07990, AT1G17860, AT2G37040, AT5G35630, AT2G02130, AT5G08640, AT5G38430, AT4G22010, AT1G42970, AT4G09010, AT5G38420, AT5G46110, AT5G25830, AT5G19730, AT5G13140, AT1G04040, AT3G55120, AT1G04680, AT3G50840, AT5G45340, AT1G50280, AT1G19150, AT5G52250, AT5G44110, AT1G12090, AT5G40420, AT1G32060, AT5G05270, AT3G44720, AT1G75780, AT2G42260, AT2G21970, AT2G39900, AT4G25100, AT5G09660, AT3G15570, AT3G51810, AT5G04140, AT1G77690, AT3G23050, AT4G35770, AT3G09190, AT3G51240, AT3G16370, AT4G38620, AT4G10340, AT1G20620, AT5G19530, AT3G63140, AT4G32980, AT5G04530, AT4G15480, AT3G61220, AT1G02700, AT2G40170, AT3G08660, AT4G01050, AT3G48100, AT1G04430, AT3G57020, AT4G38740, AT3G49120, AT4G25140, AT1G20340, AT4G31500, AT3G26650, AT1G06000, AT1G51680, AT2G23050, AT1G75500, AT2G47460, AT1G05850, AT1G14290, AT2G41100, AT5G08020, AT2G14820, AT2G24540, AT3G47070, AT1G67090, AT4G12420, AT3G15540, AT3G22840, AT3G54890, AT3G46780, AT1G75680, AT1G70370, AT4G34190, AT3G12610, AT3G51080, AT1G67900, AT4G17490, AT5G01670, AT5G07330, AT1G76770, AT1G25450, AT1G54780, AT5G10720, AT3G52740, AT2G35820, AT5G38410, AT2G22230, AT5G23120, AT5G66570, AT2G26530, AT1G10670, AT1G76450, AT3G54050, AT1G67070, AT5G48890, AT2G42870, AT4G16370, AT1G03630, AT5G51760, AT1G01470, AT1G20870, AT5G16390, AT4G02500, AT5G02200, AT1G76260, AT3G25500, AT2G25530, AT3G02570, AT2G43800, AT2G43010, AT3G49670, AT4G32770, AT5G12250, AT3G01470, AT3G54920, AT3G19820, AT1G02340, AT5G48300, AT2G01420, AT1G59940, AT5G47800, AT5G06850, AT1G15820, AT1G23740, AT1G07890, AT3G16850, AT3G56940, AT2G48120, AT1G16880, AT2G17840, AT5G63570, AT3G62030, AT4G17600, AT3G63060, AT5G48880, AT4G38430, AT5G63310, AT4G15780, AT1G07410, AT1G60950, AT3G60530, AT1G71230, AT2G30490, AT3G15620, AT2G02500, AT1G51140, AT4G30950, AT1G10370, AT1G10470, AT3G10680, AT5G15580, AT2G05620, AT2G45490, AT1G79440, AT4G03280, AT4G38800, AT5G18070, AT4G14365, AT5G23060, AT4G01900, AT5G60920, AT1G79040, AT2G27820, AT3G24495, AT1G06680, AT1G11790, AT3G59220, AT1G08540, AT5G62790, AT2G03680, AT5G35360, AT3G60300, AT5G57930, AT1G17420, AT3G54960, AT3G49900, AT3G09000, AT4G35050, AT1G68050, AT5G63980</t>
  </si>
  <si>
    <t>AT1G19150, AT4G25100, AT5G15960, AT1G75750, AT3G26520, AT5G40420, AT5G38420, AT5G25830, AT2G45050, AT1G12090, AT3G28380, AT5G19220, AT4G19230, AT1G02700, AT1G32060, AT3G54050, AT3G51810, AT1G44575, AT5G66570, AT1G79040, AT1G42970, AT2G43010, AT1G67090, AT4G25140, AT5G09660, AT2G02130, AT3G09190, AT5G07330, AT5G35630, AT2G40170, AT5G13140, AT5G38410, AT3G59060, AT4G31500, AT4G22010, AT1G75780, AT4G34190, AT1G03630, AT4G16370, AT3G46780, AT2G42870, AT1G77690, AT3G54890, AT1G10370, AT3G50820, AT1G54780, AT4G09010, AT4G38740, AT3G59220, AT5G62210, AT5G10140, AT4G23890, AT3G57020, AT3G50840, AT3G15570, AT5G38430, AT2G23050, AT4G02500, AT1G14290, AT5G47800, AT5G67030, AT1G20620, AT2G27380, AT4G32770, AT1G23740, AT1G51680, AT2G35820, AT2G05100, AT4G25570, AT2G42260, AT5G59720, AT2G01420, AT1G60950, AT1G70370, AT5G46110, AT2G21970, AT5G45340, AT5G51760, AT5G43470, AT1G03880, AT3G47070, AT5G01670, AT1G02340, AT3G48100, AT3G62030, AT5G15950, AT2G02950, AT2G29090, AT2G36270, AT1G01060, AT5G08020, AT3G62410, AT3G02570, AT5G04140, AT3G49120, AT3G26650, AT1G16310, AT4G12420, AT5G63310, AT1G04430, AT5G15850, AT4G01050, AT2G21330, AT2G39900, AT1G04680, AT5G16390, AT1G07410, AT4G30950, AT1G17860, AT1G76450, AT1G20870, AT5G51810, AT5G63570, AT5G04890, AT1G05850, AT5G23120, AT4G03280, AT5G03555, AT1G54840, AT4G38800, AT1G06680, AT2G42690, AT4G38430, AT1G68010, AT4G01900, AT5G02200, AT5G43050, AT3G16850, AT5G13730, AT1G10470, AT2G27140, AT2G17840, AT3G55120, AT2G05620, AT3G54960, AT4G35770, AT2G24540, AT1G51140, AT5G57090, AT1G04040, AT4G28520, AT5G57930, AT5G01530, AT2G03680, AT1G51400, AT5G12250, AT1G76260, AT5G18070, AT5G57390, AT5G48300, AT5G19530, AT5G19730, AT3G26744, AT2G02810, AT4G32980, AT4G22890, AT5G58960, AT2G48120, AT3G09600, AT3G08660, AT4G34250, AT1G01470, AT5G62790, AT1G26945, AT3G62090, AT1G16590, AT3G23050, AT3G60530, AT1G71230, AT4G14385, AT2G30520, AT2G22230, AT4G24190, AT3G62190, AT1G09340, AT2G03710, AT1G79440, AT4G25130, AT4G17600, AT5G42740, AT4G34490, AT1G76500, AT4G35250, AT2G29650, AT1G73650, AT1G15820, AT3G18140, AT5G63980, AT2G34720, AT1G54850, AT3G14110, AT4G21280, AT3G60300, AT3G56940, AT1G08250, AT5G13930, AT2G14820, AT3G27660, AT4G01280, AT2G35940, AT3G61220, AT2G33740, AT5G57050, AT3G19820, AT3G25500, AT2G42540, AT5G63860, AT3G50000, AT2G22240, AT1G75680, AT5G18570, AT3G51080, AT5G01090, AT1G10522</t>
  </si>
  <si>
    <t>CELLULAR_RESPONSE_TO_GIBBERELLIN_STIMULUS</t>
  </si>
  <si>
    <t>CINNAMOYL-COA_REDUCTASE_ACTIVITY</t>
  </si>
  <si>
    <t>AT1G76470, AT2G33590, AT4G30470</t>
  </si>
  <si>
    <t>AT2G23910, AT4G30470</t>
  </si>
  <si>
    <t>HISTONE_ACETYLATION</t>
  </si>
  <si>
    <t>AT3G19040, AT3G48430, AT3G54610, AT3G01460, AT1G49540</t>
  </si>
  <si>
    <t>AT3G54610, AT3G33520, AT1G49540, AT3G48430, AT5G40550, AT3G01460</t>
  </si>
  <si>
    <t>ATPASE_ACTIVITY,_COUPLED_TO_TRANSMEMBRANE_MOVEMENT_OF_IONS,_PHOSPHORYLATIVE_MECHANISM</t>
  </si>
  <si>
    <t>AT3G22910, AT5G62670, AT3G25610</t>
  </si>
  <si>
    <t>AT3G13900, AT4G00900, AT3G60330, AT2G19110, AT3G22910, AT1G07670, AT3G42640, AT1G54280, AT2G24520, AT1G63440, AT1G59820, AT2G31150, AT1G72700, AT3G57330, AT5G53010, AT5G57110, AT4G37640, AT1G13210, AT1G07810, AT1G17260, AT5G04930</t>
  </si>
  <si>
    <t>GLUCURONOXYLAN_METABOLIC_PROCESS</t>
  </si>
  <si>
    <t>AT5G15630, AT5G12870, AT1G47410, AT3G18660, AT3G10910, AT5G16600, AT4G18780, AT5G51500, AT4G28500, AT3G52900, AT4G27435, AT5G26330, AT5G22940, AT3G47400, AT1G09440, AT2G27740, AT4G35350, AT1G23760</t>
  </si>
  <si>
    <t>AT1G47410, AT4G18780, AT5G16600, AT4G35350, AT5G22940, AT3G18660, AT5G44030, AT3G10910, AT3G27200, AT1G27600, AT3G47400, AT1G33800, AT1G79620, AT5G26330, AT3G58350, AT4G28500, AT5G15630, AT5G61840, AT5G51500, AT5G45020, AT3G10740</t>
  </si>
  <si>
    <t>XYLAN_BIOSYNTHETIC_PROCESS</t>
  </si>
  <si>
    <t>AT1G47410, AT4G18780, AT5G16600, AT4G35350, AT5G22940, AT3G18660, AT5G44030, AT3G10910, AT3G27200, AT1G27600, AT3G47400, AT1G33800, AT1G79620, AT5G26330, AT3G58350, AT1G77130, AT4G28500, AT5G15630, AT5G61840, AT5G51500, AT5G45020, AT3G10740</t>
  </si>
  <si>
    <t>CYSTEINE-TYPE_ENDOPEPTIDASE_INHIBITOR_ACTIVITY</t>
  </si>
  <si>
    <t>AT2G31980, AT5G12140, AT3G12490, AT5G47550, AT1G47710</t>
  </si>
  <si>
    <t>AT2G31980, AT5G12140, AT5G47550</t>
  </si>
  <si>
    <t>PEPTIDE_BINDING</t>
  </si>
  <si>
    <t>AT2G30860, AT1G19970, AT2G30870, AT1G02920, AT2G47730, AT1G75760, AT1G72300, AT1G02930, AT1G29330, AT5G03940, AT3G25040</t>
  </si>
  <si>
    <t>AT2G30860, AT1G29330, AT1G19970, AT2G30870, AT4G02520, AT1G75760, AT3G25040, AT5G03940</t>
  </si>
  <si>
    <t>RAS_GTPASE_BINDING</t>
  </si>
  <si>
    <t>AT5G19420, AT1G27970, AT3G06540, AT3G02300, AT1G69710, AT1G76950, AT5G12350, AT5G64070</t>
  </si>
  <si>
    <t>AT1G69710, AT3G06540, AT1G27970, AT5G19420, AT5G16040, AT1G76950, AT1G19880, AT5G12350, AT3G26100, AT2G30060, AT3G02300</t>
  </si>
  <si>
    <t>SMALL_GTPASE_BINDING</t>
  </si>
  <si>
    <t>MANNOSYLTRANSFERASE_ACTIVITY</t>
  </si>
  <si>
    <t>AT1G02730, AT5G03760</t>
  </si>
  <si>
    <t>AT1G02730</t>
  </si>
  <si>
    <t>CARBOHYDRATE_KINASE_ACTIVITY</t>
  </si>
  <si>
    <t>AT3G59480, AT1G66430, AT4G28706, AT2G22480, AT5G49650, AT4G10260, AT5G47810, AT1G20950, AT1G47840, AT2G21370, AT5G26570, AT1G12000, AT1G17160, AT4G30310, AT5G27450, AT1G49350</t>
  </si>
  <si>
    <t>AT5G14470, AT1G76550, AT3G42850, AT4G29220, AT1G50460, AT4G16130</t>
  </si>
  <si>
    <t>INTRINSIC_TO_ORGANELLE_MEMBRANE</t>
  </si>
  <si>
    <t>AT5G04500, AT1G62580, AT1G07180, AT4G09080, AT1G14360, AT1G24267, AT1G50460, AT2G38280, AT4G34310, AT3G17970, AT3G18160, AT1G16900, AT4G23010, AT2G16070, AT3G11070, AT2G01460, AT2G45740, AT1G01820</t>
  </si>
  <si>
    <t>AT4G16160, AT1G80290, AT2G23640, AT2G44970, AT1G29390, AT2G20370, AT1G53000, AT3G55830, AT2G02810, AT4G23630, AT3G07140, AT2G38670, AT2G01110, AT4G35450, AT1G29395, AT1G50430, AT3G52570, AT1G08280</t>
  </si>
  <si>
    <t>OLIGOPEPTIDE_TRANSPORT</t>
  </si>
  <si>
    <t>AT3G46280, AT1G18880, AT1G66780, AT3G21670, AT4G38620, AT1G28390, AT1G22550, AT5G64410, AT1G52190, AT5G53550, AT4G16370, AT4G24460, AT1G72130, AT2G39200, AT5G44210, AT1G17890, AT5G44910, AT3G25260, AT3G17650, AT1G24530, AT4G36670, AT1G27930, AT1G29750, AT1G22540, AT5G62680, AT2G19190</t>
  </si>
  <si>
    <t>AT1G05700, AT4G38620, AT1G78000, AT5G03700, AT5G01180, AT5G46050, AT1G65730, AT3G45650, AT3G16870, AT1G05300, AT4G25350, AT5G13400, AT1G70520, AT4G10770, AT3G54140, AT5G14940, AT5G19380, AT4G08850, AT2G02040, AT2G39200, AT4G21680, AT2G38940, AT5G55930, AT5G12170, AT3G16180, AT3G47960, AT1G53380, AT1G22570, AT4G27730, AT1G69870, AT1G51850, AT4G01090, AT1G71880, AT1G68570</t>
  </si>
  <si>
    <t>PEPTIDE_TRANSPORT</t>
  </si>
  <si>
    <t>ANTHER_DEHISCENCE</t>
  </si>
  <si>
    <t>AT4G25640, AT5G24330, AT1G17420</t>
  </si>
  <si>
    <t>AT1G72520, AT5G49450, AT2G41850</t>
  </si>
  <si>
    <t>LYSINE_N-METHYLTRANSFERASE_ACTIVITY</t>
  </si>
  <si>
    <t>PROTEIN-LYSINE_N-METHYLTRANSFERASE_ACTIVITY</t>
  </si>
  <si>
    <t>DRUG_BINDING</t>
  </si>
  <si>
    <t>STRUCTURAL_CONSTITUENT_OF_RIBOSOME</t>
  </si>
  <si>
    <t>AT1G07320, AT5G13510, AT4G01310, AT3G54210, AT3G20260, AT1G32990, AT1G68590, AT1G74970, AT2G33800, AT1G29070, AT3G27830, AT3G27160, AT1G64510, AT1G78630, AT1G05190, AT3G13120, AT1G53560, AT3G14595, AT3G15190, AT5G65220, AT3G27850, AT5G54600, AT1G35680, AT3G44890, AT5G40950, AT3G25920, AT2G24090, AT1G48350, AT4G17560, AT2G43030, AT1G79850, AT2G33450, AT5G14320, AT1G69485, AT3G18880, AT1G75350, AT5G24490, AT2G38140, AT4G34620</t>
  </si>
  <si>
    <t>AT2G07696, AT2G07734, AT2G07725, AT2G07715, AT1G53560, AT2G07675, AT1G07320, AT1G29070, AT2G24090, AT3G15190, AT3G14595, AT1G78630, AT4G17560, AT1G05190, AT1G35680, AT4G01310, AT5G65220, AT5G14320, AT3G13120, AT5G40950, AT1G75350, AT3G25920, AT5G24490, AT1G32990, AT1G74970, AT1G64510, AT5G13510, AT1G48350, AT2G33450, AT1G79850, AT3G63490, AT3G44890, AT5G54600, AT4G34620, AT3G27160, AT2G38140, AT1G69485, AT3G27850, AT2G43030, AT3G54210, AT5G17870, AT1G68590, AT3G27830, AT1G48830, AT5G47190, AT2G33800, AT4G28360, AT3G20230, AT4G31460, AT1G07070, AT3G06040, AT5G46160, AT3G11120, AT1G07770, AT1G15930, AT3G20260, AT4G36420, AT4G18730, AT2G33370, AT5G23740, AT5G15220, AT3G09500, AT3G08520, AT3G01170, AT3G18880, AT1G74270, AT1G33140, AT3G28900, AT1G56045, AT1G52300, AT5G45590, AT2G41840, AT5G23535, AT3G53740, AT2G31610, AT1G67430, AT4G09800, AT2G27720, AT2G40205, AT4G18100, AT3G25520, AT3G04400, AT5G56710, AT3G03600, AT1G34030, AT4G00100, AT3G09200, AT1G02780, AT2G17360, AT2G44065, AT1G24240, AT4G39200, AT5G27700, AT2G40510, AT1G01100, AT1G08360, AT2G44120, AT3G17170, AT5G52650, AT3G62870, AT1G09690, AT4G11630, AT4G00810, AT1G72370, AT2G27710, AT5G64670, AT2G19730, AT2G18400, AT1G07830, AT5G35530, AT1G15810, AT3G14600, AT5G02960, AT5G07090, AT3G53430, AT1G74060, AT2G16930, AT1G74050, AT3G58700, AT3G12370, AT3G06700, AT3G62250, AT1G14320, AT5G47700, AT1G33120, AT1G04270, AT2G37270, AT2G47610, AT2G34520, AT3G11510, AT4G27090, AT3G49010, AT5G27850, AT2G27530, AT4G29430, AT2G32060, AT4G29390, AT3G45030, AT1G77750, AT3G18740, AT4G25740, AT3G22300, AT3G18760, AT5G15760, AT5G57060, AT4G16720, AT2G01250, AT1G07210, AT5G16130, AT5G28060, AT2G36160, AT4G34670, AT3G44010, AT2G34480, AT2G47110, AT5G15200, AT5G02450, AT2G20060, AT1G22780, AT4G37660, AT3G22450, AT5G15260, AT5G56670, AT2G39460, AT3G52580, AT5G51610, AT5G39740, AT5G02610, AT1G14205, AT5G59850, AT4G31985, AT5G18380, AT1G57660, AT2G37190, AT3G59540, AT3G49910, AT3G09630, AT2G43460, AT1G70600, AT2G21580, AT5G61170, AT1G80620, AT3G02080, AT3G11940, AT2G18020, AT2G05220, AT5G62300, AT3G60245, AT3G47370, AT5G64140</t>
  </si>
  <si>
    <t>INTRINSIC_TO_ENDOPLASMIC_RETICULUM_MEMBRANE</t>
  </si>
  <si>
    <t>AT5G04500, AT1G62580, AT1G14360, AT4G34310</t>
  </si>
  <si>
    <t>AT1G80290, AT2G23640, AT2G44970, AT3G55830, AT2G02810, AT4G23630, AT3G07140, AT1G50430, AT3G52570</t>
  </si>
  <si>
    <t>REGULATION_OF_LIPID_BIOSYNTHETIC_PROCESS</t>
  </si>
  <si>
    <t>AT4G18780, AT4G32980, AT1G64670, AT4G01900, AT5G63980, AT4G03560, AT3G03710</t>
  </si>
  <si>
    <t>AT4G18780, AT4G01900, AT4G32980, AT5G63980, AT3G03710, AT4G03560</t>
  </si>
  <si>
    <t>INTRAMOLECULAR_TRANSFERASE_ACTIVITY</t>
  </si>
  <si>
    <t>AT1G78500, AT1G78950, AT5G51820, AT3G02230, AT3G48730, AT5G63570, AT2G45790, AT1G22170, AT1G09780, AT3G06950, AT4G21770, AT5G18070, AT1G70820, AT1G23190</t>
  </si>
  <si>
    <t>AT5G48010, AT1G18870, AT5G51820, AT1G78950, AT1G70730, AT3G48730, AT5G63570, AT3G02230, AT1G23190, AT3G06950, AT4G21770, AT5G18070, AT2G45790</t>
  </si>
  <si>
    <t>STRUCTURAL_MOLECULE_ACTIVITY</t>
  </si>
  <si>
    <t>AT1G21310, AT3G28550, AT1G12040, AT1G51110, AT1G76930, AT1G75780, AT2G43150, AT1G04820, AT5G54270, AT4G18670, AT2G46910, AT1G07320, AT5G13510, AT1G50010, AT4G01310, AT3G54210, AT3G20260, AT1G32990, AT3G26070, AT1G68590, AT1G62440, AT1G74970, AT1G20010, AT2G33800, AT1G29070, AT3G27830, AT3G23400, AT5G12250, AT3G27160, AT1G64510, AT5G44340, AT1G78630, AT1G20693, AT2G29550, AT1G05190, AT3G13120, AT1G53560, AT3G14595, AT3G15190, AT5G65220, AT3G27850, AT5G54600, AT1G35680, AT3G44890, AT5G40950, AT5G19940, AT5G52810, AT2G42130, AT3G25920, AT3G12110, AT2G24090, AT1G49490, AT1G48350, AT4G17560, AT2G43030, AT1G79850, AT2G33450, AT5G14320, AT1G69485, AT3G18880, AT1G75350, AT5G24490, AT1G49240, AT2G38140, AT4G34620, AT2G42170</t>
  </si>
  <si>
    <t>AT1G21310, AT2G07696, AT2G07734, AT1G51110, AT2G07725, AT1G75780, AT2G07715, AT1G53560, AT1G76930, AT2G46910, AT2G27380, AT2G07675, AT1G07320, AT1G29070, AT2G24090, AT3G15190, AT3G14595, AT1G78630, AT4G17560, AT1G05190, AT1G35680, AT4G01310, AT5G65220, AT3G26070, AT5G14320, AT3G13120, AT5G40950, AT1G75350, AT3G25920, AT5G24490, AT1G20693, AT1G32990, AT1G74970, AT1G64510, AT5G13510, AT1G48350, AT1G04820, AT2G33450, AT1G79850, AT3G63490, AT3G44890, AT5G54600, AT4G34620, AT2G42130, AT3G20470, AT4G01940, AT1G73910, AT3G27160, AT1G50010, AT2G38140, AT3G23400, AT5G12250, AT1G69485, AT3G27850, AT2G43030, AT3G54210, AT5G17870, AT1G68590, AT3G27830, AT1G48830, AT5G47190, AT2G33800, AT4G22220, AT4G28360, AT3G20230, AT4G31460, AT1G07070, AT3G06040, AT5G46160, AT3G11120, AT1G07770, AT1G15930, AT5G54270, AT1G20696, AT5G52810, AT3G20260, AT4G36420, AT4G18730, AT1G60430, AT2G33370, AT5G23740, AT5G15220, AT3G09500, AT3G08520, AT4G22240, AT5G19940, AT3G01170, AT1G49490, AT3G18880, AT1G74270, AT1G33140, AT3G28900, AT1G56045, AT1G52300, AT1G20010, AT5G45590, AT2G41840, AT5G23535, AT3G53740, AT4G14960, AT2G31610, AT2G21390, AT1G67430, AT4G09800, AT2G27720, AT2G40205, AT4G18100, AT3G25520, AT1G51390, AT3G04400, AT5G62690, AT5G56710, AT3G03600, AT1G34030, AT4G00100, AT3G09200, AT1G02780, AT2G17360, AT2G44065, AT1G24240, AT4G39200, AT5G27700, AT2G40510, AT1G01100, AT1G08360, AT2G44120, AT3G17170, AT5G52650, AT3G62870, AT1G09690, AT4G18670, AT4G11630, AT4G00810, AT1G72370, AT2G27710, AT5G64670, AT2G19730, AT2G18400, AT1G07830, AT5G35530, AT1G15810, AT3G14600, AT5G44340, AT5G02960, AT5G07090, AT3G53430, AT1G74060, AT2G16930, AT1G74050, AT3G58700, AT2G35490, AT3G12370, AT3G06700, AT3G62250, AT1G14320, AT5G47700, AT1G33120, AT3G60600, AT1G04270, AT5G55280, AT2G37270, AT5G62700, AT2G47610, AT2G34520, AT3G11510, AT4G27090, AT3G49010, AT5G27850, AT2G27530, AT4G29430, AT2G32060, AT4G29390, AT3G45030, AT2G17560, AT2G20760, AT1G77750, AT1G49240, AT3G18740, AT4G25740, AT3G22300, AT3G18760, AT5G15760, AT5G57060, AT4G16720, AT2G01250, AT1G07210, AT5G16130, AT5G28060, AT2G36160, AT4G34450, AT4G34670</t>
  </si>
  <si>
    <t>ACETYLGLUCOSAMINYLTRANSFERASE_ACTIVITY</t>
  </si>
  <si>
    <t>AT2G37585, AT1G12990, AT3G15350, AT4G27480, AT3G03690, AT3G26445, AT2G34980, AT4G38240, AT3G24040, AT2G05320, AT1G03520, AT2G13290, AT5G14480, AT5G15050, AT5G39990</t>
  </si>
  <si>
    <t>AT2G13290, AT1G12990, AT2G34980, AT4G38240, AT3G03690, AT5G39990, AT3G15350, AT2G05320, AT3G24040, AT3G27540, AT2G37585, AT1G67880, AT5G15050, AT3G26445, AT4G35530</t>
  </si>
  <si>
    <t>7S_RNA_BINDING</t>
  </si>
  <si>
    <t>AT1G67650, AT1G15310</t>
  </si>
  <si>
    <t>AT1G67650, AT5G49500</t>
  </si>
  <si>
    <t>SPHINGOID_BIOSYNTHETIC_PROCESS</t>
  </si>
  <si>
    <t>AT4G39830, AT1G14290, AT4G22756, AT5G21100, AT2G29390, AT3G25540, AT3G55360, AT2G34980</t>
  </si>
  <si>
    <t>AT3G06460, AT5G21100, AT1G14290, AT4G22756, AT2G34980, AT3G25540, AT1G31830, AT3G22845, AT4G39830</t>
  </si>
  <si>
    <t>PROCAMBIUM_HISTOGENESIS</t>
  </si>
  <si>
    <t>AT4G28650, AT5G61480, AT3G24770</t>
  </si>
  <si>
    <t>AT4G28650</t>
  </si>
  <si>
    <t>XANTHOPHYLL_METABOLIC_PROCESS</t>
  </si>
  <si>
    <t>AT4G32770, AT5G67030, AT3G03710, AT1G31800, AT5G57030, AT1G08550, AT1G67080, AT3G63520</t>
  </si>
  <si>
    <t>AT5G67030, AT4G32770, AT5G57030, AT3G03710, AT3G63520, AT5G52570, AT1G67080, AT1G31800</t>
  </si>
  <si>
    <t>CELLULAR_RESPONSE_TO_UV</t>
  </si>
  <si>
    <t>AT2G21970, AT3G22840, AT4G34190</t>
  </si>
  <si>
    <t>AT4G34190, AT2G21970, AT2G42690</t>
  </si>
  <si>
    <t>REGULATION_OF_MAP_KINASE_ACTIVITY</t>
  </si>
  <si>
    <t>AT3G02800, AT3G06110, AT4G18593, AT1G71860, AT3G45640, AT3G10550</t>
  </si>
  <si>
    <t>AT3G06110, AT1G05000, AT4G18593, AT3G45640, AT3G23610, AT1G71860, AT3G02800</t>
  </si>
  <si>
    <t>DIACYLGLYCEROL_O-ACYLTRANSFERASE_ACTIVITY</t>
  </si>
  <si>
    <t>AT5G12420, AT3G49190, AT5G16350</t>
  </si>
  <si>
    <t>AT5G12420, AT5G16350</t>
  </si>
  <si>
    <t>SEED_GERMINATION</t>
  </si>
  <si>
    <t>AT2G40330, AT2G27300, AT1G18100, AT4G11140, AT4G26080, AT1G75220, AT1G72560, AT2G38280, AT5G02310, AT4G18010, AT1G27320, AT2G32410, AT4G39850, AT3G24440, AT2G41500, AT3G49600, AT1G56350, AT3G61140, AT5G14250, AT2G44950, AT4G01560, AT1G80340, AT5G07180, AT2G26980, AT2G31970, AT2G06990, AT3G49240, AT2G19930, AT1G66350, AT5G16750, AT3G03090, AT2G06510, AT4G31160, AT4G32551, AT2G26000, AT2G38560, AT2G34900, AT4G36930, AT1G09970, AT2G34780, AT5G06160, AT2G28290, AT4G28520, AT4G22970, AT4G24660, AT5G17490, AT1G03880, AT1G25350, AT4G01026, AT3G05120, AT2G02850, AT5G66880, AT3G63010, AT4G15900, AT2G21150, AT2G42160, AT5G20320, AT3G22942, AT1G74720, AT4G38630, AT3G61710, AT4G33650, AT4G13850, AT1G56290, AT4G02460, AT3G18130, AT5G53180, AT5G27540, AT5G16780, AT5G56300, AT5G53470, AT3G60830, AT4G28370, AT1G48270, AT2G02560, AT4G32910, AT1G14920, AT1G75390, AT5G46210</t>
  </si>
  <si>
    <t>AT5G07190, AT5G40420, AT1G03120, AT3G01570, AT3G51810, AT2G35300, AT4G25140, AT2G40170, AT2G27380, AT2G28420, AT1G10560, AT1G03790, AT5G51760, AT1G03880, AT2G36270, AT1G60190, AT1G20450, AT5G55630, AT4G28520, AT5G57390, AT1G72770, AT3G26744, AT3G22640, AT1G62750, AT1G76500, AT5G67360, AT3G27660, AT4G03560, AT5G66460, AT5G02500, AT5G13910, AT2G40220, AT4G27160</t>
  </si>
  <si>
    <t>INTEGRAL_TO_MITOCHONDRIAL_OUTER_MEMBRANE</t>
  </si>
  <si>
    <t>INTRINSIC_TO_MITOCHONDRIAL_OUTER_MEMBRANE</t>
  </si>
  <si>
    <t>PROTEIN_TYROSINE/SERINE/THREONINE_PHOSPHATASE_ACTIVITY</t>
  </si>
  <si>
    <t>AT3G06110, AT3G01510, AT4G18593, AT5G01290, AT3G09100, AT2G40570</t>
  </si>
  <si>
    <t>AT3G06110, AT2G40570, AT5G01290, AT4G18593, AT3G23610, AT3G09100</t>
  </si>
  <si>
    <t>INFLORESCENCE_DEVELOPMENT</t>
  </si>
  <si>
    <t>AT1G73590, AT4G16310, AT3G10390, AT3G02260, AT2G27990, AT1G51660, AT3G45640, AT4G29900, AT1G23290</t>
  </si>
  <si>
    <t>AT1G73590, AT4G32540, AT2G27990, AT2G45190, AT2G26330, AT1G51660, AT3G45640, AT4G16310</t>
  </si>
  <si>
    <t>DETECTION_OF_CHEMICAL_STIMULUS</t>
  </si>
  <si>
    <t>AT4G14640, AT5G60410, AT5G24270, AT3G21630, AT1G66340, AT1G53910, AT4G39400</t>
  </si>
  <si>
    <t>AT4G14640, AT5G24270, AT5G60410, AT5G25220, AT4G39400, AT3G21630, AT3G01090, AT1G66340</t>
  </si>
  <si>
    <t>MALE_GAMETE_GENERATION</t>
  </si>
  <si>
    <t>AT3G50310, AT3G11440, AT4G29040, AT2G06510, AT3G04620, AT4G17170, AT5G67520, AT3G07160, AT4G11720</t>
  </si>
  <si>
    <t>AT3G50310, AT3G04620, AT2G06510, AT5G57800, AT3G11440, AT1G06520</t>
  </si>
  <si>
    <t>REGULATION_OF_TIMING_OF_MERISTEMATIC_PHASE_TRANSITION</t>
  </si>
  <si>
    <t>AT1G75410, AT5G03730, AT5G12840, AT1G27370, AT1G27360</t>
  </si>
  <si>
    <t>AT1G75410, AT5G03730, AT5G43270, AT5G44160, AT1G27360, AT5G03790, AT1G27370</t>
  </si>
  <si>
    <t>REGULATION_OF_TIMING_OF_TRANSITION_FROM_VEGETATIVE_TO_REPRODUCTIVE_PHASE</t>
  </si>
  <si>
    <t>CELLULAR_COMPONENT_MACROMOLECULE_BIOSYNTHETIC_PROCESS</t>
  </si>
  <si>
    <t>AT1G47410, AT4G18780, AT5G16600, AT4G35350, AT5G22940, AT3G18660, AT5G44030, AT3G10910, AT3G27200, AT2G35610, AT1G27600, AT3G47400, AT1G33800, AT1G79620, AT5G26330, AT3G58350, AT1G77130, AT4G28500, AT5G15630, AT5G61840, AT5G51500, AT5G45020, AT3G10740</t>
  </si>
  <si>
    <t>CELL_WALL_MACROMOLECULE_BIOSYNTHETIC_PROCESS</t>
  </si>
  <si>
    <t>CELL_WALL_POLYSACCHARIDE_BIOSYNTHETIC_PROCESS</t>
  </si>
  <si>
    <t>NEUTRAL_AMINO_ACID_TRANSMEMBRANE_TRANSPORTER_ACTIVITY</t>
  </si>
  <si>
    <t>AT2G36590, AT3G55740, AT5G49630</t>
  </si>
  <si>
    <t>AT5G63850, AT2G01170, AT2G36590</t>
  </si>
  <si>
    <t>CALCIUM-TRANSPORTING_ATPASE_ACTIVITY</t>
  </si>
  <si>
    <t>AT3G63380, AT1G07670, AT5G53010, AT4G29900, AT4G00900, AT5G57110, AT1G07810, AT4G37640, AT1G27770</t>
  </si>
  <si>
    <t>AT4G00900, AT3G22910, AT1G07670, AT3G57330, AT5G53010, AT5G57110, AT4G37640, AT1G07810</t>
  </si>
  <si>
    <t>PHOSPHOLIPASE_D_ACTIVITY</t>
  </si>
  <si>
    <t>AT3G05630, AT4G11840, AT4G11830, AT4G11850, AT1G52570, AT2G42010, AT3G16785</t>
  </si>
  <si>
    <t>AT3G05630, AT4G00240, AT4G11850, AT3G16785, AT4G11840, AT4G11830, AT2G42010</t>
  </si>
  <si>
    <t>GYNOECIUM_DEVELOPMENT</t>
  </si>
  <si>
    <t>AT3G28380, AT4G36600, AT3G10150, AT3G44720, AT5G04140, AT4G32980, AT3G50330, AT5G05740, AT5G10720, AT3G52380, AT3G12780, AT4G21590, AT4G34730, AT1G11860, AT3G44880, AT5G48300, AT4G09840, AT2G25840, AT5G09750, AT2G27820, AT1G11790, AT1G62750, AT3G01140, AT3G18680, AT1G11870, AT3G09000, AT4G30580, AT5G63980, AT4G34620, AT5G13290, AT1G11130, AT3G61700, AT2G45660, AT1G52150, AT4G30130, AT2G28000, AT5G47190, AT1G53230, AT5G49030, AT1G08250, AT4G26500, AT5G64050, AT5G52970</t>
  </si>
  <si>
    <t>AT1G02800, AT1G17960, AT5G21150, AT3G44720, AT1G28010, AT5G07180, AT3G28345, AT3G11000, AT2G22540, AT1G68530, AT1G59640, AT1G70510, AT4G36920, AT3G44740, AT3G57390, AT5G47170, AT1G62360, AT5G09970, AT5G41410, AT2G36910, AT5G42630, AT1G30490, AT1G68990, AT3G57600, AT3G15170, AT4G25960, AT5G62230, AT5G20490, AT5G64960, AT4G36930, AT3G01320, AT1G17580, AT1G75080, AT1G19270, AT4G26000, AT1G70060, AT3G57230, AT4G32551, AT4G17460, AT5G44780, AT2G45190</t>
  </si>
  <si>
    <t>CALCIUM_ION_BINDING</t>
  </si>
  <si>
    <t>AT2G01918, AT2G39470, AT4G26470, AT1G16260, AT3G10660, AT1G76650, AT4G31110, AT1G76640, AT3G01440, AT5G65020, AT1G54450, AT2G28605, AT2G41100, AT1G35720, AT1G64060, AT5G55240, AT3G24110, AT5G66570, AT4G05520, AT1G76450, AT5G47100, AT2G41110, AT1G76180, AT3G51920, AT3G10190, AT5G11450, AT1G14150, AT4G31100, AT1G30900, AT3G22930, AT3G56800, AT1G06680, AT3G55330, AT1G77090, AT3G05410, AT3G50820, AT3G43810, AT1G70670, AT4G03560, AT3G15730, AT4G38810, AT2G45670, AT3G56650, AT5G27390, AT5G07320, AT1G76040, AT4G21280, AT2G44310, AT4G35790, AT1G66410, AT5G23580, AT3G20410, AT1G69830, AT3G50530, AT4G34070, AT2G15680, AT1G18210, AT5G37780, AT1G76130, AT2G30790</t>
  </si>
  <si>
    <t>AT2G01918, AT1G76640, AT2G39470, AT4G26470, AT3G50770, AT5G66570, AT3G03000, AT1G16260, AT3G10660, AT3G50820, AT3G01440, AT1G14150, AT4G38810, AT5G55240, AT2G28605, AT5G11450, AT1G54450, AT1G76450, AT5G47100, AT1G06680, AT5G65020, AT5G61810, AT4G35790, AT1G64060, AT4G05180, AT1G77090, AT5G07320, AT4G38230, AT3G56800, AT1G35720, AT5G12480, AT4G34070, AT4G21280, AT1G65540, AT2G44310, AT3G51920, AT1G76180, AT4G03560</t>
  </si>
  <si>
    <t>VOLTAGE-GATED_CATION_CHANNEL_ACTIVITY</t>
  </si>
  <si>
    <t>POSITIVE_REGULATION_OF_TRANSFERASE_ACTIVITY</t>
  </si>
  <si>
    <t>AT5G04140</t>
  </si>
  <si>
    <t>AT2G18730, AT2G17520, AT2G20900, AT4G30340, AT5G50210, AT3G48360, AT3G45640, AT5G63770</t>
  </si>
  <si>
    <t>RESPONSE_TO_LIGHT_INTENSITY</t>
  </si>
  <si>
    <t>AT1G17860, AT5G35630, AT1G42970, AT5G46110, AT1G19150, AT2G21970, AT4G25100, AT5G04140, AT4G10340, AT1G02700, AT1G20340, AT3G26650, AT2G41100, AT3G22840, AT3G54890, AT4G34190, AT4G17490, AT5G07330, AT1G76770, AT5G66570, AT2G26530, AT1G67070, AT1G01470, AT1G20870, AT4G32770, AT1G02340, AT5G48300, AT1G07890, AT2G17840, AT3G62030, AT3G63060, AT1G07410, AT1G60950, AT4G30950, AT3G10680, AT2G05620, AT4G14365, AT1G79040, AT2G27820, AT1G06680, AT3G59220, AT1G17420, AT3G54960, AT1G61800, AT3G50820, AT1G54840, AT5G01530, AT2G47450, AT5G59720</t>
  </si>
  <si>
    <t>AT5G59820, AT1G27730, AT4G24230, AT2G40000, AT4G21870, AT5G02490, AT5G51440, AT4G17490, AT2G26560, AT1G14200, AT4G14690, AT3G55980, AT1G61800, AT3G22840, AT1G68530, AT1G09080, AT1G10170, AT2G26530, AT2G26150, AT5G37770, AT4G25200, AT1G07135, AT5G05410, AT1G09070, AT5G55920, AT3G08970, AT3G07150, AT1G14360, AT5G52640, AT1G74310, AT1G70520, AT5G52870, AT5G64510, AT1G08830, AT4G05440, AT5G54660, AT2G38230, AT1G60970, AT3G09440, AT2G20560, AT3G47990, AT5G47600, AT1G03190, AT4G33050, AT2G41100, AT2G32120, AT3G61140, AT5G48570, AT5G22060, AT1G17870, AT5G12030, AT1G07350, AT2G35720, AT5G20230, AT3G51910, AT3G09350, AT1G80840, AT3G15760, AT1G66070, AT5G18750, AT5G18420, AT2G24790, AT1G72660, AT3G24500, AT1G78420, AT5G07340, AT3G19640</t>
  </si>
  <si>
    <t>INORGANIC_PHOSPHATE_TRANSMEMBRANE_TRANSPORTER_ACTIVITY</t>
  </si>
  <si>
    <t>AT1G67940, AT4G00370, AT3G26570, AT5G44370, AT1G61800, AT2G29650, AT2G38940, AT5G54800</t>
  </si>
  <si>
    <t>REGULATION_OF_SULFUR_METABOLIC_PROCESS</t>
  </si>
  <si>
    <t>AT2G25450, AT4G39940, AT1G67810, AT2G14750</t>
  </si>
  <si>
    <t>AT2G25450, AT1G67810, AT2G14750, AT4G39940</t>
  </si>
  <si>
    <t>PROTEIN_ACETYLATION</t>
  </si>
  <si>
    <t>AT3G19040, AT3G04640, AT3G48430, AT2G22800, AT3G54610, AT1G16710, AT3G01460, AT2G35530, AT1G79000, AT3G12980, AT1G49540</t>
  </si>
  <si>
    <t>AT3G04640, AT2G22800, AT3G54610, AT3G33520, AT1G49540, AT3G48430, AT3G12980, AT3G19960, AT2G35530, AT1G16710, AT5G40550, AT3G01460</t>
  </si>
  <si>
    <t>L-PHENYLALANINE_BIOSYNTHETIC_PROCESS</t>
  </si>
  <si>
    <t>AT3G44720, AT2G27820, AT1G11790, AT1G08250</t>
  </si>
  <si>
    <t>AT3G44720, AT1G48270, AT5G22630</t>
  </si>
  <si>
    <t>ACTIN_BINDING</t>
  </si>
  <si>
    <t>AT2G39900, AT5G48460, AT4G00680, AT2G34150, AT3G22790, AT1G10200, AT4G19410, AT3G25500, AT3G07540, AT3G05470, AT2G43800, AT1G20260, AT2G29890, AT5G07770, AT1G71790</t>
  </si>
  <si>
    <t>AT4G00680, AT4G19410, AT2G34150, AT2G39900, AT1G20450, AT3G22790, AT1G71790, AT4G34490, AT3G05520, AT3G07540, AT1G20260, AT3G25500, AT4G26700, AT4G19400, AT5G56600, AT1G10200</t>
  </si>
  <si>
    <t>ACYL-COA_HYDROLASE_ACTIVITY</t>
  </si>
  <si>
    <t>AT1G35290, AT1G48320, AT1G68260</t>
  </si>
  <si>
    <t>AT1G48320, AT1G35290, AT1G68260</t>
  </si>
  <si>
    <t>CELLULAR_RESPONSE_TO_SALT_STRESS</t>
  </si>
  <si>
    <t>AT1G66270, AT1G66280</t>
  </si>
  <si>
    <t>L-ASCORBIC_ACID_BIOSYNTHETIC_PROCESS</t>
  </si>
  <si>
    <t>AT2G46740, AT1G67070, AT5G55120, AT2G45790, AT2G39770</t>
  </si>
  <si>
    <t>AT5G55120, AT2G45790, AT4G33670, AT2G46740, AT4G26850, AT2G39770</t>
  </si>
  <si>
    <t>L-ASCORBIC_ACID_METABOLIC_PROCESS</t>
  </si>
  <si>
    <t>REGULATION_OF_ANTHOCYANIN_BIOSYNTHETIC_PROCESS</t>
  </si>
  <si>
    <t>AT5G13930</t>
  </si>
  <si>
    <t>AT3G11000, AT2G26330, AT2G28350, AT3G59270, AT1G64520</t>
  </si>
  <si>
    <t>STRUCTURE-SPECIFIC_DNA_BINDING</t>
  </si>
  <si>
    <t>AT5G61270, AT5G57450, AT5G26860, AT1G31010, AT1G65070, AT5G41150, AT3G05790, AT4G36020, AT1G47720, AT5G11530, AT1G51450, AT5G13960, AT1G71310, AT2G19490, AT1G29850, AT4G13850, AT4G02460, AT5G55310</t>
  </si>
  <si>
    <t>AT5G61270, AT1G31010, AT5G11260, AT5G13960, AT3G05790, AT5G57450, AT5G26860, AT5G41150, AT3G20475, AT2G19490, AT5G24630, AT1G65070, AT5G11530, AT4G36020, AT5G06310, AT1G29850, AT2G18050, AT1G48050, AT5G55310, AT1G79050, AT1G51450, AT1G47720, AT2G21660, AT1G71310, AT4G02460, AT3G23830, AT4G13850</t>
  </si>
  <si>
    <t>MAINTENANCE_OF_DNA_METHYLATION</t>
  </si>
  <si>
    <t>AT3G03300, AT5G13960, AT3G43920, AT5G20320</t>
  </si>
  <si>
    <t>AT5G13960, AT3G43920, AT3G03300, AT5G20320</t>
  </si>
  <si>
    <t>ACTIN_NUCLEATION</t>
  </si>
  <si>
    <t>AT4G05190, AT5G51600, AT2G34150, AT4G18640, AT3G20260, AT2G28250, AT3G25500, AT5G67100, AT5G62380, AT5G42030, AT2G29890, AT5G13290, AT2G46225, AT1G63990, AT1G52150</t>
  </si>
  <si>
    <t>AT4G25530, AT2G29890, AT2G26650, AT4G32880, AT1G13180, AT1G19220, AT1G29170, AT2G36910, AT3G26720, AT1G70140, AT1G30490, AT5G44750, AT4G04920, AT5G60690, AT2G38120, AT2G44690, AT5G24630, AT5G01730, AT2G44950, AT4G32551, AT1G48410, AT1G19850, AT1G64570, AT1G09000, AT1G02080, AT5G13300, AT4G30200, AT2G01750, AT1G54490, AT2G02560, AT3G23900, AT2G36850, AT3G12810, AT2G35110, AT3G20780, AT1G16710, AT1G55350, AT2G45420, AT5G18580, AT2G06990, AT3G01460</t>
  </si>
  <si>
    <t>CALCIUM:CATION_ANTIPORTER_ACTIVITY</t>
  </si>
  <si>
    <t>AT5G17850, AT3G13320, AT3G51860, AT5G17860</t>
  </si>
  <si>
    <t>AT2G38170, AT2G47600, AT5G17860</t>
  </si>
  <si>
    <t>L-ASCORBIC_ACID_BINDING</t>
  </si>
  <si>
    <t>AT3G06300, AT2G17720, AT1G48740, AT4G25600</t>
  </si>
  <si>
    <t>AT3G06300, AT2G17720, AT1G48740</t>
  </si>
  <si>
    <t>AUXIN_EFFLUX</t>
  </si>
  <si>
    <t>AT3G28380</t>
  </si>
  <si>
    <t>AT2G47000, AT1G28010, AT3G28345, AT4G25960</t>
  </si>
  <si>
    <t>CELL_WALL_THICKENING</t>
  </si>
  <si>
    <t>AT4G39950, AT2G22330, AT4G31500, AT3G22120, AT3G59100, AT1G59870, AT3G26570, AT1G19300, AT4G17730, AT4G03560, AT5G61130, AT1G24100</t>
  </si>
  <si>
    <t>AT2G22330, AT4G39950, AT4G31500, AT2G27380, AT3G26570, AT4G17730</t>
  </si>
  <si>
    <t>XYLOGLUCAN:XYLOGLUCOSYL_TRANSFERASE_ACTIVITY</t>
  </si>
  <si>
    <t>AT2G36870, AT4G30270, AT4G14130</t>
  </si>
  <si>
    <t>AT5G57560, AT4G30290, AT1G32170, AT1G65310, AT4G30280, AT2G01850, AT1G10550, AT1G14720</t>
  </si>
  <si>
    <t>ENDONUCLEASE_ACTIVITY</t>
  </si>
  <si>
    <t>AT3G11870, AT3G10010, AT1G05900, AT1G01040, AT5G59980, AT2G17520, AT2G47300, AT1G04635, AT5G41150, AT5G42965, AT1G11290, AT3G03300, AT3G43920, AT1G74700, AT4G30870, AT5G24360, AT5G41190, AT2G43190, AT4G31770, AT1G52160, AT5G20320</t>
  </si>
  <si>
    <t>AT3G10010, AT2G47300, AT5G59980, AT3G11870, AT5G45150, AT2G17520, AT3G43920, AT5G41150, AT2G43190, AT4G30870, AT3G20420, AT1G52160, AT1G01040, AT5G41190, AT1G05900, AT5G54260, AT4G31770, AT3G03300, AT1G48410, AT1G04635, AT3G01410, AT2G21800</t>
  </si>
  <si>
    <t>LIPID_BINDING</t>
  </si>
  <si>
    <t>AT2G10940, AT4G32780, AT1G44575, AT1G62500, AT4G22470, AT2G44290, AT1G55260, AT1G12090, AT3G22600, AT2G44300, AT2G13820, AT4G00165, AT4G39670, AT5G65020, AT5G01300, AT3G08770, AT2G38530, AT2G38540, AT1G35720, AT3G22120, AT3G18280, AT4G15160, AT5G48485, AT1G53520, AT1G65920, AT5G45560, AT5G01870, AT1G13170, AT3G63170</t>
  </si>
  <si>
    <t>AT1G62500, AT1G12090, AT2G10940, AT4G27150, AT1G44575, AT5G01300, AT3G18280, AT1G55260, AT4G00165, AT4G27140, AT3G63170, AT2G38540, AT4G39670, AT2G38530, AT2G44290, AT5G12150</t>
  </si>
  <si>
    <t>SEED_DEVELOPMENT</t>
  </si>
  <si>
    <t>AT2G34870, AT4G19230, AT1G69780, AT4G28650, AT5G49360, AT3G54180, AT4G36600, AT2G42560, AT2G34830, AT4G34160, AT4G00950, AT3G15670, AT2G25890, AT5G10170, AT3G54420, AT5G45850, AT1G49320, AT5G40420, AT2G44060, AT3G51810, AT2G18340, AT1G48130, AT2G31980, AT2G03850, AT4G10560, AT2G36640, AT1G52690, AT5G62490, AT5G01300, AT4G32980, AT2G40170, AT1G53700, AT5G07190, AT3G17520, AT2G01620, AT4G25140, AT1G72100, AT1G53500, AT4G00020, AT2G35300, AT5G05740, AT1G12260, AT1G69770, AT3G52380, AT3G63210, AT5G53550, AT5G06760, AT5G13710, AT4G34730, AT5G51760, AT5G63800, AT5G44120, AT1G01470, AT2G44190, AT3G02570, AT1G56010, AT3G49670, AT5G12250, AT5G44310, AT4G21020, AT3G44880, AT5G49160, AT5G48300, AT1G78630, AT1G05190, AT1G07890, AT1G25310, AT4G29060, AT3G53040, AT2G24060, AT5G61480, AT3G24770, AT4G23250, AT1G35680, AT2G25840, AT3G57040, AT5G07500, AT1G10470, AT2G37260, AT5G67260, AT5G24400, AT3G54650, AT1G14030, AT2G18390, AT3G06430, AT3G29185, AT3G21720, AT3G23070, AT1G62750, AT5G37630, AT3G18680, AT3G18050, AT3G06980, AT1G11680, AT1G21750, AT1G11870, AT5G57930, AT5G63420, AT5G02190, AT5G23940, AT1G75350, AT4G35050, AT4G30580, AT5G63980, AT5G66470, AT1G34430, AT5G41700, AT3G14370, AT4G34620, AT1G11130, AT3G22490, AT2G40220, AT3G18110, AT1G63990, AT2G28000, AT5G47190, AT1G53230, AT3G07430, AT3G22960, AT3G51140, AT3G08740, AT5G61130, AT4G13940, AT5G26742, AT4G31820, AT4G01610, AT5G49030, AT4G26500</t>
  </si>
  <si>
    <t>AT2G34870, AT4G36600, AT5G07190, AT2G25890, AT3G16440, AT5G40420, AT3G15670, AT2G42560, AT5G62490, AT2G18340, AT4G19230, AT3G54180, AT4G28650, AT2G36640, AT3G51810, AT3G17520, AT1G72100, AT5G01300, AT2G35300, AT4G25140, AT1G48130, AT2G44060, AT5G06760, AT1G25310, AT2G40170, AT3G53040, AT2G31980, AT1G49320, AT4G21020, AT5G45850, AT5G44120, AT1G52690, AT1G71890, AT2G01620, AT5G05740, AT2G27380, AT3G22490, AT1G03890, AT4G34160, AT5G51760, AT1G03880, AT4G10560, AT3G63210, AT5G61410, AT1G78630, AT1G05190, AT5G44310, AT1G35680, AT3G52380, AT2G29090, AT2G36270, AT3G57040, AT3G02570, AT5G53550, AT3G21720, AT1G75350, AT2G41260, AT4G34730, AT5G02190, AT4G34620, AT2G24060, AT4G00020, AT3G51140, AT4G01610, AT5G41700, AT1G10470, AT1G11870, AT2G18390, AT2G40300, AT4G28520, AT5G57930, AT3G06430, AT5G12250, AT3G08740, AT4G02280, AT2G47470, AT5G57390, AT5G66470, AT2G25840, AT5G48300, AT3G26744, AT4G32980, AT3G18680, AT4G30580, AT4G29060, AT1G32560, AT1G12260, AT3G28460, AT1G01470, AT5G42190, AT1G21750, AT4G36390, AT3G23070, AT4G13940, AT5G47190, AT3G24770, AT4G26500, AT5G52970, AT1G62750, AT2G37260, AT1G14030, AT1G79230, AT4G38160, AT3G06980, AT1G76500, AT4G39620, AT3G07430, AT5G63980, AT5G45800, AT5G37630, AT3G10920, AT2G28000, AT3G18110, AT3G18390, AT5G67360, AT3G27660</t>
  </si>
  <si>
    <t>GLUTATHIONE_BINDING</t>
  </si>
  <si>
    <t>AT2G30860, AT2G30870, AT1G02920, AT2G47730</t>
  </si>
  <si>
    <t>AT2G30860, AT2G30870, AT4G02520</t>
  </si>
  <si>
    <t>PEROXISOME_FISSION</t>
  </si>
  <si>
    <t>AT2G14120, AT3G57090, AT2G45740, AT1G01820, AT4G33650, AT5G12390</t>
  </si>
  <si>
    <t>AT2G14120, AT3G57090, AT4G33650, AT3G61070</t>
  </si>
  <si>
    <t>MICROTUBULE_BINDING</t>
  </si>
  <si>
    <t>AT5G51600, AT3G53180, AT5G67270, AT2G44190, AT5G55230, AT1G50710, AT1G68060, AT5G62500, AT1G14840</t>
  </si>
  <si>
    <t>AT4G20260, AT4G04620, AT5G27000, AT3G54870, AT5G65460, AT2G45170, AT5G18700, AT3G60640, AT1G31810, AT2G05630, AT5G10470, AT2G01910, AT2G20190, AT5G54670, AT2G01750, AT5G17620, AT1G24764, AT3G47690</t>
  </si>
  <si>
    <t>REACTIVE_OXYGEN_SPECIES_METABOLIC_PROCESS</t>
  </si>
  <si>
    <t>AT3G49120, AT1G64060, AT5G62520, AT1G79440, AT5G62530</t>
  </si>
  <si>
    <t>AT5G62520, AT5G47910</t>
  </si>
  <si>
    <t>TRNA_BINDING</t>
  </si>
  <si>
    <t>AT1G72560, AT2G40730, AT4G39280, AT1G76170, AT3G59410, AT4G13780</t>
  </si>
  <si>
    <t>AT1G72560, AT2G40730, AT3G59410, AT1G76170, AT4G39280, AT4G13780</t>
  </si>
  <si>
    <t>RESPONSE_TO_MOLECULE_OF_FUNGAL_ORIGIN</t>
  </si>
  <si>
    <t>AT1G69080, AT3G11930, AT1G44760, AT4G25160, AT3G03270, AT1G17540, AT3G17020</t>
  </si>
  <si>
    <t>AT3G11930, AT2G47710, AT4G25160, AT3G03270, AT3G20200, AT1G10920, AT1G44760, AT3G17020, AT2G21620</t>
  </si>
  <si>
    <t>POSTTRANSCRIPTIONAL_GENE_SILENCING_BY_RNA</t>
  </si>
  <si>
    <t>AT2G35550, AT3G24340, AT1G26540, AT1G01040, AT3G01610, AT3G05020, AT2G17410, AT2G27840, AT5G15920, AT3G46790, AT2G31970, AT1G14690, AT2G06990, AT2G31660, AT1G63020, AT3G03300, AT2G27100, AT1G13220, AT4G32620, AT1G55310, AT4G32551, AT1G80070, AT5G01400, AT5G13960, AT3G43920, AT1G74700, AT2G28290, AT3G11540, AT1G54490, AT3G57300, AT1G15310, AT5G16270, AT4G28200, AT3G48050, AT1G15940, AT5G23080, AT5G20320, AT1G32490, AT2G27980, AT2G17930, AT3G05040, AT1G59760, AT3G54350, AT4G02460, AT5G09860, AT3G54230, AT2G47230, AT5G16780, AT4G02020, AT4G11130, AT4G37460, AT1G65660, AT2G25420, AT3G28730, AT2G27170, AT4G16420, AT2G01630, AT3G02890, AT1G16680, AT5G04290, AT1G76630, AT5G10940, AT2G25170, AT5G17690, AT1G67720, AT4G02680</t>
  </si>
  <si>
    <t>AT1G26540, AT2G35550, AT1G63020, AT2G29890, AT5G13960, AT3G24340, AT1G14690, AT3G05020, AT3G43920, AT1G08830, AT4G11130, AT4G21820, AT3G20420, AT1G01040, AT1G13220, AT2G27840, AT2G31660, AT3G15390, AT2G47230, AT1G15940, AT2G01630, AT1G32490, AT5G23080, AT2G17410, AT4G32551, AT3G03300, AT5G43810, AT1G79950, AT3G28730, AT5G15920, AT1G48410, AT5G16780, AT5G49500, AT4G02020, AT1G19850, AT2G27100, AT5G02030, AT3G54230, AT2G31970, AT2G32940, AT3G49250, AT5G23880, AT1G74700, AT3G05040, AT3G01610, AT3G61670, AT2G25420, AT2G39810, AT1G67720, AT2G13540, AT5G13000, AT4G30520, AT1G54490, AT3G11540, AT5G20320, AT2G27980, AT3G26932, AT4G37460, AT3G50670, AT1G59760, AT5G01400, AT5G13480, AT2G27040, AT3G20010, AT2G06210, AT1G61040, AT5G16270, AT1G52310, AT2G31320, AT5G23570, AT5G48600, AT2G06990, AT2G40030, AT1G80070, AT4G20910, AT4G02460, AT3G20550, AT1G76630, AT4G32620</t>
  </si>
  <si>
    <t>AMYLASE_ACTIVITY</t>
  </si>
  <si>
    <t>AT4G15210, AT5G04360, AT1G69830, AT2G39930, AT1G76130, AT4G09020, AT1G03310, AT3G23920</t>
  </si>
  <si>
    <t>AT3G23920, AT5G04360, AT1G69830, AT1G03310, AT4G09020</t>
  </si>
  <si>
    <t>RECEPTOR_SIGNALING_PROTEIN_ACTIVITY</t>
  </si>
  <si>
    <t>AT4G11330, AT2G01950, AT1G59580, AT1G75820, AT5G38280, AT1G11130, AT1G29750</t>
  </si>
  <si>
    <t>AT4G36450, AT5G46330, AT2G01450, AT3G18040, AT1G08720, AT4G08500, AT1G73660, AT3G45640, AT3G14720, AT1G09000, AT5G40440, AT1G69270, AT1G54960, AT1G66150</t>
  </si>
  <si>
    <t>RECEPTOR_SIGNALING_PROTEIN_SERINE/THREONINE_KINASE_ACTIVITY</t>
  </si>
  <si>
    <t>AMINO_ACID_TRANSMEMBRANE_TRANSPORT</t>
  </si>
  <si>
    <t>AT4G21120, AT2G34960, AT3G03720, AT3G10600</t>
  </si>
  <si>
    <t>AT4G21120, AT2G01170, AT5G04770, AT3G10600, AT2G34960</t>
  </si>
  <si>
    <t>VEGETATIVE_TO_REPRODUCTIVE_PHASE_TRANSITION_OF_MERISTEM</t>
  </si>
  <si>
    <t>AT2G27300, AT4G11140, AT4G33150, AT3G44260, AT1G05690, AT3G57390, AT1G72560, AT1G68530, AT1G01040, AT3G01320, AT1G77480, AT5G22250, AT5G02810, AT5G61030, AT2G38280, AT5G19430, AT4G15180, AT4G00335, AT2G32410, AT4G02430, AT3G24440, AT2G41500, AT5G15540, AT3G48430, AT1G70660, AT3G49600, AT3G08850, AT1G04870, AT5G10270, AT1G56350, AT2G28200, AT3G61140, AT5G14250, AT1G21160, AT2G44950, AT4G38600, AT4G10925, AT3G22590, AT1G16710, AT4G11160, AT4G01560, AT2G35510, AT3G07650, AT5G64960, AT1G80340, AT3G01460, AT1G64570, AT5G51170, AT3G45190, AT2G31970, AT4G04920, AT5G44750, AT2G06990, AT3G49240, AT2G19930, AT5G16750, AT1G55250, AT3G14080, AT3G10390, AT2G35720, AT4G24630, AT4G10710, AT2G06510, AT4G31160, AT1G51450, AT2G38560, AT3G49660, AT2G27990, AT1G03770, AT2G34780, AT3G12810, AT1G50030, AT1G55350, AT3G51780, AT1G17680, AT5G55390, AT5G62540, AT5G06160, AT4G31410, AT1G79000, AT2G42280, AT2G28290, AT4G28520, AT4G22970, AT3G19210, AT5G04240, AT1G03880, AT2G41020, AT3G24120, AT3G06400, AT5G01040, AT1G25350, AT5G42220, AT5G26680, AT2G33610, AT3G23900, AT2G02850, AT3G18520, AT5G60170, AT3G06930, AT4G15900, AT2G21150, AT5G20320, AT4G25530, AT3G22380, AT4G31430, AT1G74720, AT2G40300, AT4G33650, AT5G24350, AT2G31070, AT1G56290, AT5G24320, AT5G44180, AT1G60220, AT4G02460, AT1G10570, AT5G27540, AT5G16780, AT2G32950, AT5G17420, AT5G16280, AT2G36910, AT4G35900, AT3G60830, AT2G46340, AT3G14750, AT1G05840, AT1G80010, AT2G43410, AT2G25930, AT2G46830, AT1G30810, AT3G28730, AT3G26640, AT1G05890, AT2G02560, AT4G32910, AT5G46210, AT5G64930, AT4G32880, AT5G12400</t>
  </si>
  <si>
    <t>AT2G27300, AT3G44260, AT1G05690, AT1G02220, AT2G40080, AT1G25560, AT3G07650, AT4G25530, AT4G11140, AT1G68530, AT2G28200, AT4G35900, AT5G37770, AT4G25420, AT4G33150, AT2G06510, AT2G41500, AT2G43430, AT3G57390, AT4G32880, AT2G32410, AT5G22250, AT1G72560, AT1G60930, AT3G49660, AT2G25930, AT1G77480, AT1G70660, AT5G61030, AT1G03770, AT5G14250, AT5G10270, AT5G16750, AT2G36910, AT4G10925, AT5G24470, AT4G15430, AT5G44750, AT4G04920, AT1G01040, AT3G61140, AT2G27990, AT1G13050, AT5G64960, AT2G38280, AT2G42280, AT1G21160, AT3G49240, AT2G35720, AT4G01560, AT3G01320, AT4G22970, AT4G10710, AT5G44160, AT3G08850, AT3G19210, AT2G44950, AT1G28520, AT4G31160, AT5G60170, AT3G06930, AT5G63110, AT2G45190, AT1G76710, AT5G61380, AT4G33650, AT3G18520, AT3G28730, AT5G06160, AT3G22590, AT2G32950, AT1G04870, AT5G01040, AT1G48410, AT2G35510, AT5G16780, AT1G56350, AT3G48430, AT5G62540, AT4G38600, AT2G41020, AT3G24440, AT2G32000, AT2G21150, AT1G73660, AT5G24320, AT5G02030, AT3G49600, AT3G24120, AT5G17420, AT2G46240, AT5G55390, AT1G64570, AT2G31970, AT1G55250, AT1G25350, AT5G15540, AT4G15180, AT4G30200, AT4G15900, AT2G39810, AT4G14290, AT4G31410, AT5G46210, AT1G10570, AT2G13540, AT2G02560, AT3G45190, AT5G20320, AT2G28550, AT1G12820, AT5G42220, AT4G11160, AT3G51630, AT1G56290, AT4G02430, AT4G20370, AT3G23900, AT2G38560, AT5G19430, AT5G13480, AT5G02810, AT1G66330, AT1G76460, AT5G27540, AT1G80410, AT1G51450, AT2G02850, AT2G42200, AT5G60970, AT3G06400, AT2G34780, AT4G00310, AT1G28470, AT3G12810, AT1G71830, AT2G43370, AT1G22770, AT3G51780, AT1G61040, AT3G14080, AT1G03760, AT1G16710, AT1G55350, AT1G05840, AT2G21660, AT2G06990, AT5G44180, AT3G20490, AT1G60490, AT5G17300, AT5G25060, AT3G01460, AT2G41940, AT4G31120, AT2G19930, AT2G43410, AT4G02460, AT5G12400, AT3G20550, AT4G00650, AT2G46340, AT3G44110, AT5G62500, AT2G01290, AT3G13490, AT2G36200, AT3G21060, AT2G33610, AT4G02560</t>
  </si>
  <si>
    <t>SMALL_RIBOSOMAL_SUBUNIT</t>
  </si>
  <si>
    <t>AT3G09680, AT5G59240, AT5G39850, AT3G04770, AT1G23410, AT4G30800, AT5G15750, AT2G09990, AT3G57490, AT1G58380, AT3G10610, AT3G43980, AT3G53890, AT1G31817, AT3G10090, AT3G53870, AT4G33865, AT3G49080, AT5G15520, AT2G45710, AT3G46040, AT5G09510, AT5G03850, AT5G62300, AT2G19750, AT1G04270, AT3G02560, AT3G61110, AT5G59850, AT3G04920, AT3G44010, AT3G56340, AT4G34555, AT4G31700, AT2G07696, AT2G04390, AT5G63070</t>
  </si>
  <si>
    <t>AT2G07696, AT2G07734, AT2G07675, AT5G14320, AT3G13120, AT1G74970, AT1G79850, AT1G48830, AT1G07770, AT1G15930, AT5G23740, AT3G18880, AT2G41840, AT2G31610, AT4G09800, AT3G03600, AT1G34030, AT4G00100, AT2G17360, AT4G39200, AT5G27700, AT2G40510, AT5G52650, AT1G72370, AT5G35530, AT1G15810, AT5G02960, AT5G07090, AT3G62250, AT1G04270, AT2G37270, AT2G34520, AT3G11510, AT4G29430, AT2G32060, AT4G29390, AT3G45030, AT1G77750, AT4G25740, AT3G22300, AT5G16130, AT5G28060, AT2G36160, AT4G34670, AT3G44010, AT2G47110, AT5G15200, AT1G22780, AT5G56670, AT3G52580, AT5G59850, AT5G18380, AT2G21580, AT5G61170, AT1G80620, AT3G02080, AT3G11940, AT2G05220, AT5G62300, AT3G47370, AT5G64140</t>
  </si>
  <si>
    <t>OXIDOREDUCTASE_ACTIVITY,_ACTING_ON_IRON-SULFUR_PROTEINS_AS_DONORS</t>
  </si>
  <si>
    <t>AT1G20020, AT5G66190, AT3G44880, AT1G30510</t>
  </si>
  <si>
    <t>AT1G20020, AT1G30510, AT5G66190, AT5G08410, AT3G44880</t>
  </si>
  <si>
    <t>CALLOSE_DEPOSITION_IN_CELL_WALL</t>
  </si>
  <si>
    <t>AT4G39950, AT2G22330, AT4G31500, AT3G22120, AT3G59100, AT1G59870, AT3G26570, AT4G17730, AT4G03560, AT5G61130, AT1G24100</t>
  </si>
  <si>
    <t>CALCIUM-DEPENDENT_PHOSPHOLIPID_BINDING</t>
  </si>
  <si>
    <t>AT5G65020, AT1G35720</t>
  </si>
  <si>
    <t>DETECTION_OF_EXTERNAL_STIMULUS</t>
  </si>
  <si>
    <t>AT2G30770, AT3G54560, AT4G38740, AT5G51820, AT2G24540, AT1G02340, AT5G63310, AT4G14365, AT1G23190, AT1G70730, AT2G29630, AT2G19190, AT3G59060, AT5G19520, AT1G64280, AT3G54640</t>
  </si>
  <si>
    <t>POSITIVE_REGULATION_OF_CELLULAR_PROCESS</t>
  </si>
  <si>
    <t>AT3G15550, AT3G02240, AT5G63710, AT5G12870, AT5G52100, AT1G32540, AT2G45050, AT3G56240, AT5G25890, AT2G37040, AT2G21560, AT1G13620, AT5G20700, AT3G58120, AT1G22885, AT5G25830, AT4G18780, AT5G18660, AT4G28500, AT4G26520, AT3G44720, AT1G66880, AT1G33280, AT2G42380, AT5G09660, AT4G23810, AT1G54500, AT4G32340, AT4G34000, AT5G42070, AT5G43780, AT2G34150, AT3G17040, AT5G47230, AT4G27440, AT1G13950, AT5G01300, AT3G63140, AT4G32980, AT2G25270, AT1G02700, AT3G21230, AT3G63160, AT3G19030, AT5G02160, AT4G38970, AT3G48100, AT2G28605, AT1G65470, AT1G13930, AT1G20340, AT1G76360, AT2G41070, AT1G51680, AT2G47460, AT4G10350, AT2G20570, AT3G55990, AT3G51080, AT2G04025, AT3G57130, AT5G13510, AT5G23120, AT5G66570, AT3G29575, AT3G20680, AT1G69260, AT3G18280, AT2G03420, AT2G30930, AT2G04790, AT4G33010, AT1G03630, AT4G34730, AT3G54810, AT1G08980, AT1G59870, AT3G15353, AT3G61890, AT3G01860, AT1G59580, AT5G11450, AT5G08050, AT3G48730, AT3G01470, AT5G44310, AT3G44880, AT1G55370, AT3G09210, AT5G45390, AT3G51820, AT2G20890, AT5G08460, AT5G63570, AT2G24060, AT3G62030, AT5G65220, AT4G17600, AT4G14890, AT5G62380, AT5G55230, AT3G51420, AT2G38470, AT1G35680, AT1G17920, AT4G26070, AT3G60530, AT1G71230, AT2G30490, AT2G36490, AT5G08280, AT2G35500, AT3G04260, AT1G10470, AT5G18200, AT1G13710, AT2G48070, AT3G10260, AT4G32150, AT2G23610, AT2G45490, AT1G69200, AT1G79340, AT3G59400, AT1G21910, AT5G54630, AT5G36120, AT3G19010, AT4G04640, AT5G04080, AT4G24770, AT5G08160, AT2G33180, AT1G03475, AT1G62750, AT2G45770, AT1G50740, AT3G18680, AT3G25690, AT5G33300, AT1G11870, AT1G67810, AT4G13660</t>
  </si>
  <si>
    <t>AT3G15550, AT1G69260, AT5G25830, AT2G45050, AT3G29575, AT1G02700, AT4G34000, AT5G66570, AT5G01300, AT3G63160, AT4G38970, AT5G20700, AT5G52100, AT2G04790, AT3G02240, AT5G18660, AT5G09660, AT5G02160, AT3G18280, AT3G61890, AT3G59060, AT1G13620, AT4G18780, AT1G03630, AT4G26520, AT2G20890, AT1G54500, AT5G43780, AT3G50820, AT5G04080, AT1G13950, AT5G42070, AT2G41070, AT1G51680, AT2G36490, AT1G32540, AT5G08050, AT1G44446, AT4G33010, AT2G04025, AT5G36120, AT3G19030, AT2G28605, AT2G34150, AT3G48100, AT3G62030, AT5G44310, AT1G35680, AT2G36270, AT1G55370, AT5G11450, AT2G20570, AT5G65220, AT1G66880, AT5G08460, AT2G21330, AT1G67810, AT3G51820, AT4G32340, AT4G34730, AT5G13510, AT3G48730, AT5G63570, AT5G52960, AT2G33180, AT4G04640, AT5G23120, AT3G09210, AT5G18200, AT2G24060, AT3G58120, AT4G13660, AT2G48070, AT5G08280, AT1G10470, AT1G59580, AT5G22290, AT5G51545, AT1G11870, AT4G35790, AT1G76110, AT1G28570, AT4G14890, AT3G56240, AT5G55740, AT5G66470, AT1G74850, AT3G19010, AT3G01480, AT2G28800, AT3G26744, AT4G32980, AT3G18680, AT1G69200, AT4G24770, AT3G26900, AT1G03680, AT5G08160, AT3G04260, AT3G28460, AT3G06730, AT1G03475, AT3G51420, AT2G35500, AT1G56170, AT2G29180, AT4G26370, AT2G21560, AT3G60530, AT1G71230, AT1G09340, AT1G62750, AT2G23610, AT1G13710, AT4G17600, AT1G22885, AT4G38160, AT4G39040, AT2G30930, AT4G34680, AT4G28500, AT5G63980, AT5G36170, AT3G14110, AT2G01110, AT1G64280</t>
  </si>
  <si>
    <t>MICROTUBULE_ORGANIZING_CENTER</t>
  </si>
  <si>
    <t>AT4G00695, AT1G73790, AT3G47690, AT5G17410, AT1G80260, AT5G06680</t>
  </si>
  <si>
    <t>AT4G00695, AT5G06680, AT3G47690, AT5G62500, AT5G17410, AT1G20570, AT1G73790, AT3G53760, AT1G80260</t>
  </si>
  <si>
    <t>AMINO_ACID_IMPORT</t>
  </si>
  <si>
    <t>AT2G47000, AT3G13380, AT1G79900, AT5G09420, AT2G38290, AT5G58620, AT4G21120, AT3G13320, AT5G58290, AT2G34960, AT1G27970, AT1G69250, AT1G09070</t>
  </si>
  <si>
    <t>AT2G47000, AT5G09420, AT3G52400, AT4G21120, AT3G02880, AT1G62300, AT2G38290, AT1G09070, AT5G58620, AT3G52190, AT4G13510, AT1G01010, AT5G15870, AT3G13320, AT3G18830, AT5G58290, AT1G28380, AT1G27970, AT5G55930</t>
  </si>
  <si>
    <t>CELLULAR_RESPONSE_TO_ABIOTIC_STIMULUS</t>
  </si>
  <si>
    <t>AT1G66270, AT5G15960, AT1G66280, AT2G21970, AT1G04820, AT4G38740, AT1G64060, AT2G24540, AT3G22840, AT4G34190, AT2G43010, AT1G02340, AT1G59940, AT2G48120, AT5G63310, AT1G10470, AT2G05620, AT5G13170, AT3G59220, AT1G08540, AT2G03680</t>
  </si>
  <si>
    <t>AT5G15960, AT1G66270, AT1G66280, AT2G43010, AT3G59060, AT4G34190, AT4G38740, AT3G59220, AT2G21970, AT1G02340, AT2G02950, AT5G63310, AT1G04820, AT1G68010, AT5G13730, AT1G10470, AT2G05620, AT2G24540, AT2G03680, AT1G64060</t>
  </si>
  <si>
    <t>CYTOKININ_METABOLIC_PROCESS</t>
  </si>
  <si>
    <t>AT1G75450, AT5G44350, AT5G56970, AT4G00940, AT4G14580, AT3G25730, AT5G08150, AT2G27760, AT3G01650, AT1G66340, AT5G05860, AT4G02460, AT1G62360, AT5G37680, AT2G22680, AT5G63970</t>
  </si>
  <si>
    <t>AT3G25730, AT1G08050, AT5G08150, AT5G61900, AT1G62360, AT3G27150, AT5G63970, AT3G20475, AT3G63440, AT2G27760, AT5G05860, AT3G01650, AT1G75450, AT4G14580, AT5G07300</t>
  </si>
  <si>
    <t>DNA_TOPOISOMERASE_(ATP-HYDROLYZING)_ACTIVITY</t>
  </si>
  <si>
    <t>AT3G23890</t>
  </si>
  <si>
    <t>AT3G23890, AT5G02820</t>
  </si>
  <si>
    <t>NEGATIVE_REGULATION_OF_DNA_REPLICATION</t>
  </si>
  <si>
    <t>AT1G02970, AT3G02820, AT5G67100, AT3G48160</t>
  </si>
  <si>
    <t>AT3G02820, AT5G67100, AT3G48160, AT1G20330</t>
  </si>
  <si>
    <t>TRANSFERASE_ACTIVITY,_TRANSFERRING_ALDEHYDE_OR_KETONIC_GROUPS</t>
  </si>
  <si>
    <t>AT1G12230, AT2G34590, AT2G45290, AT3G48560, AT1G68890, AT3G60750</t>
  </si>
  <si>
    <t>AT1G12230, AT2G45290, AT1G68890, AT3G48560, AT3G60750, AT2G34590</t>
  </si>
  <si>
    <t>DICARBOXYLIC_ACID_TRANSMEMBRANE_TRANSPORTER_ACTIVITY</t>
  </si>
  <si>
    <t>AT5G47560, AT4G24570, AT1G08430</t>
  </si>
  <si>
    <t>AT4G24570, AT2G22500, AT5G47560</t>
  </si>
  <si>
    <t>STOMATAL_MOVEMENT</t>
  </si>
  <si>
    <t>AT1G69530, AT4G26080, AT1G30270, AT3G56960, AT2G47800, AT1G16540, AT1G69850, AT3G11410, AT5G24270, AT1G66340, AT4G33050, AT1G74710, AT2G32950, AT4G18700, AT2G26770, AT2G25930, AT2G19690, AT2G46370</t>
  </si>
  <si>
    <t>AT1G74710, AT1G69530, AT2G30360, AT1G16540, AT2G25930, AT4G26080, AT5G24270, AT1G30270, AT3G56960, AT4G33050, AT2G26770, AT2G47800, AT4G17615</t>
  </si>
  <si>
    <t>ENDOSPERM_DEVELOPMENT</t>
  </si>
  <si>
    <t>AT2G34260, AT3G29380, AT4G22970, AT2G35230, AT4G02020, AT5G60440, AT1G26830, AT1G69670</t>
  </si>
  <si>
    <t>AT1G55600, AT4G25350, AT2G34260, AT4G22970, AT1G53580, AT4G02020, AT5G60440, AT2G35230, AT3G20070</t>
  </si>
  <si>
    <t>CERAMIDE_CATABOLIC_PROCESS</t>
  </si>
  <si>
    <t>AT5G08370, AT5G08380, AT4G10060, AT3G24180, AT3G26380, AT3G56310</t>
  </si>
  <si>
    <t>AT5G49900, AT1G33700</t>
  </si>
  <si>
    <t>GLYCOLIPID_CATABOLIC_PROCESS</t>
  </si>
  <si>
    <t>GLYCOSYLCERAMIDE_CATABOLIC_PROCESS</t>
  </si>
  <si>
    <t>GLYCOSYLCERAMIDE_METABOLIC_PROCESS</t>
  </si>
  <si>
    <t>SPHINGOID_CATABOLIC_PROCESS</t>
  </si>
  <si>
    <t>MOVEMENT_IN_ENVIRONMENT_OF_OTHER_ORGANISM_INVOLVED_IN_SYMBIOTIC_INTERACTION</t>
  </si>
  <si>
    <t>AT5G43980, AT1G04260</t>
  </si>
  <si>
    <t>AT5G43980, AT1G04520, AT5G48160</t>
  </si>
  <si>
    <t>MOVEMENT_IN_HOST</t>
  </si>
  <si>
    <t>MOVEMENT_IN_HOST_ENVIRONMENT</t>
  </si>
  <si>
    <t>MOVEMENT_IN_OTHER_ORGANISM_INVOLVED_IN_SYMBIOTIC_INTERACTION</t>
  </si>
  <si>
    <t>SPREAD_OF_VIRUS_IN_MULTICELLULAR_HOST</t>
  </si>
  <si>
    <t>SIGNAL_PEPTIDE_PROCESSING</t>
  </si>
  <si>
    <t>AT3G15710, AT1G73990, AT1G34640, AT4G40042, AT2G39960, AT5G27430, AT2G22425, AT3G05230</t>
  </si>
  <si>
    <t>AT1G34640, AT3G15710, AT4G40042, AT1G52600, AT5G27430, AT1G73990, AT2G39960, AT3G05230, AT2G22425</t>
  </si>
  <si>
    <t>SIGNAL_SEQUENCE_BINDING</t>
  </si>
  <si>
    <t>AT1G19970, AT1G75760, AT1G29330, AT5G03940, AT3G25040</t>
  </si>
  <si>
    <t>AT1G29330, AT1G19970, AT1G75760, AT3G25040, AT5G03940</t>
  </si>
  <si>
    <t>HEMICELLULOSE_METABOLIC_PROCESS</t>
  </si>
  <si>
    <t>AT5G15630, AT5G12870, AT1G47410, AT3G18660, AT3G10910, AT5G16600, AT4G18780, AT5G51500, AT4G28500, AT3G52900, AT4G27435, AT5G26330, AT5G22940, AT5G64570, AT3G47400, AT1G09440, AT2G27740, AT4G35350, AT1G23760, AT4G02500, AT5G07720</t>
  </si>
  <si>
    <t>AT1G47410, AT4G18780, AT5G16600, AT4G35350, AT5G22940, AT4G02500, AT3G18660, AT5G44030, AT3G10910, AT3G27200, AT5G07720, AT5G64570, AT1G27600, AT3G47400, AT1G33800, AT1G79620, AT1G74380, AT5G26330, AT3G58350, AT1G77130, AT4G28500, AT5G15630, AT5G61840, AT5G51500, AT1G70230, AT5G45020</t>
  </si>
  <si>
    <t>RADIAL_PATTERN_FORMATION</t>
  </si>
  <si>
    <t>AT5G65510, AT1G69270, AT3G02130, AT1G16510, AT1G55325, AT5G10510, AT3G08800</t>
  </si>
  <si>
    <t>AT5G65510, AT5G60690, AT5G10510, AT1G16510, AT3G02130, AT3G08800, AT1G28560, AT1G69270, AT1G55325, AT3G54220</t>
  </si>
  <si>
    <t>POTASSIUM_ION_TRANSPORT</t>
  </si>
  <si>
    <t>AT2G24610, AT2G28260, AT1G35720, AT5G47100, AT3G02850, AT5G37500</t>
  </si>
  <si>
    <t>AT5G46240, AT3G04110, AT4G32500, AT2G01980, AT2G26650, AT2G24240, AT4G33000, AT5G37500, AT4G30560, AT1G30270, AT4G17615, AT1G01140, AT3G05030, AT2G35060, AT5G53130, AT4G04850</t>
  </si>
  <si>
    <t>PSEUDOURIDINE_SYNTHESIS</t>
  </si>
  <si>
    <t>AT5G18180, AT3G19440, AT1G20410, AT1G03530, AT3G57150, AT3G03920, AT1G76120, AT1G34150, AT5G51140, AT5G35400, AT3G43340, AT3G52260</t>
  </si>
  <si>
    <t>AT5G18180, AT3G19440, AT1G20410, AT3G57150, AT2G30320</t>
  </si>
  <si>
    <t>PRIMARY_MERISTEM_TISSUE_DEVELOPMENT</t>
  </si>
  <si>
    <t>REGULATION_OF_CELL_COMMUNICATION</t>
  </si>
  <si>
    <t>AT3G16360, AT4G35380, AT3G21510, AT5G10720, AT5G15930, AT1G76260, AT3G59570, AT2G43010, AT2G31800, AT5G18200, AT4G35390, AT4G33360, AT5G63980, AT1G27340, AT3G15730, AT1G50640, AT5G56610, AT4G03960, AT1G53300, AT1G35670, AT4G35790, AT1G05000, AT3G59060</t>
  </si>
  <si>
    <t>AT5G64750, AT4G18950, AT3G06110, AT3G63010, AT5G20910, AT2G15570, AT2G32460, AT3G58760, AT1G05000, AT2G43850, AT4G26080, AT5G03730, AT1G15100, AT4G04920, AT5G53160, AT3G17660, AT5G60410, AT3G16360, AT4G27100, AT5G66880, AT4G18593, AT2G40940, AT1G08720, AT5G13680, AT5G20150, AT5G53570, AT1G14000, AT5G48170, AT3G15150, AT5G13530, AT1G48270, AT2G39550, AT3G45640, AT3G23610, AT1G71860, AT4G23450, AT5G06100, AT2G22430, AT5G61980, AT5G01810, AT3G02800, AT5G62880, AT3G11540, AT5G50320, AT5G24390</t>
  </si>
  <si>
    <t>QUERCETIN_3-O-GLUCOSYLTRANSFERASE_ACTIVITY</t>
  </si>
  <si>
    <t>AT2G29730, AT2G29740, AT3G21800, AT1G30530, AT1G07250, AT3G21750, AT4G34138, AT1G07260</t>
  </si>
  <si>
    <t>AT2G29730, AT1G01420, AT2G29740, AT3G21800</t>
  </si>
  <si>
    <t>POSITIVE_REGULATION_OF_SIGNALING</t>
  </si>
  <si>
    <t>AT3G15150, AT2G32460, AT3G05120, AT5G66880, AT3G63010, AT5G53160, AT4G23450, AT1G48270</t>
  </si>
  <si>
    <t>AT3G63010, AT2G32460, AT1G15100, AT5G53160, AT5G66880, AT3G15150, AT1G48270, AT4G23450, AT5G06100</t>
  </si>
  <si>
    <t>POSITIVE_REGULATION_OF_SIGNAL_TRANSDUCTION</t>
  </si>
  <si>
    <t>TRANSFERASE_ACTIVITY,_TRANSFERRING_ACYL_GROUPS,_ACYL_GROUPS_CONVERTED_INTO_ALKYL_ON_TRANSFER</t>
  </si>
  <si>
    <t>AT1G60810, AT1G10670, AT5G49460</t>
  </si>
  <si>
    <t>AT1G60810, AT1G10670, AT2G42790</t>
  </si>
  <si>
    <t>ENDOPEPTIDASE_ACTIVITY</t>
  </si>
  <si>
    <t>AT5G44530, AT5G19110, AT1G77860, AT1G01900, AT1G25510, AT5G64240, AT1G62290, AT1G09750, AT5G19100, AT1G20160, AT5G51750, AT2G39710, AT1G02300, AT1G79720, AT5G05740, AT2G19170, AT3G54400, AT5G07030, AT4G18370, AT3G52500, AT1G03230, AT5G45390, AT2G29050, AT2G05920, AT3G20015, AT3G14067, AT4G30020, AT1G62710, AT1G79340, AT1G25290, AT5G19120, AT5G02190, AT4G23940, AT5G37540, AT1G05140, AT2G04160, AT5G10080, AT3G02450, AT4G35880, AT1G69020, AT4G01610, AT3G59080, AT2G28040, AT2G47940, AT3G51340, AT5G39830, AT4G20430, AT1G73990, AT1G73170</t>
  </si>
  <si>
    <t>AT1G62290, AT1G25510, AT2G39710, AT1G09750, AT5G36260, AT5G44530, AT1G62710, AT5G59090, AT5G05740, AT5G19100, AT5G51750, AT5G19110, AT5G10080, AT5G67090, AT4G16540, AT5G37540, AT3G14067, AT2G03020, AT4G18370, AT5G02190, AT1G04110, AT4G01610, AT3G54400, AT1G79720, AT1G05140, AT3G61820, AT1G03230, AT1G25290, AT5G39830, AT5G47040, AT2G45040, AT1G02560, AT3G02450, AT4G17040, AT5G67360, AT2G29900, AT1G69020, AT3G18490, AT1G11750, AT5G45390, AT4G23940, AT3G14240, AT2G29050, AT4G30020, AT1G09130, AT2G19170, AT2G47940, AT1G01650, AT1G66670, AT2G05920, AT1G01300, AT3G58460, AT1G79340, AT1G08700, AT1G12410, AT1G79560, AT4G20850, AT3G52500, AT1G49970, AT5G42270, AT4G04460, AT1G73170, AT2G30950, AT1G02305, AT2G45270, AT1G77860</t>
  </si>
  <si>
    <t>RESPONSE_TO_BIOTIC_STIMULUS</t>
  </si>
  <si>
    <t>AT3G26520, AT4G33560, AT1G64780, AT1G21310, AT4G09930, AT3G47380, AT1G02360, AT5G43580, AT5G20630, AT1G43800, AT4G19230, AT5G64120, AT4G23670, AT1G70690, AT5G12870, AT2G30770, AT1G31580, AT4G08870, AT4G39950, AT3G15356, AT3G22400, AT5G52100, AT1G32540, AT5G38980, AT2G22330, AT4G28650, AT2G42800, AT4G08770, AT1G69080, AT1G80370, AT5G13840, AT1G42970, AT1G68780, AT3G58120, AT3G50760, AT4G30650, AT4G11330, AT4G18780, AT3G09260, AT2G35930, AT4G15210, AT2G35370, AT4G01700, AT3G25980, AT2G43000, AT3G43190, AT2G32030, AT1G18590, AT3G60540, AT2G30860, AT5G51600, AT1G20020, AT1G73620, AT2G17850, AT1G32060, AT1G12240, AT2G01950, AT1G13750, AT1G66880, AT1G65690, AT2G38870, AT3G16400, AT3G54560, AT1G76650, AT4G25900, AT2G42380, AT5G09660, AT4G39830, AT5G04140, AT4G23810, AT3G25670, AT2G39350, AT5G25440, AT2G18280, AT3G50930, AT3G11930, AT4G39670, AT4G09940, AT1G77700, AT5G44580, AT5G58260, AT1G20620, AT3G28040, AT1G18250, AT3G10040, AT1G33590, AT3G22910, AT5G20830, AT2G39010, AT5G25380, AT3G56660, AT5G03760, AT3G25780, AT1G62660, AT1G44760, AT3G59700, AT4G25160, AT4G01050, AT3G06300, AT2G34930, AT3G53180, AT2G30870, AT2G18690, AT3G49120, AT2G16060, AT3G03270, AT3G55800, AT1G77120, AT5G52830, AT1G33600, AT4G31500, AT3G26650, AT1G76360, AT2G41070, AT1G51680, AT1G72180, AT5G51820, AT1G05850, AT2G16740, AT1G64060, AT5G06870, AT2G20570, AT1G74520, AT2G04450, AT2G38860, AT2G28790, AT4G22130, AT2G46650, AT5G10720, AT4G09650, AT2G22230, AT3G57130, AT5G66570, AT5G53550, AT3G54050, AT3G12780, AT5G66190, AT2G21050, AT1G15570, AT4G39030, AT3G51450, AT2G37660, AT5G56040, AT1G02920, AT4G27450, AT1G01470, AT3G30775, AT5G16590, AT2G47730, AT3G47460, AT5G06290, AT5G48940, AT4G32260, AT3G51920, AT3G01290, AT1G59870, AT2G17720, AT3G61890, AT5G58670, AT3G29320, AT2G36470, AT1G19670, AT3G17210, AT2G05520, AT4G02530, AT1G19570, AT1G28480, AT2G33800, AT2G43010, AT5G48485, AT1G02205, AT3G23400, AT3G54920, AT5G62410, AT3G44880, AT4G24460, AT5G39580, AT5G17990, AT1G55490, AT5G63780, AT3G22060, AT1G23740, AT2G39660, AT1G07890, AT3G52960, AT5G46350, AT2G20890, AT1G16880, AT1G17540, AT1G61790, AT1G25390, AT5G01890, AT4G26540, AT3G62030, AT5G06860, AT4G33070, AT1G20510, AT3G02850, AT5G62390, AT2G39200, AT3G59760, AT3G27850, AT4G23190, AT1G09560, AT2G28900, AT2G38470, AT1G35680, AT5G26000, AT3G02550, AT5G61010, AT1G60950, AT3G28930, AT4G26070, AT1G30900, AT3G11630, AT5G08280, AT2G06050, AT3G43790, AT5G52810, AT5G39890, AT5G38280, AT2G48070, AT3G17020, AT4G38840, AT4G22530, AT4G39940, AT4G29480, AT3G04790, AT4G33360, AT1G65930, AT3G09940, AT2G30750, AT4G03280, AT2G39770, AT5G24400, AT5G14930, AT1G34750, AT5G44370, AT4G04220, AT4G14365</t>
  </si>
  <si>
    <t>AT5G20630, AT2G22330, AT4G39950, AT5G44580, AT1G31580, AT1G18590, AT3G26520, AT2G26400, AT3G25980, AT4G09930, AT1G21310, AT1G13750, AT2G30860, AT5G58260, AT4G19230, AT1G77120, AT1G32060, AT4G28650, AT3G54050, AT5G20830, AT5G66570, AT3G09260, AT1G64780, AT5G52100, AT1G72140, AT2G42800, AT1G42970, AT2G43010, AT2G35370, AT4G08770, AT1G43800, AT4G33560, AT5G09660, AT4G23670, AT1G62660, AT3G15356, AT3G61890, AT3G53180, AT4G31500, AT4G18780, AT3G03000, AT5G61890, AT4G09940, AT2G20890, AT1G20020, AT2G46650, AT3G50820, AT5G13840, AT3G54560, AT3G16400, AT2G18280, AT3G50760, AT3G47380, AT2G43000, AT2G38860, AT1G73620, AT1G70690, AT5G48940, AT1G02205, AT3G60540, AT5G44030, AT1G20620, AT2G28790, AT2G41070, AT1G23740, AT3G29320, AT1G51680, AT1G32540, AT1G75460, AT1G51800, AT3G28040, AT1G60950, AT1G01580, AT5G25980, AT5G51820, AT5G06870, AT1G80370, AT2G43510, AT1G19570, AT1G65690, AT4G09650, AT5G43470, AT5G61410, AT4G39670, AT2G37660, AT1G10760, AT1G61790, AT4G17560, AT3G17210, AT1G12240, AT5G38280, AT3G62030, AT1G35680, AT3G25010, AT4G25900, AT3G06300, AT4G30650, AT2G20570, AT5G04140, AT3G28740, AT3G55800, AT3G49120, AT3G26650, AT3G56660, AT5G37480, AT5G53550, AT1G05760, AT1G66880, AT4G01050, AT2G38170, AT1G74520, AT1G80080, AT2G34810, AT5G04890, AT1G05850, AT2G21050, AT3G12780, AT3G14420, AT4G34620, AT2G17720, AT4G27450, AT4G03280, AT5G51600, AT5G64120, AT3G11630, AT1G74100, AT3G11930, AT4G08870, AT1G06680, AT3G51450, AT2G44920, AT3G58120, AT5G38900, AT4G37510, AT1G55490, AT2G48070, AT5G41700, AT1G77920, AT4G21610, AT2G47130, AT5G08280, AT3G54960, AT2G01950, AT5G51545, AT3G56750, AT5G61820, AT2G17120, AT3G59700, AT3G23400, AT2G30870, AT1G64060, AT1G53710, AT1G76110, AT5G56040, AT4G16450, AT1G18250, AT3G55830, AT5G61010, AT5G43580, AT1G33590, AT2G47470, AT3G27850, AT5G58710, AT4G02530, AT1G72770, AT2G46270, AT4G37560, AT3G01480, AT2G47710, AT2G02810, AT5G03760, AT4G29480, AT4G25160, AT1G64230, AT4G22890, AT3G48890, AT5G14030, AT5G47570, AT1G03680, AT5G40170, AT5G56360, AT5G01890, AT5G66190, AT4G31860, AT3G28460, AT1G01470, AT5G42190, AT1G21750, AT3G52960, AT1G15570, AT4G13940, AT3G28930, AT2G39010, AT5G63510, AT3G63190, AT4G02520, AT5G47190, AT2G33800, AT4G22300, AT3G03270, AT2G22230, AT4G20150, AT5G44370, AT1G09340, AT2G16060, AT4G11330, AT1G47420, AT2G02930, AT2G39350, AT3G20200, AT5G03940, AT3G58350, AT1G58340, AT5G01600, AT4G22130, AT2G18690, AT5G42740, AT3G12260, AT5G62410, AT5G20950, AT4G16990, AT1G75990, AT2G21870, AT1G72180, AT3G24240, AT2G42310, AT5G26000, AT2G29650, AT2G38870, AT2G36470, AT1G73650, AT1G10920, AT5G45800, AT3G22400, AT2G02510, AT5G61240, AT2G42210, AT5G42980, AT2G02050, AT5G66510, AT3G10920, AT4G17040, AT2G27730, AT3G52090, AT2G17850, AT1G64280, AT4G22530, AT5G17990, AT2G04450, AT3G51920, AT5G63840, AT5G22000, AT5G50200, AT5G26600, AT1G44760, AT2G35940, AT3G07480, AT2G46220, AT4G34030, AT2G41560, AT1G76670, AT5G02500, AT5G63780, AT2G42540, AT3G04790</t>
  </si>
  <si>
    <t>MAINTENANCE_OF_SHOOT_APICAL_MERISTEM_IDENTITY</t>
  </si>
  <si>
    <t>AT5G65510, AT4G11920, AT5G10510, AT1G03770</t>
  </si>
  <si>
    <t>AT5G65510, AT1G03770, AT5G44280, AT5G10510, AT4G11920</t>
  </si>
  <si>
    <t>PROTEOLYSIS_INVOLVED_IN_CELLULAR_PROTEIN_CATABOLIC_PROCESS</t>
  </si>
  <si>
    <t>AT1G69930, AT3G05630, AT2G47000, AT1G02980, AT5G20000, AT3G27190, AT3G27440, AT1G27980, AT1G67120, AT1G10230, AT4G15420, AT4G02890, AT3G03110, AT5G61950, AT1G52450, AT2G24640, AT5G02880, AT1G52430, AT1G20140, AT5G56280, AT5G26860, AT4G31670, AT1G09100, AT2G36370, AT5G20620, AT5G02310, AT1G65120, AT4G38930, AT3G11270, AT5G17020, AT5G22330, AT1G23410, AT4G39850, AT3G09810, AT5G58290, AT5G56350, AT3G15180, AT1G77440, AT1G70660, AT3G49600, AT3G08690, AT2G03430, AT4G05050, AT5G57950, AT4G38600, AT1G70320, AT5G15400, AT2G22010, AT5G51530, AT1G21720, AT1G75440, AT4G27640, AT1G17170, AT4G11920, AT3G05790, AT1G53850, AT5G48180, AT5G06460, AT3G47910, AT3G06720, AT3G26340, AT1G78380, AT3G58040, AT3G24800, AT3G10050, AT4G10320, AT4G29040, AT3G22200, AT5G67630, AT3G04460, AT5G40580, AT3G61790, AT1G49910, AT1G53790, AT3G53970, AT1G16900, AT5G43010, AT5G65110, AT5G61940, AT4G03510, AT5G62540, AT5G56150, AT5G09900, AT2G31260, AT5G26830, AT3G51260, AT4G10570, AT4G31300, AT4G19006, AT4G24820, AT4G26430, AT1G77390, AT4G30570, AT2G05840, AT1G06590, AT1G17280, AT3G52140, AT2G21270, AT4G38630, AT1G03860, AT3G60820, AT4G22350, AT1G64520, AT5G37890, AT5G05780, AT3G58750, AT5G48990, AT2G35635, AT5G23540, AT1G53750, AT1G04810, AT1G29880, AT2G40930, AT2G27020, AT5G35080, AT2G33210, AT4G14800, AT5G03290, AT1G16210, AT1G05840, AT1G51550, AT5G57990, AT1G20200, AT3G02540, AT5G20570, AT5G57740, AT1G01910, AT5G25350, AT4G33210, AT5G41340, AT3G53090, AT2G25490, AT3G20630, AT3G27430, AT4G28470, AT3G17420, AT5G06600, AT2G20000, AT2G46520, AT3G19590, AT5G65450, AT1G29150, AT2G46030, AT3G11910, AT1G04860, AT2G39090, AT1G10940, AT3G47890, AT1G16470, AT5G37930, AT4G28440, AT2G18290, AT1G51710, AT5G19990, AT1G65650, AT3G17205, AT1G26830, AT5G42790, AT1G64740, AT5G54960, AT1G13060, AT2G20580, AT5G38470, AT3G21280, AT3G55530, AT3G50080, AT2G27630, AT3G13550, AT1G69670, AT3G02530, AT5G16290, AT1G65040, AT4G34470</t>
  </si>
  <si>
    <t>AT2G47000, AT3G27190, AT5G20000, AT1G02980, AT3G05630, AT3G17420, AT1G49910, AT4G38930, AT4G15420, AT1G20140, AT2G27630, AT5G63990, AT3G09810, AT1G23410, AT1G10230, AT5G56350, AT1G52430, AT2G29070, AT3G03110, AT4G03510, AT3G05790, AT5G65450, AT5G02880, AT1G70660, AT1G55810, AT5G26860, AT4G33160, AT1G17170, AT5G17020, AT3G15180, AT2G24640, AT5G22330, AT1G52450, AT1G69930, AT3G11270, AT5G56280, AT2G46030, AT1G67120, AT5G06460, AT5G23860, AT2G03430, AT2G33210, AT1G27980, AT1G66660, AT1G77440, AT4G31670, AT5G26830, AT3G16320, AT1G65130, AT1G29880, AT3G21280, AT3G24800, AT1G09100, AT5G61940, AT3G12110, AT1G65110, AT3G58040, AT5G15400, AT1G64740, AT5G58290, AT5G67630, AT4G11920, AT1G03860, AT5G02310, AT3G06720, AT5G11300, AT2G35635, AT4G27640, AT4G22350, AT1G10940, AT2G40930, AT5G03290, AT4G39850, AT4G29040, AT1G77390, AT3G20630, AT5G11670, AT4G10320, AT1G53850, AT2G16740, AT1G04810, AT1G65120, AT5G57990, AT5G62540, AT5G57740, AT4G38600, AT1G51550, AT5G20620, AT1G06590, AT3G26340, AT5G54960, AT1G51710, AT4G10570, AT3G49600, AT3G08690, AT5G16290, AT3G10050, AT1G47250, AT4G28470, AT4G38630, AT5G43010, AT4G10590, AT3G19590, AT5G40580, AT3G58750, AT5G56150, AT5G51530, AT2G22010, AT1G70320, AT2G36370, AT4G26970, AT1G21720, AT2G39090, AT4G19006, AT5G65110, AT1G01910, AT2G20000, AT2G21270</t>
  </si>
  <si>
    <t>PSEUDOURIDINE_SYNTHASE_ACTIVITY</t>
  </si>
  <si>
    <t>AT5G18180, AT3G19440, AT1G20410, AT3G57150, AT3G03920, AT1G76120, AT1G34150, AT5G51140, AT5G35400, AT3G43340, AT3G52260</t>
  </si>
  <si>
    <t>PEPTIDYL-HISTIDINE_MODIFICATION</t>
  </si>
  <si>
    <t>AT1G27320, AT3G59630, AT4G16250, AT4G31790, AT1G09570, AT2G40940, AT5G62030</t>
  </si>
  <si>
    <t>AT3G59630, AT2G40940, AT1G27320, AT1G09570, AT4G31790, AT5G62030, AT5G35750</t>
  </si>
  <si>
    <t>SOLUTE:HYDROGEN_ANTIPORTER_ACTIVITY</t>
  </si>
  <si>
    <t>AT1G79610, AT3G13320, AT2G01980, AT5G27150, AT5G41610, AT3G05030, AT3G51860, AT4G04850</t>
  </si>
  <si>
    <t>AT2G01980, AT1G79610, AT5G41610, AT3G13320, AT3G05030, AT4G23700, AT5G01490, AT4G04850</t>
  </si>
  <si>
    <t>PHOSPHOGLUCONATE_DEHYDROGENASE_(DECARBOXYLATING)_ACTIVITY</t>
  </si>
  <si>
    <t>AT1G71180, AT3G25530, AT1G17650, AT5G41670, AT3G02360</t>
  </si>
  <si>
    <t>AT1G71180, AT1G17650, AT5G41670, AT3G25530, AT3G02360, AT1G71170, AT4G29120</t>
  </si>
  <si>
    <t>CELLULAR_RESPONSE_TO_NITROGEN_LEVELS</t>
  </si>
  <si>
    <t>AT1G49750, AT1G20620, AT5G45380, AT1G59870, AT3G24770, AT4G26070, AT5G01750, AT3G17810, AT1G52150, AT5G27420, AT5G12200, AT4G08850, AT1G20630</t>
  </si>
  <si>
    <t>AT3G56710, AT5G27420, AT3G05630, AT2G38290, AT4G23180, AT4G04955, AT4G08850, AT2G17220</t>
  </si>
  <si>
    <t>AMINO_ACID_KINASE_ACTIVITY</t>
  </si>
  <si>
    <t>AT2G39800, AT3G55610</t>
  </si>
  <si>
    <t>AT2G39800, AT4G35295</t>
  </si>
  <si>
    <t>COFACTOR_TRANSPORTER_ACTIVITY</t>
  </si>
  <si>
    <t>AT2G47800, AT2G47490, AT1G25380, AT2G07681, AT2G07768, AT2G07771, AT5G66380, AT2G32040, AT1G73220, AT1G71890, AT4G39460</t>
  </si>
  <si>
    <t>AT2G07768, AT1G71890, AT2G07771, AT2G07681, AT5G66380, AT4G39460</t>
  </si>
  <si>
    <t>REGULATION_OF_CELLULAR_KETONE_METABOLIC_PROCESS</t>
  </si>
  <si>
    <t>AT4G18780, AT5G09660, AT4G32980, AT1G05850, AT1G69040, AT1G64670, AT4G01900, AT5G63980, AT4G03560</t>
  </si>
  <si>
    <t>AT5G09660, AT4G18780, AT1G05850, AT4G01900, AT4G32980, AT5G63980, AT3G03710, AT4G03560</t>
  </si>
  <si>
    <t>TREHALOSE-PHOSPHATASE_ACTIVITY</t>
  </si>
  <si>
    <t>AT5G65140, AT1G06410, AT1G23870, AT1G60140</t>
  </si>
  <si>
    <t>AT2G22190, AT1G68020</t>
  </si>
  <si>
    <t>CELL_PLATE_ASSEMBLY</t>
  </si>
  <si>
    <t>AT1G05560, AT3G55340, AT2G35630</t>
  </si>
  <si>
    <t>AT1G05560, AT3G55340, AT5G03540, AT2G35630, AT5G05970, AT5G42080</t>
  </si>
  <si>
    <t>PROTEIN_DESUMOYLATION</t>
  </si>
  <si>
    <t>AT1G51420, AT1G47410, AT1G64060, AT4G18640, AT5G49460, AT1G55690</t>
  </si>
  <si>
    <t>AT1G02220, AT2G28200, AT4G33150, AT1G03770, AT5G44750, AT4G04920, AT1G21160, AT3G01320, AT2G44950, AT5G60170, AT5G16720, AT1G09730, AT4G38600, AT5G24320, AT5G17420, AT5G58980, AT1G64570, AT4G15880, AT5G15540, AT4G30200, AT4G14290, AT1G10570, AT3G45190, AT4G11160, AT4G02430, AT3G23900, AT5G08450</t>
  </si>
  <si>
    <t>STEROID_DEHYDROGENASE_ACTIVITY</t>
  </si>
  <si>
    <t>AT2G37660, AT2G33630, AT5G02240, AT1G47290, AT3G55360</t>
  </si>
  <si>
    <t>AT2G37660, AT2G33630, AT5G02240</t>
  </si>
  <si>
    <t>SPINDLE_MICROTUBULE</t>
  </si>
  <si>
    <t>AT4G05190, AT1G50710, AT2G03680</t>
  </si>
  <si>
    <t>AT4G05190, AT2G03680</t>
  </si>
  <si>
    <t>RESPONSE_TO_IRON_ION</t>
  </si>
  <si>
    <t>AT5G10170, AT4G01850, AT3G11050, AT5G13450, AT1G02500, AT2G28190, AT2G28160, AT5G55620, AT3G53280</t>
  </si>
  <si>
    <t>AT4G20260, AT4G11280, AT5G55620, AT1G21140, AT1G08830, AT2G27050, AT5G03730, AT4G32190</t>
  </si>
  <si>
    <t>COPPER_ION_HOMEOSTASIS</t>
  </si>
  <si>
    <t>AT3G56240, AT1G20340, AT3G15353</t>
  </si>
  <si>
    <t>AT1G12520, AT4G39740, AT3G08950</t>
  </si>
  <si>
    <t>PYRIMIDINE_RIBONUCLEOSIDE_METABOLIC_PROCESS</t>
  </si>
  <si>
    <t>AT2G36310, AT3G27190, AT1G71100, AT5G23300, AT4G09320, AT4G23895</t>
  </si>
  <si>
    <t>AT3G27190, AT2G36310, AT4G23895, AT4G29570, AT1G71100, AT2G19570, AT5G40870, AT5G23300, AT4G09320</t>
  </si>
  <si>
    <t>NAD_BINDING</t>
  </si>
  <si>
    <t>AT1G42970, AT3G26650, AT2G19900, AT2G04450, AT1G12900, AT2G45630, AT1G65930, AT1G79440, AT1G72190, AT1G79530, AT2G40690, AT2G41540, AT5G08530, AT1G79750, AT4G02580, AT1G80560, AT5G09230, AT2G27860</t>
  </si>
  <si>
    <t>AT2G19900, AT1G42970, AT2G45630, AT3G26650, AT1G79530, AT1G72190, AT1G79440, AT2G04450, AT1G79750, AT1G12900, AT1G16300, AT5G08530, AT4G02580</t>
  </si>
  <si>
    <t>HETEROTRIMERIC_G-PROTEIN_COMPLEX</t>
  </si>
  <si>
    <t>AT5G13840, AT1G24130, AT5G52250, AT4G33260, AT4G33270, AT5G54200</t>
  </si>
  <si>
    <t>AT1G48870, AT1G65030, AT4G28450, AT5G23730, AT3G49660, AT2G34260, AT1G53090, AT5G15550, AT3G15354, AT3G49180, AT5G56190, AT4G11920, AT3G21540, AT2G23460, AT1G19750, AT4G34390, AT1G31930, AT5G64730, AT5G24320, AT1G64610, AT3G20740, AT1G61210, AT3G18130, AT1G27840, AT3G15470, AT4G11110, AT5G53500, AT5G45760, AT2G46340, AT4G02730, AT3G21060, AT5G50230, AT5G02430, AT3G22942, AT2G43770, AT1G71840</t>
  </si>
  <si>
    <t>MAP_KINASE_KINASE_ACTIVITY</t>
  </si>
  <si>
    <t>AT1G73500, AT5G40440, AT1G02090, AT1G51660</t>
  </si>
  <si>
    <t>AT1G73500, AT1G02090, AT1G51660, AT5G40440, AT5G56580</t>
  </si>
  <si>
    <t>P-P-BOND-HYDROLYSIS-DRIVEN_TRANSMEMBRANE_TRANSPORTER_ACTIVITY</t>
  </si>
  <si>
    <t>AT3G62150, AT3G13090, AT1G51460, AT2G47000, AT1G28010, AT3G04800, AT3G13900, AT4G00900, AT3G28345, AT1G71330, AT3G13080, AT2G41700, AT3G47730, AT1G02520, AT1G64220, AT3G59140, AT3G47780, AT1G04070, AT3G60330, AT2G19110, AT2G34660, AT2G36380, AT3G22910, AT2G36910, AT2G31530, AT4G25960, AT1G17840, AT1G07670, AT2G47800, AT5G40930, AT3G42640, AT3G53480, AT3G21250, AT1G31770, AT1G54280, AT1G51500, AT5G24650, AT2G28070, AT4G39850, AT2G24520, AT1G63440, AT2G26910, AT1G59870, AT1G30400, AT1G59820, AT2G31150, AT1G72700, AT3G57330, AT5G53010</t>
  </si>
  <si>
    <t>TRANSAMINASE_ACTIVITY</t>
  </si>
  <si>
    <t>AT4G28420, AT4G23590, AT1G62800, AT4G28410, AT2G17630, AT3G48730, AT5G63570, AT4G31990</t>
  </si>
  <si>
    <t>AT4G28410, AT1G62800, AT4G23590, AT2G13360, AT3G48730, AT5G63570, AT4G31990, AT2G17630, AT1G23310, AT2G20610, AT1G80600</t>
  </si>
  <si>
    <t>TRANSFERASE_ACTIVITY,_TRANSFERRING_NITROGENOUS_GROUPS</t>
  </si>
  <si>
    <t>PHOSPHATIDATE_CYTIDYLYLTRANSFERASE_ACTIVITY</t>
  </si>
  <si>
    <t>AT5G04490, AT4G22340, AT3G45040, AT1G62430, AT2G45150, AT5G58560</t>
  </si>
  <si>
    <t>AT4G26770</t>
  </si>
  <si>
    <t>REGULATION_OF_TRANSCRIPTION_FROM_RNA_POLYMERASE_II_PROMOTER</t>
  </si>
  <si>
    <t>AT1G63210, AT4G08350, AT1G55325, AT2G38560, AT1G16430, AT1G79000, AT1G05055, AT5G20170, AT2G34210, AT5G03500</t>
  </si>
  <si>
    <t>AT2G34210, AT1G63210, AT5G03500, AT1G16430, AT2G38560, AT5G20170, AT5G03220, AT1G55325, AT4G08350, AT1G05055, AT3G21350, AT3G01435, AT3G04740</t>
  </si>
  <si>
    <t>PHOSPHORYLATION</t>
  </si>
  <si>
    <t>AT2G25060, AT1G76310, AT2G26760, AT3G51740, AT2G17620, AT3G02640, AT4G35620, AT5G55520, AT4G02800, AT5G63710, AT5G06150, AT1G18370, AT5G47500, AT3G23890, AT4G23800, AT3G11520, AT4G28650, AT4G34220, AT3G05330, AT5G55830, AT2G18450, AT3G48260, AT4G05190, AT3G54180, AT5G17160, AT1G80370, AT5G24100, AT4G11330, AT1G09600, AT4G32830, AT3G25980, AT1G16260, AT1G64200, AT4G22730, AT1G60630, AT1G74880, AT1G20610, AT5G51600, AT5G63650, AT2G01950, AT1G44110, AT3G10660, AT1G20930, AT1G66880, AT2G22610, AT2G38620, AT4G31110, AT1G47210, AT5G25440, AT1G28390, AT3G28040, AT4G32000, AT5G25380, AT1G78530, AT5G61570, AT1G53700, AT4G25160, AT1G76540, AT2G35260, AT4G38740, AT3G44050, AT5G06940, AT1G76360, AT2G27970, AT1G72180, AT5G25930, AT5G52780, AT5G40030, AT5G50180, AT2G07180, AT1G56720, AT3G06030, AT1G09440, AT4G22130, AT1G69770, AT5G10720, AT3G50685, AT4G09650, AT5G43080, AT2G31010, AT5G37010, AT1G68330, AT5G65165, AT4G13000, AT1G70210, AT2G45340, AT1G48480, AT4G18640, AT1G15570, AT5G56040, AT5G67270, AT2G44190, AT5G46570, AT5G16590, AT1G10850, AT5G48940, AT4G31250, AT4G32260, AT2G28250, AT5G37790, AT3G01490, AT4G29180, AT1G59580, AT2G25880, AT2G45080, AT3G49670, AT1G75640, AT2G46850, AT5G49760, AT5G43020, AT1G75820, AT2G39660, AT5G65420, AT2G36570, AT3G16850, AT2G43700, AT1G71530, AT4G11460, AT1G17540, AT2G18890, AT1G25390, AT5G01890, AT4G26540, AT2G27960, AT5G61480, AT4G03270, AT5G63310, AT3G51420, AT4G23250, AT4G31100, AT4G24450, AT5G03140, AT4G23190, AT1G18040, AT4G24480, AT4G26070, AT4G37490, AT3G59730, AT4G25080, AT2G31270, AT4G39120, AT1G10470, AT1G69910, AT2G01210, AT2G31800, AT5G38280, AT1G79620, AT4G00895, AT4G39940, AT4G29480, AT4G35030, AT1G15660, AT2G45490, AT5G16810, AT2G42290, AT1G70460, AT4G04640, AT2G29890, AT1G57820, AT5G08160, AT3G56370, AT5G14210, AT2G32800, AT2G28940, AT5G48630, AT1G53440, AT5G13450, AT1G10760, AT3G45430, AT5G26340, AT4G31850, AT2G01090, AT3G01840, AT5G57930, AT4G36180, AT2G32010, AT4G05090, AT2G24230, AT4G40010, AT2G31880, AT1G78940, AT3G14370, AT5G66850, AT5G13290, AT1G11130, AT5G09290, AT5G25110, AT3G53840, AT5G10440, AT1G17410, AT1G29750, AT3G22420, AT5G60100, AT1G26150, AT2G47450, AT2G14750, AT3G08680, AT3G20200, AT2G41820, AT5G56610, AT3G63120, AT3G57710, AT1G09840, AT4G11010, AT3G50000, AT3G20860, AT1G76040, AT5G08590, AT4G03960, AT4G16970, AT3G54030, AT3G58640, AT3G04910, AT2G19190, AT4G26890, AT4G39110, AT1G72300, AT1G18670, AT4G39860, AT1G35670, AT2G21410, AT5G04510, AT1G79670</t>
  </si>
  <si>
    <t>AT2G26760, AT3G51740, AT3G02640, AT2G25060, AT1G76310, AT4G02800, AT5G55520, AT3G48260, AT4G13000, AT5G06150, AT2G17620, AT3G25980, AT3G11520, AT2G07671, AT1G09600, AT1G18370, AT3G05330, AT3G54180, AT5G47500, AT3G50685, AT4G28650, AT3G23890, AT2G07698, AT1G74880, AT5G03140, AT2G07707, AT3G59730, AT4G35620, AT2G07689, AT5G55830, AT5G65165, AT4G34220, AT2G03750, AT2G07741, AT4G22730, AT2G07751, AT1G16260, AT3G10660, AT5G63650, AT2G28250, AT1G28390, AT1G20610, AT4G05190, AT5G06940, AT1G47210, AT4G38740, AT4G24480, AT4G23890, AT3G57720, AT5G48940, AT2G27970, AT5G05160, AT5G61570, AT5G52780, AT4G32830, AT1G64200, AT1G70210, AT4G23800, AT1G51800, AT3G28040, AT2G18450, AT5G50180, AT2G01090, AT5G17160, AT1G80370, AT3G01490, AT4G09650, AT5G43080, AT1G10760, AT5G38280, AT2G02950, AT2G38620, AT3G59750, AT5G63310, AT2G36570, AT1G66880, AT2G07180, AT2G42290, AT5G37790, AT1G69910, AT4G04640, AT5G51600, AT5G40030, AT3G18750, AT2G25880, AT2G31010, AT2G45340, AT3G16850, AT4G31850, AT5G57610, AT1G44110, AT1G10470, AT2G43690, AT1G59580, AT2G01950, AT5G16810, AT5G57930, AT5G08590, AT2G27960, AT4G25080, AT1G68330, AT5G56040, AT4G23050, AT1G60630, AT5G65090, AT1G75640, AT5G24970, AT4G29480, AT4G25160, AT1G79620, AT4G18640, AT5G60100, AT5G01890, AT5G08160, AT1G18040, AT3G51420, AT4G36390, AT1G15570, AT4G39110, AT4G38230, AT5G65420, AT3G56370, AT2G32800, AT3G58640, AT2G22610, AT4G11330, AT3G20200, AT3G06310, AT4G22130, AT4G32000, AT1G56720, AT1G72180, AT3G24240, AT2G14750</t>
  </si>
  <si>
    <t>ALDEHYDE-LYASE_ACTIVITY</t>
  </si>
  <si>
    <t>AT4G26520, AT4G38970, AT3G11750, AT2G01140, AT1G14190, AT3G52930, AT1G08630</t>
  </si>
  <si>
    <t>AT4G38970, AT4G26520, AT2G21330, AT1G08630, AT3G11750, AT1G14190, AT2G01140, AT1G12570</t>
  </si>
  <si>
    <t>HEAT_SHOCK_PROTEIN_BINDING</t>
  </si>
  <si>
    <t>AT1G09260, AT5G37440, AT3G08970, AT5G27240, AT1G75100, AT1G28210, AT4G36040, AT1G72416, AT3G09700, AT2G05250, AT5G03160, AT5G51700, AT5G37750, AT5G48030, AT5G09540, AT2G35720, AT2G20560, AT1G68370, AT4G39150, AT2G41520, AT5G18750, AT5G49060, AT4G10130, AT5G06110, AT3G14200, AT5G03030, AT2G01710, AT3G09350, AT2G33735, AT5G16650</t>
  </si>
  <si>
    <t>AT1G72416, AT5G37440, AT3G13310, AT4G36040, AT3G08970, AT1G28210, AT1G30280, AT3G09700, AT2G20560, AT5G51700, AT3G14200, AT5G37750, AT5G22060, AT2G35720, AT3G09350, AT5G06110, AT5G27240, AT5G18750, AT5G03030, AT1G68370, AT1G75100, AT1G24120, AT2G41520, AT1G75310, AT1G71000, AT1G69060, AT4G13830, AT4G39150</t>
  </si>
  <si>
    <t>POSITIVE_REGULATION_OF_MACROMOLECULE_METABOLIC_PROCESS</t>
  </si>
  <si>
    <t>AT5G12870, AT5G52100, AT2G45050, AT3G58120, AT5G25830, AT5G18660, AT4G28500, AT4G26520, AT1G33280, AT2G42380, AT5G09660, AT4G23810, AT1G54500, AT4G32340, AT4G34000, AT5G42070, AT3G17040, AT5G47230, AT4G27440, AT1G13950, AT5G01300, AT3G63140, AT4G32980, AT1G02700, AT3G63160, AT5G02160, AT4G38970, AT2G28605, AT1G20340, AT2G41070, AT2G47460, AT4G10350, AT2G20570, AT3G55990, AT3G51080, AT2G04025, AT3G57130, AT5G13510, AT5G23120, AT5G66570, AT3G29575, AT3G20680, AT1G69260, AT2G03420, AT2G04790, AT4G33010, AT1G03630, AT4G34730, AT3G54810, AT1G08980, AT3G61890, AT5G11450, AT5G08050, AT3G48730, AT3G01470, AT5G44310, AT3G44880, AT1G55370, AT3G09210, AT5G45390, AT3G51820, AT2G20890, AT5G08460, AT5G63570, AT2G24060, AT3G62030, AT5G65220, AT4G17600, AT4G14890, AT5G62380, AT3G51420, AT1G35680, AT4G26070, AT3G60530, AT1G71230, AT2G36490, AT5G08280, AT2G35500, AT3G04260, AT2G45490, AT1G69200, AT3G59400, AT1G21910, AT5G54630, AT5G36120, AT4G04640, AT4G24770, AT5G08160, AT2G33180, AT1G03475, AT1G62750, AT2G45770, AT3G18680, AT3G25690</t>
  </si>
  <si>
    <t>AT1G69260, AT5G25830, AT2G45050, AT3G29575, AT1G02700, AT4G34000, AT5G66570, AT5G01300, AT3G63160, AT4G38970, AT5G52100, AT2G04790, AT5G18660, AT5G09660, AT5G02160, AT3G61890, AT3G59060, AT1G03630, AT4G26520, AT2G20890, AT1G54500, AT3G50820, AT1G13950, AT5G42070, AT2G41070, AT2G36490, AT5G08050, AT1G44446, AT4G33010, AT2G04025, AT5G36120, AT2G28605, AT3G62030, AT5G44310, AT1G35680, AT2G36270, AT1G55370, AT5G11450, AT2G20570, AT5G65220, AT5G08460, AT2G21330, AT3G51820, AT4G32340, AT4G34730, AT5G13510, AT3G48730, AT5G63570, AT5G52960, AT2G33180, AT4G04640, AT5G23120, AT3G09210, AT2G24060, AT3G58120, AT5G08280, AT5G22290, AT5G51545, AT1G11870, AT1G76110, AT4G14890, AT5G55740, AT5G66470, AT1G74850, AT3G01480, AT2G28800, AT3G26744, AT4G32980, AT3G18680, AT1G69200, AT4G24770, AT3G26900, AT1G03680, AT5G08160, AT3G04260, AT3G28460, AT3G06730, AT1G03475, AT3G51420, AT2G35500, AT1G56170, AT2G29180, AT4G26370, AT3G60530, AT1G71230, AT1G09340, AT1G62750, AT4G17600, AT4G38160, AT4G39040, AT4G34680, AT4G28500, AT5G36170, AT3G14110, AT2G01110, AT1G64280</t>
  </si>
  <si>
    <t>PROTEIN_PROCESSING</t>
  </si>
  <si>
    <t>AT2G25940, AT2G36305, AT3G59990, AT2G45240, AT4G32940, AT4G04200</t>
  </si>
  <si>
    <t>AT1G62710, AT2G31440, AT5G15450, AT5G47040, AT1G34640, AT3G15710, AT1G79340, AT4G40042, AT1G52600, AT5G27430, AT3G44330, AT1G73990, AT3G52640, AT2G39960, AT3G05230, AT1G49630</t>
  </si>
  <si>
    <t>POLLEN_MATURATION</t>
  </si>
  <si>
    <t>AT3G02130, AT5G23630, AT3G26810, AT1G34210, AT1G14830</t>
  </si>
  <si>
    <t>AT1G34210, AT3G02130, AT3G26810, AT1G12820, AT1G14830, AT1G71830, AT5G23630</t>
  </si>
  <si>
    <t>LITHIUM_ION_TRANSPORT</t>
  </si>
  <si>
    <t>AT1G79610, AT2G02040, AT2G01980, AT5G27150, AT4G36760, AT3G05030, AT3G51860, AT3G44900, AT1G05840, AT5G66160, AT1G04260, AT4G29380, AT1G79810, AT3G06370</t>
  </si>
  <si>
    <t>AT5G55470, AT5G07360, AT3G56310, AT3G07560</t>
  </si>
  <si>
    <t>NCRNA_3'-END_PROCESSING</t>
  </si>
  <si>
    <t>AT3G04770, AT1G74700, AT1G52160, AT1G59760, AT3G53890</t>
  </si>
  <si>
    <t>AT3G04770, AT1G52160, AT1G74700, AT1G59760, AT3G53890</t>
  </si>
  <si>
    <t>AROMATIC_AMINO_ACID_FAMILY_BIOSYNTHETIC_PROCESS,_PREPHENATE_PATHWAY</t>
  </si>
  <si>
    <t>AT3G44720, AT2G27820, AT1G11790, AT1G15710, AT1G08250, AT2G22250</t>
  </si>
  <si>
    <t>AT3G44720, AT1G48270, AT5G34930, AT2G22250, AT5G22630</t>
  </si>
  <si>
    <t>NEGATIVE_REGULATION_OF_GENE_EXPRESSION</t>
  </si>
  <si>
    <t>AT1G76310, AT3G15550, AT1G05440, AT5G55520, AT4G01730, AT3G23890, AT3G11520, AT4G05190, AT5G13840, AT3G58650, AT4G28840, AT4G32830, AT3G20150, AT3G52540, AT5G51600, AT1G44110, AT5G48310, AT2G22610, AT1G78430, AT4G38620, AT4G39630, AT4G27270, AT2G23360, AT1G76540, AT1G65470, AT5G25580, AT3G44050, AT1G01370, AT4G30860, AT5G52830, AT4G02060, AT2G07170, AT1G53140, AT4G21270, AT5G08020, AT2G36050, AT4G14330, AT1G75150, AT1G69770, AT2G24490, AT5G37010, AT1G68840, AT3G23870, AT2G42870, AT1G02970, AT2G44190, AT3G20260, AT3G48670, AT2G28620, AT3G47460, AT5G58800, AT5G15510, AT4G14200, AT3G52525, AT1G67630, AT2G25880, AT5G46280, AT5G62410, AT5G49160, AT4G22860, AT5G45560, AT3G56870, AT3G14190, AT5G63920, AT5G44210, AT5G01840, AT2G36490, AT1G05950, AT3G51290, AT2G31270, AT2G01210, AT1G15660, AT2G45490, AT4G36210, AT2G29890, AT1G57820, AT3G24495, AT4G17560, AT2G45770, AT2G40550, AT5G46420, AT5G33300, AT5G63980, AT5G47370, AT1G62300, AT4G34620, AT5G24470, AT1G20950, AT5G04820, AT4G30130, AT3G20310, AT1G50640, AT2G32590, AT1G08310, AT2G16440, AT5G47190, AT1G24240, AT2G32100, AT4G37510, AT1G78650, AT5G59740, AT4G13940, AT5G67450, AT4G23000, AT4G36730, AT4G39860, AT2G37630, AT5G25590, AT2G36200</t>
  </si>
  <si>
    <t>AT2G34010, AT1G27730, AT3G19580, AT4G16780, AT4G38620, AT1G26540, AT4G25530, AT5G43170, AT4G36990, AT2G35550, AT1G63020, AT3G05630, AT2G19910, AT2G22540, AT5G06250, AT1G17710, AT2G29890, AT1G54160, AT1G44780, AT1G63480, AT5G26760, AT1G62300, AT4G31240, AT5G13180, AT1G23410, AT3G42670, AT4G14150, AT5G13960, AT3G24340, AT4G24890, AT1G14690, AT5G08110, AT5G65460, AT3G05020, AT3G43920, AT1G03770, AT1G08830, AT4G11130, AT4G21820, AT1G19100, AT4G31880, AT5G24470, AT5G06460, AT3G02680, AT2G43650, AT3G20420, AT3G23870, AT1G77310, AT1G01040, AT5G44280, AT1G13220, AT3G20910, AT2G27840, AT2G31660, AT3G01320, AT5G54500, AT4G22970, AT1G19200, AT1G75080, AT5G04820, AT1G04550, AT3G15390, AT2G47230, AT1G15940, AT5G02800, AT2G01630, AT1G45150, AT1G15750, AT3G20710, AT1G32490, AT5G47430, AT5G55760, AT5G23080, AT2G17410, AT4G32551, AT5G19310, AT5G20150, AT3G06930, AT2G18500, AT5G58130, AT5G63110, AT4G29040, AT5G61380, AT3G03300, AT3G09360, AT5G43810, AT1G79950, AT3G28730, AT5G15920, AT4G02150, AT1G48410, AT2G30470, AT5G16780, AT5G61640, AT5G49500, AT4G02020, AT5G40840, AT2G30280, AT1G51550, AT1G73220, AT3G24440, AT5G22010, AT1G19850, AT2G27100, AT5G14070, AT5G02030, AT1G72650, AT4G18830, AT2G23740, AT3G01410, AT3G54230, AT5G11530, AT4G14550, AT2G21800, AT5G13570, AT4G33400, AT2G42720, AT2G31970, AT5G20850, AT1G33240, AT2G32940, AT3G49250, AT5G23880, AT1G74700, AT3G05040, AT2G39090, AT3G01610, AT3G61670, AT5G47370, AT4G15900, AT2G25420, AT2G39810, AT3G07060, AT5G65180, AT1G13030, AT2G01750, AT1G67720, AT2G13540, AT3G63130, AT5G13000, AT4G30520, AT5G19290, AT1G54490, AT5G41350, AT2G26660, AT5G67450</t>
  </si>
  <si>
    <t>POSITIVE_REGULATION_OF_CELL_CYCLE_PROCESS</t>
  </si>
  <si>
    <t>AT5G14250, AT4G11920, AT5G42970, AT4G22970, AT5G61960, AT1G22920, AT5G07290</t>
  </si>
  <si>
    <t>AT5G14250, AT5G42970, AT4G22970, AT4G11920, AT1G29400, AT5G61960</t>
  </si>
  <si>
    <t>ACROPETAL_AUXIN_TRANSPORT</t>
  </si>
  <si>
    <t>AT1G28010, AT3G28345, AT2G36910, AT4G25960</t>
  </si>
  <si>
    <t>RNA_INTERFERENCE</t>
  </si>
  <si>
    <t>AT1G76310, AT3G20150, AT1G78430, AT1G75150, AT3G47460, AT4G14200, AT5G62410, AT3G51290, AT2G01210, AT2G29890, AT4G17560, AT2G45770, AT5G46420, AT4G34620, AT4G30130, AT5G47190, AT1G24240, AT4G37510</t>
  </si>
  <si>
    <t>AT1G26540, AT2G35550, AT1G63020, AT2G29890, AT5G13960, AT3G24340, AT1G14690, AT3G05020, AT3G43920, AT4G11130, AT4G21820, AT3G20420, AT1G01040, AT1G13220, AT2G27840, AT3G15390, AT2G47230, AT1G15940, AT2G01630, AT1G32490, AT5G23080, AT2G17410, AT4G32551, AT3G03300, AT5G43810, AT1G79950, AT3G28730, AT5G15920, AT1G48410, AT5G16780, AT5G49500, AT4G02020, AT1G19850, AT2G27100, AT5G02030, AT3G54230, AT2G31970, AT2G32940, AT3G49250, AT5G23880, AT1G74700, AT3G01610, AT3G61670, AT2G25420, AT2G39810, AT1G67720, AT5G13000, AT4G30520, AT1G54490, AT3G11540, AT5G20320, AT2G27980, AT3G26932, AT4G37460, AT3G50670, AT1G59760, AT5G13480, AT2G27040, AT3G20010, AT2G06210, AT1G61040, AT5G16270, AT1G52310, AT2G31320, AT5G23570, AT5G48600, AT2G06990, AT2G40030, AT1G80070, AT4G20910, AT4G02460, AT3G20550, AT1G76630, AT4G32620</t>
  </si>
  <si>
    <t>CELLULAR_RESPONSE_TO_NITRIC_OXIDE</t>
  </si>
  <si>
    <t>AT5G10720, AT2G28160, AT5G55620, AT3G53280</t>
  </si>
  <si>
    <t>AT5G55620, AT1G21140, AT2G28160, AT5G36890, AT1G76800, AT1G49820, AT5G38820, AT5G56080</t>
  </si>
  <si>
    <t>MONOSACCHARIDE_TRANSPORT</t>
  </si>
  <si>
    <t>AT5G46110, AT5G26340, AT1G61800</t>
  </si>
  <si>
    <t>AT1G08920, AT1G61800, AT3G03090, AT1G11260</t>
  </si>
  <si>
    <t>S-METHYLTRANSFERASE_ACTIVITY</t>
  </si>
  <si>
    <t>AT3G03780, AT2G43910, AT5G17920</t>
  </si>
  <si>
    <t>AT3G25900, AT2G43910, AT5G20980</t>
  </si>
  <si>
    <t>DNA_DUPLEX_UNWINDING</t>
  </si>
  <si>
    <t>AT4G02060, AT5G46280, AT5G63920, AT2G07690, AT1G44900, AT5G44635, AT2G16440, AT2G21660</t>
  </si>
  <si>
    <t>AT4G02060, AT1G44900, AT5G46280, AT5G44635, AT2G07690, AT4G38680</t>
  </si>
  <si>
    <t>DNA_GEOMETRIC_CHANGE</t>
  </si>
  <si>
    <t>DAMAGED_DNA_BINDING</t>
  </si>
  <si>
    <t>AT4G17760, AT4G17380, AT3G24495, AT4G31400, AT4G25540, AT3G22880, AT5G44740, AT3G18524</t>
  </si>
  <si>
    <t>AT3G22880, AT5G57450, AT3G20475, AT5G44750, AT5G49570, AT1G65070, AT4G21100, AT5G20850, AT1G52500, AT5G16630, AT5G44740, AT5G38470, AT3G02540</t>
  </si>
  <si>
    <t>NEGATIVE_REGULATION_OF_CELL_CYCLE_PROCESS</t>
  </si>
  <si>
    <t>AT3G25980, AT3G48160, AT2G33560</t>
  </si>
  <si>
    <t>AT3G25980, AT3G48160, AT1G16590, AT1G20330</t>
  </si>
  <si>
    <t>TRIGLYCERIDE_METABOLIC_PROCESS</t>
  </si>
  <si>
    <t>AT3G10520, AT5G04040</t>
  </si>
  <si>
    <t>AT3G26840, AT3G54320, AT1G54570, AT5G04040, AT3G10520</t>
  </si>
  <si>
    <t>CYSTEINE-TYPE_ENDOPEPTIDASE_ACTIVITY</t>
  </si>
  <si>
    <t>AT2G25940, AT4G39090, AT2G24640, AT4G31670</t>
  </si>
  <si>
    <t>AT4G39090, AT5G65450, AT2G24640, AT2G25940, AT4G31670, AT4G10570, AT4G10590, AT4G32940, AT1G02170, AT1G55350, AT5G64240</t>
  </si>
  <si>
    <t>DNA-DIRECTED_RNA_POLYMERASE_COMPLEX</t>
  </si>
  <si>
    <t>AT2G29540, AT1G11475, AT4G21710, AT4G25180, AT1G63020, AT3G22320, AT1G54250, AT3G59600, AT5G41010, AT5G51940, AT3G16980, AT5G09920, AT5G59180</t>
  </si>
  <si>
    <t>AT1G63020, AT4G21710, AT2G29540, AT1G11475, AT3G22320, AT5G59180, AT2G40030, AT4G25180, AT3G23780</t>
  </si>
  <si>
    <t>NUCLEAR_DNA-DIRECTED_RNA_POLYMERASE_COMPLEX</t>
  </si>
  <si>
    <t>RNA_POLYMERASE_COMPLEX</t>
  </si>
  <si>
    <t>ABSCISIC_ACID_METABOLIC_PROCESS</t>
  </si>
  <si>
    <t>AT3G24220, AT1G78390, AT2G35550, AT3G26790, AT3G08970, AT2G32050, AT5G20960, AT3G59580, AT1G16540, AT3G18100, AT4G32590</t>
  </si>
  <si>
    <t>APOCAROTENOID_METABOLIC_PROCESS</t>
  </si>
  <si>
    <t>RED_OR_FAR-RED_LIGHT_SIGNALING_PATHWAY</t>
  </si>
  <si>
    <t>AT5G15960, AT4G38740, AT2G24540, AT2G43010, AT1G02340, AT1G59940, AT5G63310, AT1G10470</t>
  </si>
  <si>
    <t>AT5G15960, AT2G43010, AT3G59060, AT4G38740, AT1G02340, AT2G02950, AT5G63310, AT1G10470, AT2G24540</t>
  </si>
  <si>
    <t>COA_HYDROLASE_ACTIVITY</t>
  </si>
  <si>
    <t>AT1G35290, AT1G48320, AT1G68260, AT1G06550</t>
  </si>
  <si>
    <t>RESPONSE_TO_INORGANIC_SUBSTANCE</t>
  </si>
  <si>
    <t>AT3G26520, AT1G67330, AT5G64100, AT1G02360, AT5G59520, AT3G16450, AT3G23250, AT5G64120, AT4G23670, AT3G46170, AT5G12420, AT3G56240, AT1G18880, AT1G66950, AT2G14100, AT1G17860, AT3G16460, AT5G35630, AT1G49010, AT1G48000, AT1G42970, AT4G21600, AT1G05260, AT2G34830, AT4G01700, AT5G15310, AT4G21830, AT3G04290, AT1G22440, AT2G30860, AT5G17330, AT1G66200, AT5G40890, AT5G10170, AT3G54420, AT3G22600, AT2G18980, AT2G44060, AT2G44790, AT4G25900, AT4G25100, AT1G03120, AT4G23810, AT1G62480, AT5G40510, AT4G34000, AT3G15240, AT1G20620, AT1G77330, AT4G20860, AT5G20830, AT5G26010, AT1G62660, AT1G02700, AT5G15650, AT1G04820, AT1G74770, AT2G36880, AT4G38970, AT3G53880, AT4G38740, AT1G13930, AT2G30870, AT2G17630, AT1G77120, AT3G49220, AT1G20340, AT5G44380, AT1G05850, AT1G35720, AT4G17490, AT5G07330, AT2G39920, AT1G76770, AT5G10720, AT5G12140, AT4G30670, AT4G29140, AT5G23120, AT3G20390, AT1G68840, AT3G12780, AT1G67070, AT4G23470, AT4G33010, AT3G03780, AT4G37260, AT1G02920, AT5G24030, AT1G20870, AT1G11860, AT3G48670, AT2G29750, AT4G16155, AT3G18485, AT3G51920, AT3G01290, AT3G13790, AT3G15353, AT4G26400, AT4G01850, AT3G02570, AT3G17210, AT3G01860, AT1G19570, AT4G19030, AT2G33800, AT5G02790, AT1G67030, AT5G12250, AT2G27000, AT3G01470, AT4G24460, AT1G20693, AT2G29550, AT3G09820, AT5G39730, AT1G10630, AT1G12740, AT5G23310, AT1G07890, AT5G46350, AT4G29060, AT3G11050, AT3G63060, AT5G62390, AT5G63310, AT1G07410, AT5G49555, AT1G09560, AT2G45790, AT4G26070, AT1G09780, AT2G43350, AT4G38220, AT3G14930, AT4G31990, AT4G40080, AT3G10680, AT4G29480, AT4G32150, AT1G65930, AT3G09940, AT1G63940, AT1G79340, AT2G39770, AT2G24765, AT2G21250, AT5G23060, AT5G60920, AT1G48420, AT5G19140, AT2G45290, AT2G24200, AT1G23190, AT5G48000, AT3G59220, AT5G17920, AT5G13450, AT1G56190, AT2G32520, AT3G46970, AT5G62790, AT1G02500, AT1G21750, AT1G52760, AT1G24180, AT4G13660, AT3G54960</t>
  </si>
  <si>
    <t>AT5G59520, AT4G25100, AT5G48000, AT3G16450, AT3G26520, AT2G14100, AT2G36830, AT1G03120, AT2G29330, AT2G30860, AT5G12420, AT5G26010, AT1G67330, AT3G46170, AT1G02700, AT1G62480, AT1G77120, AT4G34000, AT5G20830, AT4G38970, AT1G42970, AT2G44060, AT4G23670, AT1G62660, AT1G22440, AT3G11050, AT3G16460, AT4G21600, AT5G07330, AT5G35630, AT3G04290, AT5G15310, AT5G15650, AT3G23250, AT1G66950, AT2G39920, AT5G59090, AT5G64100, AT4G38740, AT3G59220, AT3G15240, AT1G20620, AT4G17340, AT5G59720, AT1G49010, AT4G38220, AT4G16190, AT1G19570, AT4G33010, AT1G11860, AT3G53880, AT3G17210, AT4G25900, AT1G01060, AT4G16155, AT2G27000, AT5G59530, AT5G40890, AT3G02570, AT5G40510, AT1G05260, AT5G63310, AT3G49220, AT5G02790, AT2G44790, AT5G64260, AT2G21330, AT5G23310, AT1G20693, AT2G36880, AT1G70730, AT1G07410, AT2G01890, AT1G17860, AT4G21830, AT1G20870, AT1G04820, AT5G12140, AT5G04890, AT1G05850, AT3G18485, AT3G12780, AT4G26400, AT5G23120, AT5G64120, AT3G46970, AT1G54840, AT1G11840, AT3G14930, AT4G13660, AT1G23190, AT1G08430, AT5G02380, AT3G48670, AT2G27140, AT3G61430, AT3G54960, AT5G49555, AT5G57090, AT2G40300, AT2G24765, AT2G30870, AT4G01850, AT2G43350, AT5G12250, AT5G05880, AT2G47470, AT3G56240, AT2G45790, AT2G46270, AT1G08110, AT3G06050, AT2G28800, AT4G23470, AT2G02810, AT4G29480, AT3G09820, AT4G11600, AT4G29060, AT3G09600, AT3G48000, AT1G21750, AT3G53420, AT5G62790, AT3G46590, AT4G13940, AT5G63510, AT4G02520, AT3G20390, AT2G33800, AT4G31990, AT5G50920, AT2G24200, AT5G51020, AT4G24190, AT4G20150, AT2G17630, AT3G56090, AT5G01600, AT5G34850, AT1G23310, AT2G46800, AT5G42740, AT3G12260, AT1G35720, AT4G33540, AT5G24380, AT2G34720, AT5G42980, AT2G46505, AT1G54850, AT3G14110, AT5G66510, AT3G10920, AT4G17040, AT4G34180, AT2G45960, AT4G34870, AT1G30230, AT1G59900, AT5G51160, AT2G39450, AT3G51920, AT1G11930, AT5G63840, AT4G01280, AT5G50200, AT2G35940, AT2G33740, AT5G02500, AT2G45290, AT1G63940, AT2G22240, AT4G20860, AT5G03455, AT3G05880, AT1G70230, AT5G67590, AT4G35450, AT1G10630, AT3G01470, AT5G39730, AT5G13450, AT3G02780, AT1G53280, AT4G24460, AT1G13100, AT1G57720, AT5G44380, AT1G29280, AT5G02840, AT1G15930, AT3G56350, AT5G14690, AT1G13930, AT2G46280, AT5G10720, AT1G20630, AT4G32470, AT3G16050, AT1G48420, AT4G02380, AT1G20340, AT2G32520, AT1G65980, AT5G08680, AT4G30010, AT1G13440, AT3G23600, AT2G30500, AT4G01370, AT5G47030, AT1G09780, AT5G41670, AT2G32080, AT4G14880, AT3G50740, AT5G10860, AT2G46600, AT5G60360, AT2G01140, AT5G50460, AT5G67580, AT1G71030, AT1G09210, AT1G74910, AT1G53310, AT3G10680, AT1G34550, AT2G30710, AT4G32530, AT1G15120, AT1G23490, AT1G52760, AT5G23060, AT2G17420, AT1G79340, AT3G01910, AT1G67080</t>
  </si>
  <si>
    <t>RIBONUCLEASE_III_ACTIVITY</t>
  </si>
  <si>
    <t>AT1G01040, AT3G03300, AT3G43920, AT5G20320</t>
  </si>
  <si>
    <t>AT5G45150, AT3G43920, AT3G20420, AT1G01040, AT3G03300, AT5G20320</t>
  </si>
  <si>
    <t>NITRATE_ASSIMILATION</t>
  </si>
  <si>
    <t>AT1G66200</t>
  </si>
  <si>
    <t>AT5G53460, AT5G37600, AT1G66200, AT1G77760, AT4G24020, AT5G16570</t>
  </si>
  <si>
    <t>NITRATE_METABOLIC_PROCESS</t>
  </si>
  <si>
    <t>OXIDOREDUCTASE_ACTIVITY,_ACTING_ON_DIPHENOLS_AND_RELATED_SUBSTANCES_AS_DONORS</t>
  </si>
  <si>
    <t>AT3G22370, AT5G25450, AT5G05370</t>
  </si>
  <si>
    <t>AT2G01090, AT5G64210, AT4G03280, AT2G26500, AT3G52730, AT3G10860, AT1G23010, AT4G32470, AT5G13430, AT1G15120, AT5G13440</t>
  </si>
  <si>
    <t>ALDITOL_BIOSYNTHETIC_PROCESS</t>
  </si>
  <si>
    <t>AT1G28640, AT3G48460, AT1G09390</t>
  </si>
  <si>
    <t>AT1G28640, AT1G09390, AT1G18460, AT1G73920, AT3G48460</t>
  </si>
  <si>
    <t>GLYCEROL_BIOSYNTHETIC_PROCESS</t>
  </si>
  <si>
    <t>STRUCTURAL_CONSTITUENT_OF_CYTOSKELETON</t>
  </si>
  <si>
    <t>AT1G04820, AT1G50010, AT1G20010, AT5G12250, AT5G44340, AT2G29550, AT3G12110, AT1G49240, AT2G42170, AT3G53750, AT2G37620</t>
  </si>
  <si>
    <t>AT1G04820, AT1G73910, AT1G50010, AT5G12250</t>
  </si>
  <si>
    <t>REGULATION_OF_MERISTEM_STRUCTURAL_ORGANIZATION</t>
  </si>
  <si>
    <t>AT1G20930, AT1G76540, AT1G65470, AT3G18730, AT3G49670, AT1G75820</t>
  </si>
  <si>
    <t>AT4G24190, AT1G76540, AT1G65470, AT1G75820, AT1G20930, AT3G18730, AT3G22780</t>
  </si>
  <si>
    <t>ALDITOL_CATABOLIC_PROCESS</t>
  </si>
  <si>
    <t>AT2G21170, AT1G78040, AT2G40690, AT2G41540, AT1G58150</t>
  </si>
  <si>
    <t>AT1G58150, AT1G78040, AT2G21170</t>
  </si>
  <si>
    <t>GLYCEROL_CATABOLIC_PROCESS</t>
  </si>
  <si>
    <t>PRIMARY_AMINE_OXIDASE_ACTIVITY</t>
  </si>
  <si>
    <t>AT2G43020, AT5G56970, AT4G16310, AT1G65840, AT3G10390, AT3G13682, AT4G12290</t>
  </si>
  <si>
    <t>AT1G62810, AT1G31710</t>
  </si>
  <si>
    <t>RESPONSE_TO_OZONE</t>
  </si>
  <si>
    <t>AT4G25100, AT4G23810, AT5G55120, AT1G19570, AT3G23400, AT2G06050, AT2G39770, AT1G51400, AT2G28190</t>
  </si>
  <si>
    <t>AT5G42380, AT1G72520, AT3G06110, AT1G70520, AT1G08830, AT1G32230, AT5G49570</t>
  </si>
  <si>
    <t>BASIPETAL_AUXIN_TRANSPORT</t>
  </si>
  <si>
    <t>AT2G47000, AT1G28010, AT3G28345, AT2G36910, AT4G25960</t>
  </si>
  <si>
    <t>MITOCHONDRIAL_MEMBRANE</t>
  </si>
  <si>
    <t>AT5G26200, AT4G25830, AT2G18450, AT1G64200, AT4G16160, AT2G47690, AT2G26360, AT1G53000, AT4G28220, AT5G47890, AT3G57785, AT5G13450, AT2G01090, AT3G18410, AT5G59613, AT5G52840, AT1G67785, AT3G46430, AT5G47570, AT5G07320, AT4G11010, AT3G25120, AT3G49920, AT5G66510, AT1G47420, AT2G38670, AT5G62575, AT5G63510, AT1G76200, AT4G16450, AT2G02510, AT2G02050, AT5G01500, AT1G34065, AT2G27730, AT5G08530, AT5G08680, AT5G37510, AT3G27080, AT4G34700, AT1G79010, AT2G42310, AT3G08580, AT2G33040, AT2G42210, AT5G46800, AT2G31490, AT2G40765, AT3G10860, AT1G08480, AT4G02580, AT5G08690, AT5G47030, AT1G78180, AT5G08670, AT3G47833, AT4G39460, AT2G20360, AT1G47260, AT2G46390, AT5G17400, AT3G12260, AT2G21870, AT4G15010, AT5G13430, AT1G15120, AT5G41950, AT2G33220, AT2G20510, AT2G46505, AT3G16480, AT3G52300, AT1G67350, AT2G47380, AT5G61810, AT4G00585, AT4G27940, AT1G14140, AT4G20150, AT1G07030, AT2G44520, AT4G32470, AT3G52730</t>
  </si>
  <si>
    <t>AT2G07707, AT4G16160, AT1G64200, AT2G18450, AT2G01090, AT1G72820, AT2G26360, AT2G47690, AT5G61810, AT1G67785, AT1G53000, AT3G46430, AT4G16450, AT3G57785, AT5G47570, AT5G07320, AT3G18410, AT3G25120, AT5G63510, AT5G62575, AT1G76200, AT5G26200, AT5G59613, AT4G20150, AT1G47420, AT3G06310, AT3G12260, AT2G21870, AT2G42310, AT5G66380, AT2G38670, AT2G02510, AT2G42210, AT2G02050, AT2G46505, AT5G66510, AT4G28220, AT2G27730, AT1G08480, AT1G79010, AT2G47380, AT4G11010, AT5G17400, AT1G51650, AT5G47890, AT5G67590, AT3G52730, AT5G13450, AT4G00585, AT3G08610, AT4G34700, AT3G10860, AT4G39460, AT4G32470, AT2G33040, AT5G52840, AT3G52300, AT3G47833, AT5G08680, AT5G08670, AT4G30010, AT5G13430, AT2G40765, AT2G31490, AT5G47030, AT4G37830, AT1G15120, AT3G62790, AT2G35800, AT2G33220, AT5G08530, AT4G02580, AT1G47260, AT5G08690, AT4G32210, AT3G03100, AT4G27940, AT2G20360, AT5G01500, AT5G37510, AT5G13440, AT1G07030, AT3G08580, AT5G11770, AT2G39970, AT5G40810, AT2G45270, AT1G17530</t>
  </si>
  <si>
    <t>NEGATIVE_REGULATION_OF_MAP_KINASE_ACTIVITY</t>
  </si>
  <si>
    <t>AT3G02800, AT3G06110, AT4G18593, AT1G71860, AT3G10550</t>
  </si>
  <si>
    <t>AT3G06110, AT1G05000, AT4G18593, AT3G23610, AT1G71860, AT3G02800</t>
  </si>
  <si>
    <t>POSITIVE_REGULATION_OF_CELL_COMMUNICATION</t>
  </si>
  <si>
    <t>AT3G15150, AT2G32460, AT3G05120, AT5G66880, AT3G63010, AT5G53160, AT4G23450, AT1G48270, AT3G55530, AT2G15570</t>
  </si>
  <si>
    <t>AT3G63010, AT2G15570, AT2G32460, AT1G15100, AT5G53160, AT5G66880, AT5G20150, AT3G15150, AT1G48270, AT4G23450, AT5G06100</t>
  </si>
  <si>
    <t>MAINTENANCE_OF_LOCATION_IN_CELL</t>
  </si>
  <si>
    <t>AT1G19970, AT5G02200, AT2G01770, AT4G30996, AT1G75760, AT2G21410, AT1G29330, AT3G25040, AT3G54220</t>
  </si>
  <si>
    <t>AT2G01770, AT1G29330, AT1G19970, AT5G02200, AT1G75760, AT3G25040</t>
  </si>
  <si>
    <t>(1-&gt;3)-BETA-D-GLUCAN_BIOSYNTHETIC_PROCESS</t>
  </si>
  <si>
    <t>AT1G05570, AT5G63370, AT2G36850, AT4G04970, AT3G07160, AT4G03550</t>
  </si>
  <si>
    <t>AT1G05570, AT5G63370, AT5G13000, AT3G07160, AT2G36850, AT3G14570</t>
  </si>
  <si>
    <t>(1-&gt;3)-BETA-D-GLUCAN_METABOLIC_PROCESS</t>
  </si>
  <si>
    <t>BETA-GLUCAN_BIOSYNTHETIC_PROCESS</t>
  </si>
  <si>
    <t>BETA-GLUCAN_METABOLIC_PROCESS</t>
  </si>
  <si>
    <t>MITOCHONDRIAL_RESPIRATORY_CHAIN_COMPLEX_III</t>
  </si>
  <si>
    <t>AT2G01090, AT5G59613, AT3G46430, AT2G40765, AT3G10860, AT5G13430, AT1G15120, AT3G16480, AT4G32470, AT3G52730</t>
  </si>
  <si>
    <t>AT2G01090, AT3G46430, AT5G59613, AT3G52730, AT3G10860, AT4G32470, AT5G13430, AT2G40765, AT1G15120, AT5G13440, AT5G40810</t>
  </si>
  <si>
    <t>RESPIRATORY_CHAIN_COMPLEX_III</t>
  </si>
  <si>
    <t>SUPEROXIDE_METABOLIC_PROCESS</t>
  </si>
  <si>
    <t>AT4G25100, AT5G23310, AT2G28190, AT2G17420, AT3G10920, AT1G67080</t>
  </si>
  <si>
    <t>AT4G25100, AT5G23310, AT3G10920, AT3G56350, AT2G17420, AT1G67080</t>
  </si>
  <si>
    <t>ACTIVATION_OF_IMMUNE_RESPONSE</t>
  </si>
  <si>
    <t>AT3G05360, AT5G40440, AT5G60410, AT3G18165, AT5G20480, AT3G21630, AT1G80680, AT4G15900, AT2G41370, AT2G46370, AT4G03550, AT5G45250</t>
  </si>
  <si>
    <t>AT5G47220, AT5G60410, AT2G41370, AT3G18690, AT3G18165, AT3G21630, AT5G40440, AT4G15900, AT4G12720</t>
  </si>
  <si>
    <t>ACTIVATION_OF_INNATE_IMMUNE_RESPONSE</t>
  </si>
  <si>
    <t>FATTY_ACID_METABOLIC_PROCESS</t>
  </si>
  <si>
    <t>AT1G43800, AT3G23250, AT4G00400, AT2G37700, AT3G22400, AT5G62210, AT2G22330, AT1G42970, AT3G50760, AT2G22170, AT3G15280, AT5G18660, AT1G55260, AT2G22990, AT1G29670, AT4G28660, AT1G76650, AT5G09660, AT5G45680, AT2G31980, AT2G45970, AT3G16370, AT1G74430, AT5G15530, AT3G44550, AT4G32980, AT5G04530, AT3G25780, AT1G67560, AT3G17520, AT4G01050, AT4G38970, AT2G30870, AT4G31500, AT3G25760, AT1G14290, AT5G06870, AT1G25450, AT5G55240, AT1G54780, AT2G22230, AT1G10670, AT5G47110, AT4G33010, AT1G03630, AT2G47780, AT4G39030, AT5G51760, AT3G51450, AT1G23070, AT5G16390, AT5G45950, AT5G55120, AT4G22756, AT4G18480, AT4G02530, AT3G59710, AT1G06550, AT1G28480, AT1G02205, AT5G63450, AT4G32770, AT4G20360, AT1G64670, AT1G53520, AT1G13280, AT1G23740, AT4G27030, AT3G56940, AT3G62030, AT5G48880, AT3G63170, AT1G20510, AT5G46290, AT4G05100, AT3G11630, AT2G02500, AT4G30950, AT2G35500, AT1G01600, AT2G06050, AT1G70480, AT3G04790, AT3G53130, AT3G09940, AT3G11170, AT2G46210, AT4G04640, AT5G23060, AT4G01900, AT3G25860, AT2G26040, AT1G54580, AT3G61580, AT5G10160, AT2G29390, AT5G62790, AT5G35360, AT2G05990, AT1G17420, AT5G23940, AT5G38020, AT4G00360, AT4G30580, AT5G63980, AT4G24510, AT3G09270, AT2G27680, AT3G53210, AT1G19440, AT4G03560, AT3G15730, AT3G51600, AT3G22440, AT5G60220, AT3G26900, AT1G71160, AT1G32640, AT5G13520, AT5G19590, AT2G45180, AT2G39705, AT3G55360, AT2G44920, AT4G01610, AT5G62200, AT3G01480, AT4G05160, AT5G13220, AT3G02580, AT3G59060, AT5G63380, AT5G05580</t>
  </si>
  <si>
    <t>AT5G38020, AT2G22330, AT3G15280, AT3G17520, AT2G47780, AT4G38970, AT1G42970, AT1G57750, AT4G28660, AT1G43800, AT1G23070, AT5G18660, AT5G09660, AT2G22170, AT3G59060, AT4G31500, AT4G00400, AT2G31980, AT1G55260, AT1G03630, AT5G45680, AT3G23250, AT3G50760, AT1G54780, AT2G37700, AT5G62210, AT1G02205, AT1G14290, AT4G32770, AT1G23740, AT1G70480, AT1G13280, AT5G06870, AT5G07360, AT5G51760, AT3G63170, AT4G33010, AT5G55240, AT5G55120, AT3G62030, AT5G60220, AT4G22756, AT4G01050, AT2G21330, AT2G22990, AT5G63450, AT3G02620, AT5G16390, AT4G30950, AT2G04350, AT5G47110, AT2G34810, AT4G04640, AT3G11630, AT3G51450, AT4G01900, AT2G44920, AT1G16730, AT4G01610, AT2G45970, AT3G22440, AT2G30870, AT2G27680, AT1G01600, AT4G20360, AT1G10000, AT5G15530, AT4G02530, AT3G01480, AT4G32980, AT1G64230, AT4G30580, AT3G26900, AT4G34250, AT3G53130, AT3G56310, AT2G35500, AT5G62790, AT5G62200, AT5G53220, AT4G18480, AT2G22230, AT3G03330, AT3G16910, AT1G09340, AT1G19440, AT5G10160, AT5G53490, AT2G46800, AT5G06370, AT3G07560, AT5G63980, AT3G22400, AT3G14110, AT2G01060, AT3G57140, AT3G56940, AT5G22000, AT3G02580, AT4G03560, AT3G59710, AT3G53210, AT3G04790, AT2G20610, AT5G63380</t>
  </si>
  <si>
    <t>DOLICHOL_BIOSYNTHETIC_PROCESS</t>
  </si>
  <si>
    <t>AT3G01800, AT4G22340, AT4G05210, AT5G58770</t>
  </si>
  <si>
    <t>AT5G58784, AT4G26770</t>
  </si>
  <si>
    <t>DOLICHOL_METABOLIC_PROCESS</t>
  </si>
  <si>
    <t>REGULATION_OF_CELLULAR_CARBOHYDRATE_METABOLIC_PROCESS</t>
  </si>
  <si>
    <t>AT2G25450, AT4G39940, AT2G14750, AT3G03710</t>
  </si>
  <si>
    <t>AT2G25450, AT2G14750, AT3G03710, AT4G39940</t>
  </si>
  <si>
    <t>DNA_REPAIR</t>
  </si>
  <si>
    <t>AT3G15550, AT1G02730, AT3G12710, AT5G64630, AT1G65470, AT4G00020, AT5G08020, AT2G24490, AT5G43080, AT4G17760, AT1G02970, AT3G27060, AT1G76260, AT5G01630, AT1G67630, AT5G67100, AT2G47590, AT4G21070, AT2G29570, AT5G63920, AT2G28560, AT1G17920, AT4G37490, AT4G17380, AT1G47870, AT2G36490, AT3G15620, AT1G10930, AT5G18070, AT3G46940, AT2G33770, AT1G57820, AT3G24495, AT2G40550, AT4G31400, AT1G02670, AT5G05900, AT5G47870, AT1G63990, AT5G02370, AT1G78650, AT3G50000, AT5G16690, AT4G25540, AT5G38110, AT3G47830, AT2G22140, AT3G48900, AT5G50920, AT1G18090</t>
  </si>
  <si>
    <t>AT3G10010, AT1G67370, AT5G24280, AT2G18600, AT4G02390, AT3G13782, AT5G05490, AT3G04620, AT5G66130, AT3G22880, AT5G41360, AT5G48720, AT2G06510, AT5G03780, AT1G60930, AT5G57450, AT1G70660, AT5G41150, AT3G20475, AT3G27730, AT1G53090, AT2G46030, AT4G30870, AT3G02680, AT5G15840, AT5G44750, AT2G03430, AT1G80210, AT5G49570, AT5G58760, AT1G03190, AT4G37490, AT2G19490, AT3G20540, AT3G02280, AT3G23580, AT1G05180, AT3G48425, AT1G05900, AT4G22970, AT3G19210, AT5G02370, AT1G65070, AT5G60040, AT5G54260, AT4G21100, AT1G14750, AT1G76710, AT3G12380, AT3G42860, AT2G32950, AT1G04810, AT3G02400, AT4G08920, AT5G40840, AT1G14340, AT3G08690, AT5G57160, AT1G01880, AT2G23080, AT2G21800, AT1G35530, AT1G10520, AT4G38630, AT2G31970, AT5G20850, AT3G49250, AT1G75090, AT1G52500, AT4G17020, AT5G40820, AT2G01750, AT5G46210, AT5G64610, AT3G26680, AT5G56950</t>
  </si>
  <si>
    <t>ALDITOL_METABOLIC_PROCESS</t>
  </si>
  <si>
    <t>AT1G28640, AT3G48460, AT1G09390, AT2G21170, AT1G74210, AT1G78040, AT2G27360, AT2G40690, AT2G41540, AT1G58150, AT3G02040</t>
  </si>
  <si>
    <t>AT1G28640, AT1G58150, AT1G78040, AT1G74210, AT1G09390, AT1G18460, AT2G21170</t>
  </si>
  <si>
    <t>GLYCEROL_METABOLIC_PROCESS</t>
  </si>
  <si>
    <t>BIOLOGICAL_ADHESION</t>
  </si>
  <si>
    <t>AT2G14210, AT5G60300, AT2G44950, AT1G16710, AT3G01460, AT1G64570, AT4G04920, AT5G44750, AT2G06990, AT3G22200, AT4G32551, AT3G12810, AT1G50030, AT1G55350, AT2G36850, AT4G17140, AT1G02080, AT1G54490, AT3G23900, AT1G71930, AT5G42620, AT4G25530, AT5G24350, AT1G60220, AT1G30490, AT2G36910, AT1G19220, AT2G02560, AT4G32880, AT5G12400, AT2G26650, AT5G60690, AT5G24630, AT3G20780, AT5G12430, AT3G26720, AT1G69670, AT5G26240, AT1G48410, AT4G05420, AT4G36890, AT2G26590</t>
  </si>
  <si>
    <t>AT4G25530, AT2G26650, AT4G32880, AT1G19220, AT2G36910, AT3G26720, AT1G30490, AT5G44750, AT4G04920, AT5G60690, AT2G38120, AT5G24630, AT2G44950, AT4G32551, AT2G26330, AT1G48410, AT1G19850, AT1G64570, AT1G09000, AT1G02080, AT5G13300, AT4G30200, AT1G54490, AT2G02560, AT3G23900, AT2G36850, AT3G12810, AT2G35110, AT3G20780, AT1G16710, AT1G55350, AT2G45420, AT5G18580, AT2G06990, AT3G01460, AT5G12400, AT1G60220, AT1G50030, AT5G42620, AT5G26240, AT5G60300, AT4G17140, AT1G63990, AT2G26590, AT1G63700, AT5G13290, AT5G08390, AT3G44200, AT5G55480, AT2G34680</t>
  </si>
  <si>
    <t>CELL_ADHESION</t>
  </si>
  <si>
    <t>PLASTID_OUTER_MEMBRANE</t>
  </si>
  <si>
    <t>AT3G63160, AT4G16160, AT2G20890, AT2G28900, AT3G25690, AT1G02280, AT3G19720, AT5G51020, AT2G42210</t>
  </si>
  <si>
    <t>AT3G63160, AT4G16160, AT2G20890, AT1G02280, AT5G51020, AT2G42210, AT5G53280, AT4G35450, AT4G02510, AT3G06510</t>
  </si>
  <si>
    <t>MICROTUBULE</t>
  </si>
  <si>
    <t>AT4G05190, AT4G32830, AT5G51600, AT1G75780, AT1G04820, AT1G50010, AT2G44190, AT1G20010, AT5G12250, AT2G29550, AT5G55230, AT1G50710, AT1G68060, AT2G03680, AT5G62500, AT2G30410</t>
  </si>
  <si>
    <t>AT1G75780, AT4G05190, AT4G32830, AT1G04820, AT5G51600, AT1G50010, AT2G03680, AT5G12250</t>
  </si>
  <si>
    <t>S-ACYLTRANSFERASE_ACTIVITY</t>
  </si>
  <si>
    <t>AT3G25860, AT1G34430, AT2G30200</t>
  </si>
  <si>
    <t>AT3G25860, AT4G26910, AT5G20350, AT5G55070, AT2G30200, AT3G52200, AT1G34430</t>
  </si>
  <si>
    <t>ER_TO_GOLGI_VESICLE-MEDIATED_TRANSPORT</t>
  </si>
  <si>
    <t>AT2G47000, AT3G13380, AT1G27980, AT5G09420, AT2G38290, AT5G58620, AT4G21120, AT3G13320, AT5G58290, AT1G27970, AT1G69250, AT1G09070</t>
  </si>
  <si>
    <t>AT2G47000, AT5G09420, AT3G52400, AT4G21120, AT3G02880, AT2G38290, AT1G09070, AT5G58620, AT3G52190, AT4G13510, AT1G01010, AT1G27980, AT5G15870, AT5G18780, AT3G13320, AT4G28570, AT5G58290, AT1G28380, AT1G27970, AT5G55930</t>
  </si>
  <si>
    <t>RESPONSE_TO_OXIDATIVE_STRESS</t>
  </si>
  <si>
    <t>AT3G26520, AT5G05340, AT3G32980, AT5G64100, AT5G13930, AT5G64120, AT3G56240, AT1G66950, AT1G17860, AT2G37040, AT4G08770, AT1G42970, AT4G09010, AT1G05260, AT4G01970, AT4G21960, AT4G21830, AT2G34060, AT1G66200, AT5G10170, AT3G47860, AT4G31760, AT1G71695, AT2G18980, AT4G25100, AT2G43480, AT4G23810, AT4G35770, AT4G34000, AT1G20620, AT5G43750, AT1G14540, AT1G02700, AT2G24800, AT3G21770, AT1G13930, AT3G49220, AT1G20340, AT5G44380, AT1G35720, AT4G17490, AT5G07330, AT1G76770, AT1G77490, AT5G10720, AT1G63460, AT5G23120, AT3G12780, AT1G20870, AT3G30775, AT1G11860, AT4G16155, AT3G20340, AT2G19810, AT4G26400, AT4G32770, AT5G02790, AT4G21860, AT5G39580, AT5G39730, AT5G23310, AT1G07890, AT5G46350, AT4G29060, AT3G11050, AT3G62030, AT3G63060, AT1G56600, AT5G63310, AT1G07410, AT5G49555, AT4G23190, AT4G26070, AT2G43350, AT5G54810</t>
  </si>
  <si>
    <t>AT1G21520, AT5G59820, AT1G27730, AT3G50310, AT5G20250, AT3G25250, AT2G40000, AT4G21870, AT5G56550, AT1G05680, AT2G47000, AT5G02490, AT1G52200, AT5G51440, AT4G11280, AT1G05690, AT4G17490, AT3G06110, AT4G37610, AT1G75280, AT1G14200, AT2G39800, AT2G21640, AT5G07800, AT1G13340, AT3G63010, AT1G09080, AT2G26150, AT5G17000, AT2G01980, AT5G37770, AT1G12520, AT4G25200, AT3G55730, AT2G19560, AT5G39610, AT5G05410, AT3G53260, AT5G55920, AT3G08970, AT3G07150, AT5G47910, AT3G09940, AT1G14870, AT1G47128, AT1G14360, AT5G06960, AT3G05790, AT1G16540, AT1G11210, AT5G52640, AT5G26860, AT1G74310, AT1G35580, AT1G70520, AT5G52870, AT5G64510, AT1G08830, AT5G41150, AT4G26080, AT4G05440, AT5G54660, AT1G60970, AT3G09440, AT1G32230, AT3G13750, AT2G20560, AT3G47990, AT4G32190, AT4G37530, AT5G16960, AT1G56560, AT5G47600, AT1G03190, AT2G47070, AT2G32120, AT1G73120, AT5G48570, AT5G22060, AT1G60870, AT3G16950, AT1G17870, AT5G12030, AT4G17070, AT2G29450, AT5G17820, AT5G20230, AT3G51910, AT3G09350</t>
  </si>
  <si>
    <t>PHOSPHATIDYLINOSITOL_METABOLIC_PROCESS</t>
  </si>
  <si>
    <t>AT1G35430, AT5G44010, AT5G18850, AT2G19810, AT2G27960, AT1G78480, AT5G55290, AT4G26710, AT5G40500, AT3G21260, AT1G78790, AT5G57815, AT3G07960, AT5G07960, AT5G40190, AT1G77710, AT3G09920, AT5G62575, AT4G01190, AT3G13720, AT2G32090, AT3G03180, AT3G03070, AT1G14400, AT4G17790, AT5G05950, AT3G48185, AT1G76185, AT1G36380, AT2G40935, AT5G61290, AT3G59770, AT1G65510</t>
  </si>
  <si>
    <t>AT5G44010, AT5G18850, AT3G13720, AT5G55290, AT5G40500, AT2G19810, AT5G57815, AT4G26710, AT2G27960, AT2G32090, AT5G07960, AT5G62575, AT1G21840, AT3G03590, AT3G03180, AT3G52105, AT5G05950, AT3G03070, AT4G13520, AT2G40935, AT1G01230, AT3G59770, AT1G77710, AT2G28370, AT2G27290, AT5G03345, AT3G29330, AT1G36380, AT3G14430, AT2G37680, AT1G76185, AT5G22875, AT5G13470, AT3G21260, AT2G23780, AT1G57540, AT4G38570, AT1G68000, AT5G51510, AT1G14400, AT1G65510, AT2G04550</t>
  </si>
  <si>
    <t>EUKARYOTIC_TRANSLATION_INITIATION_FACTOR_3_COMPLEX</t>
  </si>
  <si>
    <t>AT5G06000, AT4G11420, AT1G10840, AT5G27640, AT3G56150, AT3G22860</t>
  </si>
  <si>
    <t>AT5G06000, AT5G27640, AT4G11420, AT3G56150</t>
  </si>
  <si>
    <t>CLATHRIN_COAT</t>
  </si>
  <si>
    <t>AT1G60970, AT4G25940, AT1G33340, AT3G51890, AT1G10730, AT5G35200</t>
  </si>
  <si>
    <t>AT3G51890, AT1G60970, AT1G10730, AT5G35200</t>
  </si>
  <si>
    <t>CARPEL_DEVELOPMENT</t>
  </si>
  <si>
    <t>AT3G28380, AT4G36600, AT3G10150, AT3G44720, AT5G04140, AT4G32980, AT3G50330, AT5G05740, AT5G10720, AT3G52380, AT3G12780, AT4G21590, AT4G34730, AT1G11860, AT3G44880, AT5G48300, AT4G09840, AT2G25840, AT5G09750, AT2G27820, AT1G11790, AT1G62750, AT3G01140, AT3G18680, AT1G11870, AT3G09000, AT4G30580, AT5G63980, AT4G34620, AT5G13290, AT1G11130, AT3G61700, AT2G45660, AT1G52150, AT4G30130, AT2G28000, AT5G47190, AT1G53230, AT5G49030, AT1G08250, AT4G26500, AT5G64050, AT5G52970, AT4G01370</t>
  </si>
  <si>
    <t>AT1G02800, AT1G17960, AT5G21150, AT3G44720, AT1G28010, AT5G07180, AT3G28345, AT3G11000, AT2G22540, AT1G68530, AT1G59640, AT1G70510, AT4G36920, AT3G44740, AT3G57390, AT5G47170, AT1G62360, AT5G09970, AT5G41410, AT2G36910, AT5G42630, AT1G30490, AT1G68990, AT3G57600, AT3G15170, AT4G25960, AT5G62230, AT5G64960, AT4G36930, AT3G01320, AT1G75080, AT1G19270, AT1G70060, AT3G57230, AT4G32551, AT5G44780, AT2G45190</t>
  </si>
  <si>
    <t>EXTRINSIC_TO_MEMBRANE</t>
  </si>
  <si>
    <t>AT2G01918, AT2G39470, AT5G13840, AT1G24130, AT3G55120, AT5G52250, AT4G33260, AT3G01440, AT4G33270, AT2G28605, AT5G54200, AT1G14150, AT4G28220, AT5G02430, AT1G06680, AT3G55330, AT1G77090, AT1G24530, AT3G05410, AT4G22910, AT3G56650, AT5G27390, AT2G30050, AT4G21280</t>
  </si>
  <si>
    <t>AT2G01918, AT2G39470, AT4G33270, AT5G13840, AT4G33260, AT1G24130, AT3G01440, AT1G14150, AT2G28605, AT1G06680, AT3G55120, AT4G05180, AT1G77090, AT1G56330</t>
  </si>
  <si>
    <t>CYTOSKELETON</t>
  </si>
  <si>
    <t>AT3G05330, AT4G05190, AT4G32830, AT5G51600, AT1G75780, AT2G39900, AT1G04820, AT4G21270, AT2G25130, AT3G22790, AT3G55005, AT1G10200, AT1G50010, AT4G19410, AT5G67270, AT2G44190, AT1G20010, AT5G12250, AT5G44340, AT2G29550, AT5G55230, AT1G50710, AT5G01840, AT1G64500, AT3G12110, AT1G68060, AT2G45490, AT2G29890, AT2G03680, AT5G14510, AT5G62500, AT2G30410, AT1G71790, AT2G42170, AT3G53750, AT1G08730, AT1G14840, AT2G37620</t>
  </si>
  <si>
    <t>AT5G28646, AT4G20260, AT1G67400, AT2G31900, AT2G33240, AT2G29890, AT1G03620, AT5G37770, AT1G03470, AT4G27370, AT1G13180, AT3G58160, AT5G54280, AT5G23860, AT4G33200, AT4G21800, AT5G20490, AT1G12430, AT3G54850, AT5G64960, AT4G36550, AT1G01780, AT3G57410, AT4G00695, AT5G18700, AT3G12110, AT1G17580, AT5G65200, AT1G27920, AT1G64740, AT5G58320, AT3G54790, AT3G03610, AT1G31810, AT1G50360, AT1G71020, AT5G20110, AT5G48520, AT2G01910, AT4G18830, AT2G20190, AT2G20290, AT5G06680, AT5G67620, AT1G04600, AT1G67530, AT2G01750, AT2G20000, AT5G19780, AT2G23140, AT4G28710, AT3G19960, AT3G09840</t>
  </si>
  <si>
    <t>CELLULAR_RESPONSE_TO_OSMOTIC_STRESS</t>
  </si>
  <si>
    <t>AT1G66270, AT1G66280, AT1G64060</t>
  </si>
  <si>
    <t>AT4G20260, AT1G05680, AT5G13170, AT5G47910, AT1G08830, AT1G78080</t>
  </si>
  <si>
    <t>EMBRYONIC_MORPHOGENESIS</t>
  </si>
  <si>
    <t>AT1G69780, AT4G00020, AT1G74500</t>
  </si>
  <si>
    <t>AT1G74500, AT4G00020</t>
  </si>
  <si>
    <t>TRANSCRIPTION_REGULATORY_REGION_SEQUENCE-SPECIFIC_DNA_BINDING</t>
  </si>
  <si>
    <t>AT1G69780, AT3G61890, AT3G01470, AT1G26960</t>
  </si>
  <si>
    <t>AT4G16780, AT4G17460, AT5G03790, AT1G26960, AT2G22430</t>
  </si>
  <si>
    <t>POSITIVE_GRAVITROPISM</t>
  </si>
  <si>
    <t>AT5G47990, AT2G23050, AT2G14820, AT5G50375, AT5G62500, AT3G20130, AT5G57090</t>
  </si>
  <si>
    <t>AT5G47990, AT2G23050, AT5G50375, AT2G02950, AT5G57090, AT3G20130, AT2G14820</t>
  </si>
  <si>
    <t>POLLEN_TUBE</t>
  </si>
  <si>
    <t>AT4G28280, AT5G13150</t>
  </si>
  <si>
    <t>AT3G09530, AT4G28280</t>
  </si>
  <si>
    <t>SPHINGOID_METABOLIC_PROCESS</t>
  </si>
  <si>
    <t>AT4G39830, AT1G14290, AT5G08370, AT4G22756, AT5G08380, AT5G21100, AT1G53040, AT2G29390, AT3G25540, AT4G10060, AT3G55360, AT3G24180, AT3G26380, AT2G34980</t>
  </si>
  <si>
    <t>AT3G06460, AT5G21100, AT1G14290, AT4G22756, AT3G24180, AT5G08380, AT3G56310, AT2G34980, AT1G53040, AT3G25540, AT2G02910, AT3G26380, AT1G31830, AT3G22845, AT1G34550, AT4G39830</t>
  </si>
  <si>
    <t>O-ACYLTRANSFERASE_ACTIVITY</t>
  </si>
  <si>
    <t>AT5G12420, AT2G22990, AT1G27480, AT3G49190, AT5G16350, AT3G03310, AT1G52760, AT4G30580</t>
  </si>
  <si>
    <t>AT1G27480, AT5G12420, AT5G16350, AT2G22990, AT3G03310, AT4G30580</t>
  </si>
  <si>
    <t>CHLOROPLAST_RNA_PROCESSING</t>
  </si>
  <si>
    <t>AT2G48120, AT2G02980, AT3G03710, AT4G16390, AT1G06190</t>
  </si>
  <si>
    <t>AT2G48120, AT3G03710, AT4G16390, AT1G06190, AT2G02980, AT3G57430</t>
  </si>
  <si>
    <t>SESQUITERPENE_METABOLIC_PROCESS</t>
  </si>
  <si>
    <t>SESQUITERPENOID_METABOLIC_PROCESS</t>
  </si>
  <si>
    <t>PROTEIN_LOCALIZATION_TO_ENDOPLASMIC_RETICULUM</t>
  </si>
  <si>
    <t>PROTEIN_TARGETING_TO_ER</t>
  </si>
  <si>
    <t>KINESIN_BINDING</t>
  </si>
  <si>
    <t>AT2G25130, AT5G14510, AT1G27910, AT1G24330, AT5G62560, AT4G21350, AT4G12710, AT1G67530</t>
  </si>
  <si>
    <t>AT3G54850, AT4G36550, AT5G65200, AT3G54790, AT1G71020, AT1G67530, AT2G23140</t>
  </si>
  <si>
    <t>NEGATIVE_REGULATION_OF_MACROMOLECULE_METABOLIC_PROCESS</t>
  </si>
  <si>
    <t>AT1G76310, AT3G15550, AT1G05440, AT5G55520, AT4G01730, AT3G23890, AT3G11520, AT4G05190, AT5G13840, AT3G58650, AT4G28840, AT4G32830, AT3G20150, AT3G52540, AT5G51600, AT1G44110, AT5G48310, AT2G22610, AT1G78430, AT4G38620, AT4G39630, AT4G27270, AT2G23360, AT1G76540, AT1G65470, AT5G25580, AT3G44050, AT1G01370, AT4G30860, AT5G52830, AT1G20340, AT4G02060, AT2G07170, AT1G53140, AT4G21270, AT5G08020, AT2G36050, AT4G14330, AT1G75150, AT1G69770, AT2G24490, AT5G37010, AT1G68840, AT3G23870, AT2G42870, AT1G02970, AT2G44190, AT3G20260, AT3G48670, AT2G28620, AT3G47460, AT5G58800, AT5G15510, AT4G14200, AT3G02820, AT3G52525, AT1G67630, AT2G25880, AT5G67100, AT3G48160, AT5G46280, AT5G62410, AT5G49160, AT4G22860, AT5G45560, AT3G56870, AT3G14190, AT5G63920, AT5G44210, AT5G01840, AT2G36490, AT1G05950, AT3G51290, AT2G31270, AT2G01210, AT1G15660, AT2G45490, AT4G36210, AT2G29890, AT1G57820, AT3G24495, AT4G17560, AT2G45770, AT2G40550, AT5G46420, AT5G33300, AT5G63980, AT5G47370, AT1G62300, AT4G34620, AT5G24470, AT1G20950, AT5G04820, AT4G30130, AT3G20310, AT1G50640, AT2G32590, AT1G08310, AT2G16440, AT5G47190, AT1G24240, AT2G32100, AT4G37510, AT1G78650, AT5G59740, AT4G13940, AT5G67450, AT4G23000, AT4G36730, AT4G39860, AT2G37630, AT5G25590, AT2G36200</t>
  </si>
  <si>
    <t>AT2G34010, AT1G27730, AT3G19580, AT4G16780, AT4G38620, AT1G26540, AT4G25530, AT5G43170, AT4G36990, AT2G35550, AT1G63020, AT3G05630, AT2G19910, AT2G22540, AT5G06250, AT1G17710, AT2G29890, AT1G54160, AT1G44780, AT1G63480, AT5G26760, AT1G62300, AT4G31240, AT5G13180, AT1G23410, AT3G42670, AT4G14150, AT5G13960, AT3G24340, AT4G24890, AT1G14690, AT5G08110, AT5G65460, AT3G05020, AT3G43920, AT1G03770, AT1G08830, AT4G34590, AT4G11130, AT4G21820, AT1G19100, AT4G31880, AT5G24470, AT5G06460, AT3G02680, AT2G43650, AT3G20420, AT3G23870, AT3G02830, AT1G77310, AT1G01040, AT5G44280, AT1G13220, AT3G20910, AT2G27840, AT2G31660, AT3G01320, AT5G54500, AT4G22970, AT1G19200, AT1G75080, AT5G04820, AT1G04550, AT3G15390, AT2G47230, AT1G15940, AT5G02800, AT2G01630, AT1G45150, AT1G15750, AT3G20710, AT1G32490, AT5G47430, AT5G55760, AT5G23080, AT2G17410, AT4G32551, AT5G19310, AT5G20150, AT3G06930, AT2G18500, AT5G58130, AT5G63110, AT4G29040, AT5G61380, AT3G03300, AT3G09360, AT5G43810, AT1G79950, AT3G28730, AT5G15920, AT4G02150, AT1G48410, AT3G15150, AT2G30470, AT5G16780, AT5G61640, AT5G49500, AT4G02020, AT3G48430, AT5G40840, AT2G30280, AT1G51550, AT1G73220, AT3G24440, AT5G22010, AT1G19850, AT2G27100, AT5G14070, AT5G02030, AT1G72650, AT1G79280, AT4G18830, AT2G23740, AT3G01410, AT3G54230, AT5G11530, AT4G14550, AT2G21800, AT1G35530, AT5G13570, AT4G33400, AT2G42720, AT2G31970, AT5G20850, AT1G33240, AT2G32940, AT3G49250, AT5G23880, AT1G74700, AT3G05040, AT2G39090, AT3G01610, AT3G61670, AT5G47370, AT4G15900, AT2G25420, AT2G39810, AT3G07060, AT5G65180, AT1G13030, AT1G09570, AT2G01750, AT1G67720, AT2G13540, AT3G63130, AT5G13000, AT4G30520, AT5G19290, AT1G54490, AT5G41350, AT2G26660, AT5G67450</t>
  </si>
  <si>
    <t>REGULATION_OF_ACTIN_FILAMENT_POLYMERIZATION</t>
  </si>
  <si>
    <t>AT3G25500, AT1G20260, AT1G71790, AT3G05520, AT3G51300, AT4G38510, AT1G76030</t>
  </si>
  <si>
    <t>AT1G71790, AT3G05520, AT1G20260, AT3G25500, AT1G60430</t>
  </si>
  <si>
    <t>EXTRINSIC_TO_PLASMA_MEMBRANE</t>
  </si>
  <si>
    <t>REGULATION_OF_SIGNALING</t>
  </si>
  <si>
    <t>AT3G16360, AT4G35380, AT3G21510, AT5G10720, AT5G15930, AT1G76260, AT3G59570, AT2G43010, AT2G31800, AT4G35390, AT4G33360, AT5G63980, AT1G27340, AT3G15730, AT1G50640, AT5G56610, AT4G03960, AT1G53300, AT1G35670, AT4G35790, AT1G05000, AT3G59060</t>
  </si>
  <si>
    <t>AT5G64750, AT4G18950, AT3G06110, AT3G63010, AT5G20910, AT2G32460, AT3G58760, AT1G05000, AT2G43850, AT4G26080, AT5G03730, AT1G15100, AT4G04920, AT5G53160, AT3G17660, AT5G60410, AT3G16360, AT4G27100, AT5G66880, AT4G18593, AT2G40940, AT1G08720, AT5G13680, AT5G53570, AT1G14000, AT5G48170, AT3G15150, AT5G13530, AT1G48270, AT2G39550, AT3G45640, AT3G23610, AT1G71860, AT4G23450, AT5G06100, AT2G22430, AT5G61980, AT5G01810, AT3G02800, AT5G62880, AT3G11540, AT5G50320, AT5G24390</t>
  </si>
  <si>
    <t>REGULATION_OF_SIGNAL_TRANSDUCTION</t>
  </si>
  <si>
    <t>RESPONSE_TO_BRASSINOSTEROID_STIMULUS</t>
  </si>
  <si>
    <t>AT1G75750, AT4G34160, AT4G00080, AT5G26230, AT2G01950, AT4G30270, AT4G38740, AT2G36050, AT3G15540, AT4G28720, AT1G04240, AT5G46570, AT1G74500, AT4G39070, AT4G02330, AT3G26760, AT1G19350, AT5G62380, AT3G17120</t>
  </si>
  <si>
    <t>AT1G75750, AT2G36430, AT4G38740, AT4G34160, AT5G66300, AT1G56220, AT4G30270, AT1G74500, AT5G26230, AT2G01950, AT3G17120, AT2G32090, AT2G36050</t>
  </si>
  <si>
    <t>CELLULAR_RESPONSE_TO_WATER_DEPRIVATION</t>
  </si>
  <si>
    <t>AT2G42530, AT1G69930, AT1G05680, AT3G05630, AT2G45570, AT1G32870, AT1G30270, AT4G30490, AT5G57660, AT3G17410, AT3G17770, AT1G78380, AT5G13080, AT3G03610</t>
  </si>
  <si>
    <t>AT2G42530, AT1G05680, AT3G05630, AT2G05940, AT2G30550, AT1G32870, AT4G30490, AT3G17410, AT1G69930, AT5G57910, AT1G30270</t>
  </si>
  <si>
    <t>RESPONSE_TO_HYDROGEN_PEROXIDE</t>
  </si>
  <si>
    <t>AT3G26520, AT1G17860, AT1G42970, AT1G66200, AT4G23810, AT1G20620, AT1G02700, AT1G13930, AT3G49220, AT1G20340, AT5G07330, AT1G76770, AT5G10720, AT5G23120, AT3G12780, AT1G20870, AT1G11860, AT4G16155, AT5G02790, AT5G39730, AT1G07890, AT5G46350, AT4G29060, AT3G63060, AT5G63310, AT1G07410, AT5G49555, AT4G26070, AT2G43350, AT3G10680, AT3G09940, AT1G63940, AT1G48420, AT5G62790, AT1G52760, AT3G54960</t>
  </si>
  <si>
    <t>AT4G21870, AT1G05680, AT5G02490, AT5G51440, AT1G05690, AT4G37610, AT1G14200, AT5G07800, AT1G09080, AT2G26150, AT2G01980, AT5G37770, AT4G25200, AT5G05410, AT5G55920, AT3G08970, AT3G07150, AT5G47910, AT3G09940, AT1G47128, AT1G14360, AT5G52640, AT1G74310, AT1G35580, AT1G70520, AT5G52870, AT5G64510, AT4G05440, AT5G54660, AT1G60970, AT3G09440, AT3G13750, AT2G20560, AT3G47990, AT1G56560, AT5G47600, AT1G03190, AT2G47070, AT2G32120, AT5G48570, AT5G22060, AT1G60870, AT3G16950, AT1G17870, AT5G12030, AT3G51910, AT3G09350, AT1G66070, AT5G18750, AT5G18420, AT1G72660, AT3G24500, AT1G78420, AT5G07340, AT3G19640, AT3G50920, AT3G04710, AT5G63160, AT1G66200, AT3G48360, AT1G66510, AT1G71000, AT2G19310, AT2G03800, AT1G62740, AT1G30070, AT2G46240, AT1G54050, AT1G53540, AT5G67480, AT4G32360, AT2G47180, AT2G25140, AT5G59420, AT5G03630, AT4G29520, AT2G22430, AT3G25230, AT3G02800, AT2G41680, AT3G12580, AT2G31240, AT2G29500, AT1G03070, AT3G23990, AT4G33060, AT4G11660, AT4G12400</t>
  </si>
  <si>
    <t>SEED_COAT_DEVELOPMENT</t>
  </si>
  <si>
    <t>AT5G49360, AT1G53500, AT5G63800, AT2G37260</t>
  </si>
  <si>
    <t>AT2G37260, AT5G67360, AT2G21770, AT1G53500</t>
  </si>
  <si>
    <t>PROTEIN_SELF-ASSOCIATION</t>
  </si>
  <si>
    <t>AT3G01670, AT3G53180, AT4G33470, AT1G75820, AT3G01680, AT1G15910, AT3G46580, AT5G42480, AT1G06190, AT5G55280, AT5G59380, AT3G19180, AT4G17460</t>
  </si>
  <si>
    <t>AT3G53180, AT4G33470, AT3G01670, AT3G46580, AT1G06190, AT1G75820, AT3G22680, AT5G59380, AT5G42480, AT5G55280</t>
  </si>
  <si>
    <t>RAN_GTPASE_BINDING</t>
  </si>
  <si>
    <t>AT5G19420, AT1G27970, AT3G02300, AT1G69710, AT1G76950, AT5G12350, AT1G19880</t>
  </si>
  <si>
    <t>AT1G69710, AT1G27970, AT5G19420, AT5G16040, AT1G76950, AT1G19880, AT5G12350, AT3G26100, AT2G30060, AT3G02300</t>
  </si>
  <si>
    <t>REGULATION_OF_RESPONSE_TO_BIOTIC_STIMULUS</t>
  </si>
  <si>
    <t>ACETYLTRANSFERASE_ACTIVITY</t>
  </si>
  <si>
    <t>AT4G37580, AT1G05690, AT3G19040, AT4G35640, AT3G54610, AT1G16710, AT3G01460, AT4G37670, AT5G50320, AT5G64610, AT1G03650, AT1G32750, AT2G11000, AT5G63900, AT1G79000, AT5G67480, AT3G12980</t>
  </si>
  <si>
    <t>AT4G35640, AT1G05690, AT4G37610, AT4G37580, AT4G37670, AT1G55920, AT2G32020, AT3G54610, AT1G03650, AT3G13110, AT2G11000, AT5G63160, AT3G48360, AT5G67480, AT3G12980, AT5G64610, AT5G50320, AT2G06025, AT5G48230, AT1G16710, AT5G63900, AT2G32030, AT1G03150, AT2G17640, AT3G01460, AT1G67220</t>
  </si>
  <si>
    <t>REGULATION_OF_CELL_DIVISION</t>
  </si>
  <si>
    <t>AT5G13840, AT3G57860, AT5G55230, AT1G47870, AT2G40550, AT3G20840, AT4G22910, AT5G03150</t>
  </si>
  <si>
    <t>AT4G01540, AT4G22270, AT3G10400, AT3G15170, AT3G16320, AT5G22220, AT2G41230, AT4G11920, AT3G24140, AT2G36010, AT5G11300, AT2G26330, AT1G06590, AT3G48150, AT2G39090, AT2G20000, AT1G26870, AT5G03415, AT5G02470</t>
  </si>
  <si>
    <t>INTEGRAL_TO_PLASMA_MEMBRANE</t>
  </si>
  <si>
    <t>AT1G64060, AT1G30900, AT5G13170, AT3G14770, AT4G35920, AT5G49150, AT5G51060, AT3G19930, AT3G51050, AT4G20110, AT2G29900, AT5G41330, AT4G30940</t>
  </si>
  <si>
    <t>AT5G23660, AT3G48740, AT1G66770</t>
  </si>
  <si>
    <t>MAINTENANCE_OF_LOCATION</t>
  </si>
  <si>
    <t>AT1G19970, AT5G02200, AT2G01770, AT4G30996, AT1G75760, AT2G21410, AT1G29330, AT3G25040, AT3G54220, AT2G23310</t>
  </si>
  <si>
    <t>AT2G01770, AT1G29330, AT1G19970, AT5G02200, AT2G23310, AT1G75760, AT3G25040</t>
  </si>
  <si>
    <t>OXIDOREDUCTASE_ACTIVITY,_ACTING_ON_THE_ALDEHYDE_OR_OXO_GROUP_OF_DONORS</t>
  </si>
  <si>
    <t>AT1G42970, AT3G44550, AT2G24270, AT1G26100, AT3G26650, AT1G74920, AT2G33600, AT1G12900, AT4G36250, AT1G79440, AT2G34590, AT4G34240, AT1G24180, AT3G43600, AT4G25570, AT5G62530, AT1G13440, AT1G79530, AT1G59900, AT3G48170</t>
  </si>
  <si>
    <t>AT1G42970, AT2G24270, AT2G33600, AT4G25570, AT1G74920, AT3G26650, AT1G79530, AT3G48000, AT1G79440, AT4G34240, AT5G38630, AT1G59900, AT1G21400, AT1G13440, AT3G44550, AT1G12900, AT1G16300, AT4G36250, AT3G43600, AT2G02400, AT5G58490, AT2G14170, AT1G24180, AT3G48170, AT2G34590, AT1G55510, AT2G33590, AT5G62530</t>
  </si>
  <si>
    <t>TERPENE_METABOLIC_PROCESS</t>
  </si>
  <si>
    <t>AT3G24220, AT1G78390, AT2G35550, AT3G26790, AT3G08970, AT2G32050, AT5G20960, AT3G59580, AT1G16540, AT3G18100, AT4G32590, AT5G61670, AT2G04240, AT2G26000</t>
  </si>
  <si>
    <t>AT3G24220, AT4G32810, AT2G35550, AT1G78390, AT4G25420, AT3G08970, AT1G16540, AT2G26000, AT3G18100, AT1G09320</t>
  </si>
  <si>
    <t>QUERCETIN_7-O-GLUCOSYLTRANSFERASE_ACTIVITY</t>
  </si>
  <si>
    <t>AT2G29740, AT2G43840, AT2G29750</t>
  </si>
  <si>
    <t>AT4G34135, AT2G36800, AT4G34138, AT2G15490, AT1G73880</t>
  </si>
  <si>
    <t>COFACTOR_TRANSPORT</t>
  </si>
  <si>
    <t>AT5G48970, AT2G47490, AT3G21390, AT1G25380, AT2G07681, AT2G07768</t>
  </si>
  <si>
    <t>AT2G07768, AT2G07771, AT2G07681, AT5G66380</t>
  </si>
  <si>
    <t>DEFENSE_RESPONSE_TO_FUNGUS,_INCOMPATIBLE_INTERACTION</t>
  </si>
  <si>
    <t>AT3G15356, AT1G20020, AT5G58260, AT2G22230, AT1G02920, AT1G59870, AT2G39200, AT3G63190, AT5G38900, AT5G42740</t>
  </si>
  <si>
    <t>AT5G58260, AT3G15356, AT1G20020, AT5G38900, AT3G63190, AT2G22230, AT5G42740, AT4G16990</t>
  </si>
  <si>
    <t>ACTIN_FILAMENT_BUNDLE_ASSEMBLY</t>
  </si>
  <si>
    <t>AT2G39900, AT1G10200, AT1G20260, AT1G64500</t>
  </si>
  <si>
    <t>AT2G39900, AT1G64500, AT1G20260, AT1G10200, AT4G38510</t>
  </si>
  <si>
    <t>CELLULAR_RESPONSE_TO_AUXIN_STIMULUS</t>
  </si>
  <si>
    <t>AT3G28380, AT2G01950, AT1G59870, AT2G43010, AT1G56010, AT5G63190, AT1G04250, AT5G63310, AT5G54510, AT4G35030, AT4G10100, AT3G63300, AT5G47370, AT1G27340</t>
  </si>
  <si>
    <t>AT1G31880, AT2G47000, AT1G28010, AT3G63300, AT3G28345, AT4G37580, AT2G34650, AT1G77850, AT2G32410, AT1G16540, AT4G25960, AT1G05180, AT3G53480, AT5G13680, AT1G14000, AT1G28560, AT1G59870, AT3G48360</t>
  </si>
  <si>
    <t>HISTONE_BINDING</t>
  </si>
  <si>
    <t>AT3G01460, AT4G25340, AT5G26210, AT3G49660, AT5G13960, AT2G16485, AT2G02470, AT1G18800, AT1G14510, AT2G22740, AT1G73100, AT1G73150</t>
  </si>
  <si>
    <t>AT5G47150, AT4G25340, AT5G13960, AT3G49660, AT5G26210, AT5G20510, AT1G73100, AT4G30200, AT1G66040, AT1G14510, AT3G01460, AT2G02470, AT3G11200, AT1G18800, AT1G57800, AT5G47160</t>
  </si>
  <si>
    <t>PURINE_NUCLEOTIDE_TRANSPORT</t>
  </si>
  <si>
    <t>AT5G07320, AT3G08580, AT5G17400, AT5G61810</t>
  </si>
  <si>
    <t>AT5G61810, AT5G07320, AT5G17400, AT3G08580</t>
  </si>
  <si>
    <t>REPLICATION_FORK</t>
  </si>
  <si>
    <t>AT1G04730, AT5G67100, AT2G40550, AT5G22110, AT1G08260</t>
  </si>
  <si>
    <t>AT5G67100, AT1G04730, AT2G40550, AT1G08260, AT1G63160, AT1G21690, AT5G22110</t>
  </si>
  <si>
    <t>CELL_WALL_POLYSACCHARIDE_METABOLIC_PROCESS</t>
  </si>
  <si>
    <t>AT5G15630, AT5G12870, AT1G47410, AT3G18660, AT3G10910, AT1G11580, AT5G16600, AT4G18780, AT5G51500, AT4G28500, AT3G52900, AT4G27435, AT5G26330, AT5G22940, AT5G64570, AT3G47400, AT1G09440, AT2G27740, AT4G35350, AT1G23760, AT4G02500, AT5G07720, AT2G35610, AT1G09780, AT3G62020, AT1G79620, AT1G30650, AT1G15210, AT1G72230, AT1G19300, AT5G65810, AT5G14510, AT4G30280, AT5G44030, AT3G29360, AT1G74380</t>
  </si>
  <si>
    <t>AT5G67210, AT1G61580, AT1G58070, AT1G08340, AT1G58370, AT1G30690, AT3G10340, AT4G30290, AT3G02880, AT1G65310, AT4G30280, AT1G23410, AT5G43060, AT3G62270, AT5G15350, AT4G02710, AT2G38320, AT2G16950, AT3G59690, AT5G59700, AT3G47990, AT5G25820, AT5G19820, AT3G24550, AT3G05900, AT5G19480, AT1G21160, AT3G01320, AT5G33290, AT5G15400, AT2G01460, AT2G44950, AT5G06780, AT1G50360</t>
  </si>
  <si>
    <t>CELLULAR_CELL_WALL_MACROMOLECULE_METABOLIC_PROCESS</t>
  </si>
  <si>
    <t>AT5G15630, AT5G12870, AT1G47410, AT3G18660, AT3G10910, AT5G16600, AT4G18780, AT5G51500, AT4G28500, AT3G52900, AT4G27435, AT5G26330, AT5G22940, AT3G47400, AT1G09440, AT2G27740, AT4G35350, AT1G23760, AT4G02500, AT5G07720, AT2G35610, AT3G62020, AT1G79620, AT1G30650, AT1G72230, AT1G19300, AT5G65810, AT5G14510, AT4G30280, AT5G44030, AT1G74380</t>
  </si>
  <si>
    <t>AT1G47410, AT4G18780, AT5G16600, AT4G35350, AT5G22940, AT4G02500, AT3G18660, AT5G44030, AT3G10910, AT3G27200, AT2G35610, AT5G07720, AT1G27600, AT3G47400, AT1G33800, AT1G79620, AT1G74380, AT5G26330, AT3G58350, AT1G77130, AT4G28500, AT5G15630, AT5G61840, AT5G51500, AT1G70230, AT5G65810, AT5G45020</t>
  </si>
  <si>
    <t>CELLULAR_RESPONSE_TO_OXYGEN_RADICAL</t>
  </si>
  <si>
    <t>AT4G25100, AT5G23310, AT2G28190, AT2G17420, AT3G10920</t>
  </si>
  <si>
    <t>AT4G25100, AT5G23310, AT3G10920, AT3G56350, AT2G17420</t>
  </si>
  <si>
    <t>CELLULAR_RESPONSE_TO_SUPEROXIDE</t>
  </si>
  <si>
    <t>REMOVAL_OF_SUPEROXIDE_RADICALS</t>
  </si>
  <si>
    <t>LIGNIN_METABOLIC_PROCESS</t>
  </si>
  <si>
    <t>AT2G37040, AT1G77530, AT5G66690, AT1G05850, AT2G33600, AT2G46570, AT3G19820, AT2G30490, AT3G19450, AT5G07130, AT4G39330, AT5G05170, AT4G37990, AT3G50740, AT1G33800, AT1G61820, AT1G30230, AT2G02400</t>
  </si>
  <si>
    <t>IRON-SULFUR_CLUSTER_BINDING</t>
  </si>
  <si>
    <t>AT3G16250, AT4G34900, AT5G65165, AT5G10000, AT3G44880, AT1G10960, AT4G14890, AT1G60950, AT4G03280, AT2G43360, AT3G43600, AT3G07480, AT1G71500, AT2G29630, AT4G01940, AT4G36390, AT1G44446, AT5G08530, AT5G37510, AT1G32550, AT1G79010</t>
  </si>
  <si>
    <t>AT3G16250, AT5G10000, AT5G65165, AT4G34900, AT1G60950, AT1G44446, AT4G03280, AT4G01940, AT1G32550, AT4G14890, AT1G71500, AT4G36390, AT2G24820, AT4G22220, AT2G43360, AT1G79010, AT3G07480, AT5G08410, AT3G44880, AT2G39670, AT5G13430, AT1G10960, AT5G08530, AT3G43600, AT5G37510, AT5G13440, AT5G11770, AT1G51390</t>
  </si>
  <si>
    <t>METAL_CLUSTER_BINDING</t>
  </si>
  <si>
    <t>INDOLE_GLUCOSINOLATE_METABOLIC_PROCESS</t>
  </si>
  <si>
    <t>AT4G37410, AT4G31500, AT1G21120, AT1G59870, AT4G37400</t>
  </si>
  <si>
    <t>AT4G31500, AT4G37410</t>
  </si>
  <si>
    <t>NUCLEOBASE_BIOSYNTHETIC_PROCESS</t>
  </si>
  <si>
    <t>AT3G27190, AT4G18440, AT2G16570, AT5G23300, AT1G63660, AT1G36280</t>
  </si>
  <si>
    <t>AT3G27190, AT2G16570, AT4G18440, AT1G63660, AT4G34740, AT5G23300, AT1G36280, AT1G09830, AT5G11160</t>
  </si>
  <si>
    <t>NEGATIVE_REGULATION_OF_PROTEIN_COMPLEX_DISASSEMBLY</t>
  </si>
  <si>
    <t>ATP_METABOLIC_PROCESS</t>
  </si>
  <si>
    <t>AT3G28380, AT3G23890, AT1G64200, AT3G22910, AT5G62670, AT4G09650, AT4G32260, AT1G20260, AT4G17380, AT4G00895, AT4G29480, AT4G04640, AT3G24495, AT5G13450, AT4G25540, AT2G21410, AT2G07671, AT1G78900, AT5G08680, AT2G33040, AT4G38510, AT5G08690, AT5G47030, AT5G08670, AT1G76030, AT3G18524, AT3G28860</t>
  </si>
  <si>
    <t>AT2G07671, AT3G28380, AT3G23890, AT2G07698, AT2G07707, AT2G07741, AT5G62670, AT1G64200, AT4G09650, AT4G04640, AT4G29480, AT5G47040, AT2G41560, AT1G20260, AT1G51650, AT5G13450, AT2G33040, AT3G52300, AT4G32260, AT5G08680, AT5G08670, AT5G47030, AT4G25450, AT3G24495, AT2G21410, AT5G08690</t>
  </si>
  <si>
    <t>CLATHRIN_VESICLE_COAT</t>
  </si>
  <si>
    <t>AT1G60970, AT3G51890, AT1G10730</t>
  </si>
  <si>
    <t>AT3G51890, AT1G60970, AT1G10730</t>
  </si>
  <si>
    <t>CELLULAR_NITROGEN_COMPOUND_CATABOLIC_PROCESS</t>
  </si>
  <si>
    <t>AT4G34880, AT5G18860, AT5G01520, AT2G35820, AT2G19810, AT1G19670, AT1G05620, AT3G01470, AT3G44880, AT5G04360, AT3G14067, AT2G26550, AT3G61080, AT3G17810</t>
  </si>
  <si>
    <t>AT4G34880, AT5G01520, AT4G22920, AT2G35820, AT5G07360, AT5G04900, AT1G04350, AT3G14067, AT5G18860, AT2G19810, AT3G61080, AT2G14910, AT1G05620, AT3G17810, AT4G13250, AT5G43430, AT5G04360, AT5G43600, AT2G22240, AT3G01470, AT3G44880, AT2G26550</t>
  </si>
  <si>
    <t>PHOSPHOLIPASE_ACTIVITY</t>
  </si>
  <si>
    <t>AT5G51330, AT3G05630, AT3G47290, AT3G54950, AT4G24160, AT2G30550, AT4G11840, AT3G08510, AT4G11830, AT4G11850, AT3G55940, AT4G34920, AT2G19690</t>
  </si>
  <si>
    <t>AT5G51330, AT3G05630, AT4G00240, AT5G58690, AT4G24160, AT2G30550, AT3G47290, AT4G11850, AT3G54950, AT3G16785, AT4G11840</t>
  </si>
  <si>
    <t>NUCLEOSIDE_TRIPHOSPHATE_METABOLIC_PROCESS</t>
  </si>
  <si>
    <t>AT3G28380, AT3G23890, AT1G64200, AT1G75780, AT3G22910, AT1G04820, AT5G62670, AT4G09650, AT1G50010, AT4G32260, AT1G20010, AT1G20260, AT5G12250, AT5G44340, AT2G29550, AT5G63310, AT1G07410, AT4G17380, AT3G51290, AT4G00895, AT4G29480, AT3G46940, AT4G04640, AT3G24495, AT5G13450</t>
  </si>
  <si>
    <t>AT2G07671, AT3G28380, AT3G23890, AT2G07698, AT2G07707, AT2G07741, AT1G75780, AT5G62670, AT1G64200, AT4G09650, AT5G63310, AT1G07410, AT1G04820, AT4G04640, AT1G50010, AT3G46940, AT5G12250, AT4G29480, AT5G47040, AT2G41560, AT1G20260, AT4G11010, AT1G51650, AT5G13450, AT2G33040, AT3G52300, AT4G32260, AT5G08680, AT5G08670, AT5G47030, AT4G25450, AT3G24495, AT2G21410, AT5G08690, AT1G20010</t>
  </si>
  <si>
    <t>TRANSFERASE_ACTIVITY,_TRANSFERRING_PENTOSYL_GROUPS</t>
  </si>
  <si>
    <t>AT1G56550, AT4G01770, AT4G01750, AT4G22570, AT4G02500, AT5G17990, AT5G11160, AT5G62520</t>
  </si>
  <si>
    <t>AT5G62520, AT3G27190, AT1G23550, AT4G02390, AT1G70440, AT2G16570, AT2G40570, AT1G55810, AT1G32230, AT2G23420, AT5G33290</t>
  </si>
  <si>
    <t>HYDROGEN_PEROXIDE_BIOSYNTHETIC_PROCESS</t>
  </si>
  <si>
    <t>AT1G51420, AT1G54410, AT1G64060, AT4G18640, AT5G49460, AT1G55690</t>
  </si>
  <si>
    <t>AT1G02220, AT2G28200, AT4G33150, AT3G14415, AT1G03770, AT5G44750, AT4G04920, AT1G21160, AT3G01320, AT2G44950, AT5G60170, AT4G38600, AT5G24320, AT5G17420, AT1G64570, AT5G15540, AT4G30200, AT4G23450, AT4G14290, AT1G10570, AT3G45190, AT4G11160, AT4G02430, AT3G23900</t>
  </si>
  <si>
    <t>OXIDOREDUCTASE_ACTIVITY,_ACTING_ON_A_SULFUR_GROUP_OF_DONORS,_DISULFIDE_AS_ACCEPTOR</t>
  </si>
  <si>
    <t>AT4G04810, AT4G21990, AT4G04610, AT1G62180, AT1G45145, AT4G04830, AT1G76760, AT1G72280</t>
  </si>
  <si>
    <t>AT4G21990, AT3G46600, AT4G21850, AT1G72280, AT4G04610, AT1G76760, AT5G61640, AT4G04810, AT1G62180</t>
  </si>
  <si>
    <t>REGULATION_OF_ACTIN_FILAMENT_LENGTH</t>
  </si>
  <si>
    <t>REGULATION_OF_ACTIN_POLYMERIZATION_OR_DEPOLYMERIZATION</t>
  </si>
  <si>
    <t>GPI_ANCHOR_BIOSYNTHETIC_PROCESS</t>
  </si>
  <si>
    <t>AT2G34980, AT5G22130, AT3G45100, AT4G17910, AT5G46850, AT1G63110</t>
  </si>
  <si>
    <t>AT5G46850, AT2G34980, AT5G22130, AT1G63110, AT4G17910, AT3G45100</t>
  </si>
  <si>
    <t>SUBSTRATE-SPECIFIC_TRANSMEMBRANE_TRANSPORTER_ACTIVITY</t>
  </si>
  <si>
    <t>AT3G26520, AT1G64780, AT5G59520, AT1G16310, AT3G45060, AT5G02170, AT1G18880, AT4G05110, AT5G46110, AT1G64200, AT5G24290, AT1G47603, AT5G40890, AT2G24610, AT2G42005, AT5G50300, AT4G02700, AT2G41190, AT1G77690, AT2G37170, AT5G18840, AT2G28260, AT3G22910, AT2G39010, AT2G36590, AT2G16850, AT4G27860, AT3G54820, AT1G67940, AT5G62670, AT2G33260, AT2G25520, AT4G09650, AT4G16160, AT2G25810, AT5G53550, AT3G25610, AT2G21050, AT5G45380, AT4G32260, AT1G59870, AT5G55630, AT4G00370, AT4G19030, AT1G20260, AT2G01420, AT5G55470, AT2G01770, AT4G02050, AT1G16390, AT1G61790, AT3G02850, AT5G37500, AT2G18710, AT2G28900, AT4G16480, AT3G26570, AT3G55740, AT3G43790, AT4G00895, AT4G29480, AT3G05155, AT5G13170, AT4G03280, AT5G44370, AT4G04640, AT5G04160, AT5G13450, AT2G47600, AT5G26340, AT3G07680, AT2G01090, AT1G52710, AT1G57620, AT5G55290, AT4G26710, AT3G05150, AT1G02280, AT1G70300, AT5G49630, AT3G58060, AT1G61800, AT5G04770, AT4G35300, AT1G20840, AT4G36670, AT5G52440, AT5G65990, AT4G03560, AT5G57090, AT4G24920, AT1G14010, AT1G64170, AT4G32390, AT5G57815, AT3G12750, AT5G59740, AT1G08230, AT3G25120, AT3G11320, AT5G20650, AT1G69460, AT1G68710, AT1G19910, AT3G58730, AT3G49920, AT2G26900, AT5G64280, AT4G35290, AT1G79410, AT2G29650, AT5G19520, AT3G23430, AT3G10290, AT2G07671, AT3G28710, AT3G54700, AT1G78900, AT1G79360, AT4G31600, AT3G14770, AT3G25410, AT5G01500, AT1G01790, AT2G34250, AT2G20780, AT5G14880, AT1G75630, AT5G50460, AT5G08680, AT2G19600, AT2G28800, AT5G64290, AT2G38940, AT1G80900, AT3G27080, AT1G01620, AT3G13900, AT2G13650, AT4G32530, AT1G16370, AT4G17550, AT2G33040, AT2G42210, AT5G11230, AT2G34390, AT4G38510, AT3G10860, AT5G54800, AT1G24400, AT1G47670, AT2G37920, AT5G08690, AT2G29410, AT5G47030, AT4G34720, AT3G20870, AT2G47160, AT1G26440, AT5G08670, AT1G76030, AT4G39460, AT5G40780</t>
  </si>
  <si>
    <t>AT5G23660, AT5G59520, AT4G04750, AT3G48740, AT3G26520, AT2G36830, AT5G02170, AT3G45060, AT2G07671, AT2G07687, AT2G07698, AT2G07695, AT1G64780, AT3G16240, AT2G07707, AT1G73190, AT2G28260, AT4G16160, AT5G50300, AT2G07741, AT4G17550, AT2G01770, AT1G47603, AT5G62670, AT2G37170, AT1G77690, AT5G24290, AT1G71890, AT5G55470, AT1G66770, AT5G65990, AT2G25520, AT1G64200, AT4G17340, AT2G01420, AT2G41190, AT2G01090, AT5G46110, AT4G09650, AT4G02700, AT1G61790, AT4G00370, AT4G36670, AT5G40890, AT4G16480, AT4G35300, AT1G16310, AT5G53550, AT4G02050, AT2G38170, AT3G58060, AT1G67940, AT5G18840, AT3G26570, AT5G55290, AT1G57620, AT1G69460, AT1G02280, AT2G20780, AT2G21050, AT4G04640, AT4G27860, AT4G03280, AT5G03555, AT3G07680, AT3G54820, AT2G18710, AT1G08430, AT2G43330, AT3G61430, AT5G55630, AT5G57815, AT5G57090, AT4G26710, AT1G22710, AT5G45380, AT2G47600, AT2G28800, AT2G02810, AT4G29480, AT3G05150, AT3G25120, AT1G52710, AT3G53420, AT3G20870, AT2G39010, AT1G78560, AT1G14010, AT1G08230, AT1G70300, AT5G44370, AT2G46800, AT2G33260, AT2G34250, AT2G29650, AT3G55740, AT3G58730, AT4G31600, AT3G27870, AT2G42210, AT2G01110, AT5G52440, AT2G45960, AT2G39450, AT3G11320, AT2G47380, AT5G50200, AT1G19910, AT4G03560, AT4G21105, AT2G41560, AT1G20260, AT1G76670, AT1G44800, AT2G24610, AT1G51650, AT1G09580, AT3G52730, AT5G13450, AT1G24400, AT1G01620, AT1G17810, AT1G75630, AT1G22450, AT5G17520, AT2G37920, AT3G10860, AT4G39460, AT1G29820, AT4G34720, AT4G32470, AT2G42005, AT2G33040, AT3G52300, AT5G19520, AT4G32260, AT4G32390, AT2G37180, AT5G08680, AT5G08670, AT5G13430, AT1G23090, AT1G31830</t>
  </si>
  <si>
    <t>MONOCARBOXYLIC_ACID_BINDING</t>
  </si>
  <si>
    <t>AT5G15530, AT5G16390, AT5G48485, AT1G53520, AT3G63170</t>
  </si>
  <si>
    <t>AT4G24230, AT5G05440, AT5G46790, AT2G26310</t>
  </si>
  <si>
    <t>ACETYL-COA_BIOSYNTHETIC_PROCESS</t>
  </si>
  <si>
    <t>AT1G60810, AT1G10670, AT5G49460, AT3G25860, AT2G38700, AT3G52930, AT1G12000, AT5G48230</t>
  </si>
  <si>
    <t>AT1G60440, AT3G16950, AT3G06650, AT1G03040</t>
  </si>
  <si>
    <t>REGULATION_OF_SHOOT_DEVELOPMENT</t>
  </si>
  <si>
    <t>AT3G21510, AT2G01760, AT4G31920, AT1G03430, AT4G16110, AT1G19050, AT5G35750, AT2G41310</t>
  </si>
  <si>
    <t>AT1G19050, AT5G48170, AT1G27320, AT5G45300, AT2G01830, AT4G36710, AT5G35750, AT4G31920, AT1G03430, AT3G16857, AT3G29350, AT4G16110, AT5G39340, AT2G45880, AT2G01760</t>
  </si>
  <si>
    <t>TRANSMEMBRANE_TRANSPORT</t>
  </si>
  <si>
    <t>AT3G26520, AT5G59520, AT1G16310, AT3G45060, AT3G28380, AT2G44450, AT5G26200, AT3G56240, AT1G66950, AT1G66780, AT2G04090, AT4G26470, AT5G20550, AT1G64200, AT2G46740, AT1G22440, AT5G17330, AT5G40890, AT2G24610, AT2G18980, AT4G02700, AT2G37170, AT5G18840, AT2G28260, AT1G10540, AT3G22910, AT2G39010, AT2G16850, AT5G66690, AT5G64410, AT1G35720, AT4G09650, AT4G29140, AT2G25810, AT5G53550, AT2G17780, AT4G16370, AT5G45380, AT4G39030, AT5G24030, AT1G12160, AT3G03620, AT4G32260, AT1G59870, AT4G00370, AT4G25640, AT4G19030, AT1G53470, AT1G20260, AT2G07680, AT2G01420, AT4G02050, AT1G16390, AT3G02850, AT5G37500, AT2G26360</t>
  </si>
  <si>
    <t>AT2G34390, AT1G15960, AT2G04050, AT3G62150, AT1G73700, AT1G77210, AT5G46240, AT1G01340, AT3G13090, AT2G30080, AT3G05400, AT2G47000, AT1G28010, AT1G71870, AT1G08920, AT1G78000, AT2G05760, AT3G05165, AT4G24570, AT1G50400, AT3G28345, AT1G71330, AT3G13080, AT1G65730, AT4G32500, AT1G61800, AT1G73590, AT4G21120, AT5G13550, AT1G02520, AT3G12520, AT1G08930, AT2G01980, AT5G17330, AT1G05300, AT3G21690, AT5G09690, AT3G59140, AT5G57940, AT1G55910, AT2G16990, AT1G76520, AT1G30220, AT5G46330, AT3G60070, AT2G21045, AT1G79610, AT1G14360, AT1G16390, AT5G41610, AT3G47420, AT1G18940, AT4G10770, AT3G26590, AT2G34660, AT3G58810, AT4G15215, AT3G22910, AT5G37500, AT2G36910, AT1G79360, AT3G53940, AT4G30560, AT3G03090, AT5G49890, AT2G04040, AT2G34355, AT3G17700, AT1G12600, AT4G25960, AT5G52450, AT5G15640, AT1G79520, AT2G01170, AT1G66760, AT2G47490, AT5G27350, AT4G11810, AT4G23030</t>
  </si>
  <si>
    <t>AUXIN_MEDIATED_SIGNALING_PATHWAY</t>
  </si>
  <si>
    <t>AT3G28380, AT2G01950, AT2G43010, AT1G56010, AT5G63190, AT1G04250, AT5G63310, AT5G54510, AT4G35030, AT4G10100, AT3G63300, AT5G47370, AT1G27340</t>
  </si>
  <si>
    <t>AT1G31880, AT2G47000, AT1G28010, AT3G63300, AT3G28345, AT4G37580, AT2G34650, AT1G77850, AT2G32410, AT1G16540</t>
  </si>
  <si>
    <t>METAL_ION_TRANSMEMBRANE_TRANSPORTER_ACTIVITY</t>
  </si>
  <si>
    <t>AT5G59520, AT5G24290, AT2G24610, AT2G28260, AT3G22910, AT4G27860, AT5G53550, AT1G59870, AT5G55630, AT5G55470, AT2G01770, AT3G02850, AT5G37500</t>
  </si>
  <si>
    <t>AT1G15960, AT5G46240, AT2G30080, AT4G00900, AT3G04110, AT4G32500, AT1G05300, AT5G09690, AT5G57940, AT1G55910, AT2G26650, AT1G05200, AT2G19110, AT2G24240, AT5G15410, AT3G58810, AT3G22910, AT5G37500, AT4G30560</t>
  </si>
  <si>
    <t>CERAMIDE_METABOLIC_PROCESS</t>
  </si>
  <si>
    <t>AT5G08370, AT5G08380, AT1G53040, AT4G10060, AT3G24180, AT3G26380, AT2G02910, AT3G56310</t>
  </si>
  <si>
    <t>AT5G49900, AT5G51290, AT1G33700</t>
  </si>
  <si>
    <t>COTRANSLATIONAL_PROTEIN_TARGETING_TO_MEMBRANE</t>
  </si>
  <si>
    <t>SRP-DEPENDENT_COTRANSLATIONAL_PROTEIN_TARGETING_TO_MEMBRANE</t>
  </si>
  <si>
    <t>CLATHRIN-COATED_VESICLE_MEMBRANE</t>
  </si>
  <si>
    <t>ESTABLISHMENT_OF_LOCALIZATION_IN_CELL</t>
  </si>
  <si>
    <t>AT1G08560, AT3G47380, AT3G46280, AT5G63710, AT5G64120, AT5G13990, AT2G30770, AT1G11570, AT5G19220, AT5G26200, AT3G56240, AT5G25890, AT2G21560, AT1G42970, AT5G20700, AT1G22885, AT4G11330, AT2G35930, AT1G20020, AT1G32060, AT3G44720, AT2G44060, AT1G66880, AT3G09520, AT5G09660, AT5G48460, AT5G04140, AT4G23810, AT5G25440, AT5G43780, AT3G17040, AT4G39670, AT1G33590, AT3G25780, AT3G19030, AT2G24270, AT4G01050, AT3G48100, AT1G65230, AT5G13150, AT2G18690, AT3G55800, AT4G25140, AT1G33600, AT1G76360, AT1G51680, AT2G07170, AT5G25930, AT2G41100, AT1G64060, AT3G47070, AT5G06870, AT2G20570, AT3G46780, AT2G04450, AT1G62780, AT1G28190, AT1G20310, AT4G09650, AT5G13510, AT5G23120, AT5G66570, AT2G26530, AT1G69260, AT1G10670, AT1G76450, AT3G54050, AT2G44840, AT5G10260, AT3G18280, AT5G66190, AT2G30930, AT1G03630, AT4G39030, AT5G43070, AT2G20930, AT5G06290, AT5G55120, AT4G32260, AT3G01290, AT1G59870, AT3G15353, AT2G17720, AT5G58670, AT2G36470, AT1G19670, AT2G35410, AT3G01860, AT1G59580, AT5G11450, AT3G48200, AT1G28480, AT2G33800, AT1G16920, AT2G43010, AT3G17340, AT3G48730, AT1G65720, AT1G78630, AT3G09210, AT5G45390, AT3G51820, AT5G63780, AT3G13120, AT1G03900, AT3G09800, AT2G39660, AT3G12290, AT4G29060, AT2G20890, AT2G24060, AT3G62030, AT4G17600, AT5G06860, AT2G26360, AT5G55230, AT2G18710, AT1G72470, AT3G51420, AT3G52150, AT1G07410, AT1G09560, AT1G56280, AT2G28900, AT1G54030, AT2G38470, AT1G35680, AT5G61010, AT3G28930, AT4G26070, AT1G30900, AT3G22930, AT3G11630, AT1G64500, AT3G04260, AT2G30695, AT1G10470, AT3G17020, AT3G10260, AT3G62290, AT3G04790, AT4G32150, AT2G23610, AT4G03280, AT3G17780, AT1G69200, AT3G29100, AT5G15460, AT3G19010, AT4G04220, AT2G24765, AT1G16560, AT3G52910, AT4G14365, AT1G14030, AT2G18390, AT3G56800, AT2G39210, AT5G04080, AT4G24770, AT1G06680, AT1G04940, AT2G24200, AT1G25400, AT2G43030, AT2G44970, AT1G62750, AT1G08540, AT1G19300, AT2G45770, AT1G50740, AT4G31850, AT3G07680, AT3G18680, AT3G25690, AT4G17730, AT2G45200, AT5G17190, AT5G56360, AT1G11870, AT4G23460, AT4G27600, AT1G57620, AT4G26710, AT1G75350, AT4G35050, AT5G52240, AT1G02280, AT5G66470, AT1G49240, AT1G02150, AT3G53670, AT4G38550, AT5G14910, AT1G60070, AT5G01590, AT3G50820, AT5G24470, AT5G13290, AT4G13270, AT2G27680, AT4G30550, AT3G09530, AT4G08520, AT3G13180, AT5G56020, AT1G69690, AT5G52440, AT1G67700, AT2G47450, AT2G03760, AT5G36170, AT2G45660, AT3G22440, AT4G24920, AT1G14010, AT1G08730, AT2G29960, AT2G34315, AT3G10850, AT3G07960, AT3G07190, AT5G55220, AT3G47810, AT5G07320, AT1G53230, AT4G24190, AT5G08650, AT3G08740, AT1G70200, AT5G63840, AT4G27130, AT5G30510, AT5G07020, AT3G05660, AT5G02280, AT1G32640, AT5G19590, AT2G39730, AT3G20560, AT5G20650, AT4G01610, AT1G69460, AT2G19190, AT3G01480, AT4G39110, AT3G63490, AT1G75460, AT3G58730, AT3G24430, AT4G26550, AT1G74850, AT2G44610, AT1G21600, AT4G24750, AT1G66410, AT3G02360, AT2G29650, AT4G01370, AT4G31080, AT1G48440, AT5G05010, AT3G18390, AT5G28750, AT1G06950, AT1G13980, AT5G50920, AT4G24520, AT3G23660, AT1G64280, AT3G45780, AT5G05760, AT5G36290, AT3G05520, AT4G34180, AT5G51110, AT3G20410, AT5G59730, AT2G21660, AT3G20320, AT1G78900, AT4G02790, AT5G42650, AT5G16715, AT4G34450, AT1G56330, AT3G54640, AT3G03160, AT3G13870, AT1G13110, AT4G16390, AT1G27530, AT2G34250, AT1G34065, AT5G12200, AT5G08530, AT2G35940, AT5G60640, AT4G35600, AT5G50460, AT5G66680, AT5G37780, AT2G28800, AT2G34860, AT5G03940, AT2G21390, AT1G33810, AT3G27080, AT2G46470, AT5G16620, AT5G42890, AT1G80500, AT1G31780, AT4G27500, AT3G25040, AT1G14400, AT3G51300, AT5G07350, AT5G48660, AT1G51160, AT4G14960, AT4G20130, AT5G56760, AT5G22640</t>
  </si>
  <si>
    <t>AT4G31730, AT5G58610, AT2G04050, AT3G28210, AT1G67650, AT1G74870, AT1G74710, AT4G36030, AT3G55470, AT3G61630, AT3G44720, AT2G47000, AT1G72900, AT5G57685, AT4G18950, AT1G68520, AT5G07440, AT3G12860, AT1G05010, AT5G59240, AT2G31900, AT4G12120, AT5G48650, AT2G18730, AT2G26560, AT4G24570, AT2G38470, AT2G35650, AT5G64990, AT1G65960, AT2G27500, AT3G04770, AT1G22400, AT1G28480, AT2G24550, AT4G11140, AT5G09420, AT5G08330, AT1G09180, AT3G52400, AT4G03320, AT3G51890, AT1G08050, AT3G63010, AT2G30250, AT2G22500, AT2G22540, AT2G33240, AT2G36670, AT4G21120, AT4G01070, AT5G01760, AT2G26530, AT5G58690, AT2G01980, AT2G19385, AT1G76970, AT3G02880, AT2G34357, AT2G05940, AT5G14580, AT1G64220, AT1G12520, AT4G36500, AT2G19560, AT2G30550, AT5G11260, AT4G33300, AT2G40140, AT4G14640, AT4G26020, AT3G01800, AT4G30240, AT5G13180, AT3G57660, AT2G38290, AT1G09070, AT3G09830, AT4G09080, AT5G17270, AT5G10695, AT5G19300, AT5G22950, AT4G26600, AT1G05060, AT4G27370, AT5G58620, AT1G04070, AT1G72560, AT5G38720, AT1G79470, AT3G52190, AT5G35735, AT1G06720, AT5G65460, AT4G15850, AT3G03110, AT4G03510, AT5G10380, AT1G16540, AT4G13510, AT5G44190, AT1G77480, AT1G17690, AT2G18220, AT3G58160, AT1G74950, AT5G04720, AT5G61030, AT3G19970, AT1G30240, AT5G63490, AT1G14060, AT5G66810, AT3G13810, AT3G16810, AT4G26080, AT3G12340, AT3G10640, AT4G05410, AT5G17020, AT2G16950, AT2G18860, AT3G57940, AT1G25400, AT5G16750, AT1G60080, AT5G22330, AT1G75670, AT5G41400, AT1G01010, AT5G64680, AT3G56990, AT2G18900, AT1G60970, AT3G57530, AT1G32230, AT3G53940, AT4G04940, AT5G45110, AT5G54280, AT2G17670, AT4G10925, AT3G05720, AT3G59020, AT2G31530, AT2G25355, AT1G15430, AT5G24470, AT1G77550, AT1G60620, AT5G66540, AT3G26410, AT1G12830, AT5G09840, AT2G02040, AT1G10730, AT1G27980, AT4G25390, AT5G15550, AT3G17700, AT5G15870, AT4G34910, AT4G33200, AT1G22740, AT5G15640, AT2G46310, AT3G08720, AT4G33050, AT2G41100, AT5G08080, AT4G02400, AT2G34940, AT2G40780, AT5G20490, AT2G40270, AT2G47490, AT3G11964, AT5G04040, AT2G27090, AT5G22820, AT4G34310, AT2G40730, AT5G18780, AT1G79590, AT5G20020, AT3G12270, AT5G41190, AT3G52800, AT1G33410, AT5G16520, AT4G39890, AT3G57410, AT3G13320, AT5G25930, AT1G13160, AT4G01560, AT3G62940, AT4G31540, AT5G54910, AT2G31660, AT3G15352, AT5G40930, AT3G06540, AT1G80840, AT4G17615, AT5G54080, AT5G42650, AT1G55900, AT1G63660, AT2G40430, AT2G45500, AT3G55605, AT1G17580, AT4G28570, AT4G33430, AT5G59730, AT5G58290, AT5G61530, AT5G49660, AT1G54280, AT1G02370, AT1G28380, AT1G15420, AT1G27970, AT3G24140, AT4G11790, AT3G10650, AT1G07840, AT3G06720, AT5G20600, AT5G58590, AT5G55930, AT2G44950, AT3G21540, AT3G51790, AT4G27640, AT3G57000, AT1G18850, AT1G50360, AT3G22660, AT5G62290, AT4G36760, AT1G75100, AT1G13110, AT3G05090, AT1G61290, AT1G14000, AT2G40700, AT4G02350, AT1G79150, AT5G11670, AT2G39725, AT4G21390, AT4G33650, AT1G12470, AT5G06160, AT4G34370, AT1G18890, AT5G06550, AT5G48970, AT3G10300, AT4G02150, AT4G14110, AT3G45260, AT3G62770, AT1G01550, AT5G49500, AT1G49540, AT1G59870, AT5G13530, AT4G08500, AT4G38550, AT1G02690, AT2G41020, AT1G65700, AT5G10470, AT3G16785, AT2G37400, AT3G14090, AT5G27950, AT5G26110, AT2G26170, AT1G59820, AT4G34390, AT3G49890, AT2G38410, AT5G42150, AT5G14520, AT1G64610, AT5G15750, AT1G19180, AT1G79280, AT5G02100, AT3G61710, AT5G25760, AT4G33920, AT3G06480, AT3G27210, AT3G49320, AT5G06000, AT1G54770, AT1G51660, AT2G20290, AT5G66160, AT3G57330, AT5G16830, AT3G21630, AT1G27320, AT5G13570, AT1G73430, AT4G23700, AT1G03830, AT2G01470, AT3G45640</t>
  </si>
  <si>
    <t>MAINTENANCE_OF_PROTEIN_LOCATION</t>
  </si>
  <si>
    <t>AT1G19970, AT5G02200, AT1G75760, AT1G29330, AT3G25040, AT3G54220, AT2G23310</t>
  </si>
  <si>
    <t>AT1G29330, AT1G19970, AT5G02200, AT2G23310, AT1G75760, AT3G25040</t>
  </si>
  <si>
    <t>6-PHOSPHOFRUCTOKINASE_ACTIVITY</t>
  </si>
  <si>
    <t>AT2G22480, AT5G47810, AT1G20950, AT1G12000</t>
  </si>
  <si>
    <t>AT1G76550, AT4G29220</t>
  </si>
  <si>
    <t>6-PHOSPHOFRUCTOKINASE_COMPLEX</t>
  </si>
  <si>
    <t>ACYLGLYCEROL_BIOSYNTHETIC_PROCESS</t>
  </si>
  <si>
    <t>AT3G10520, AT4G34920, AT3G50920, AT1G54570</t>
  </si>
  <si>
    <t>AT3G26840, AT3G54320, AT1G54570, AT3G10520, AT3G50920, AT2G19450</t>
  </si>
  <si>
    <t>GLYCEROL_ETHER_BIOSYNTHETIC_PROCESS</t>
  </si>
  <si>
    <t>NEUTRAL_LIPID_BIOSYNTHETIC_PROCESS</t>
  </si>
  <si>
    <t>LACTOSE_CATABOLIC_PROCESS</t>
  </si>
  <si>
    <t>AT5G20710, AT1G45130, AT5G08380, AT4G36360, AT2G32810, AT3G26380</t>
  </si>
  <si>
    <t>AT5G20710, AT1G45130, AT5G08380, AT3G56310, AT4G36360, AT2G32810, AT3G26380</t>
  </si>
  <si>
    <t>LACTOSE_METABOLIC_PROCESS</t>
  </si>
  <si>
    <t>ETHER_METABOLIC_PROCESS</t>
  </si>
  <si>
    <t>AT1G52990, AT3G51030, AT5G06690, AT2G21170, AT5G16400, AT1G21750, AT3G54960, AT2G40220, AT3G15360, AT1G03680, AT2G47470, AT5G39950, AT5G60640, AT1G50320, AT1G48300, AT4G37200, AT4G29670, AT3G26840, AT3G06730, AT5G61440, AT5G42980, AT1G07700, AT2G32920, AT1G04980, AT1G76080, AT1G43560, AT5G03080, AT1G35620, AT2G40790</t>
  </si>
  <si>
    <t>AT1G52990, AT2G40790, AT3G15360, AT5G03080, AT5G16400, AT3G51030, AT3G54960, AT2G47470, AT5G39950, AT1G03680, AT3G06730, AT1G21750, AT1G50320, AT2G21170, AT5G42980, AT2G40220, AT4G29670, AT1G35620, AT5G60640, AT4G03520, AT1G63050, AT3G02730, AT1G76080, AT1G07700, AT1G31020</t>
  </si>
  <si>
    <t>GLYCEROL_ETHER_METABOLIC_PROCESS</t>
  </si>
  <si>
    <t>REGULATION_OF_ACTIN_CYTOSKELETON_ORGANIZATION</t>
  </si>
  <si>
    <t>AT2G34150, AT3G25500, AT1G20260, AT2G29890, AT1G71790, AT3G05520, AT3G51300, AT4G38510, AT1G76030</t>
  </si>
  <si>
    <t>AT2G34150, AT1G71790, AT3G05520, AT1G20260, AT3G25500, AT1G60430</t>
  </si>
  <si>
    <t>REGULATION_OF_ACTIN_FILAMENT-BASED_PROCESS</t>
  </si>
  <si>
    <t>INOSITOL_PHOSPHATE_DEPHOSPHORYLATION</t>
  </si>
  <si>
    <t>AT4G18010, AT2G31830, AT1G71710, AT3G63240, AT3G43220, AT1G60490, AT5G65090, AT3G14205</t>
  </si>
  <si>
    <t>AT4G18010, AT3G63240, AT1G71710, AT3G14205, AT1G05470, AT1G34120, AT2G32010, AT2G31830, AT5G04540, AT1G05630, AT1G60490</t>
  </si>
  <si>
    <t>PHOSPHORYLATED_CARBOHYDRATE_DEPHOSPHORYLATION</t>
  </si>
  <si>
    <t>SPHINGOLIPID_BIOSYNTHETIC_PROCESS</t>
  </si>
  <si>
    <t>PLASMODESMATA-MEDIATED_INTERCELLULAR_TRANSPORT</t>
  </si>
  <si>
    <t>AT5G43980, AT2G15570</t>
  </si>
  <si>
    <t>MANNOSIDASE_ACTIVITY</t>
  </si>
  <si>
    <t>AT3G18080, AT5G13980</t>
  </si>
  <si>
    <t>AT5G13980, AT3G18080</t>
  </si>
  <si>
    <t>CELLULAR_RESPONSE_TO_RED_OR_FAR_RED_LIGHT</t>
  </si>
  <si>
    <t>AT5G15960, AT4G38740, AT2G24540, AT3G22840, AT2G43010, AT1G02340, AT1G59940, AT5G63310, AT1G10470</t>
  </si>
  <si>
    <t>FATTY_ACID_ELONGATION</t>
  </si>
  <si>
    <t>AT4G34510, AT4G34520, AT2G15090, AT4G14070, AT3G55310, AT4G34250, AT2G46720, AT1G36160, AT1G01120</t>
  </si>
  <si>
    <t>AT1G01120, AT2G15090, AT1G36160</t>
  </si>
  <si>
    <t>PHOSPHOFRUCTOKINASE_ACTIVITY</t>
  </si>
  <si>
    <t>ISOCITRATE_METABOLIC_PROCESS</t>
  </si>
  <si>
    <t>AT3G09810, AT5G03290, AT4G35260, AT4G35650, AT5G14590, AT2G05710</t>
  </si>
  <si>
    <t>AT3G09810, AT5G03290, AT4G26970, AT2G05710, AT2G17130</t>
  </si>
  <si>
    <t>GTPASE_BINDING</t>
  </si>
  <si>
    <t>AT5G10520, AT5G19420, AT1G27970, AT3G06540, AT3G02300, AT1G69710, AT1G76950, AT5G12350, AT5G64070, AT1G19880, AT1G64990, AT5G43900, AT2G30060, AT3G05140</t>
  </si>
  <si>
    <t>AT5G10520, AT1G69710, AT3G06540, AT1G27970, AT5G19420</t>
  </si>
  <si>
    <t>BETA-FRUCTOFURANOSIDASE_ACTIVITY</t>
  </si>
  <si>
    <t>AT1G12240, AT1G62660, AT3G13790, AT4G09510, AT1G22650</t>
  </si>
  <si>
    <t>AT1G62660, AT1G12240</t>
  </si>
  <si>
    <t>POSITIVE_REGULATION_OF_CELL_CYCLE</t>
  </si>
  <si>
    <t>AT3G15550, AT2G25270, AT1G65470, AT1G17920, AT1G71230</t>
  </si>
  <si>
    <t>AT3G15550</t>
  </si>
  <si>
    <t>QUERCETIN_4'-O-GLUCOSYLTRANSFERASE_ACTIVITY</t>
  </si>
  <si>
    <t>AT3G21800, AT2G43840, AT5G55120</t>
  </si>
  <si>
    <t>AT5G55120, AT3G21800</t>
  </si>
  <si>
    <t>HYDROLASE_ACTIVITY,_HYDROLYZING_N-GLYCOSYL_COMPOUNDS</t>
  </si>
  <si>
    <t>AT5G18860, AT3G12710, AT1G05620, AT2G36490, AT4G38800</t>
  </si>
  <si>
    <t>AT3G12710, AT2G36490, AT5G18860, AT4G38800, AT1G05620</t>
  </si>
  <si>
    <t>HYPEROSMOTIC_RESPONSE</t>
  </si>
  <si>
    <t>AT3G26520, AT3G23250, AT5G52310, AT1G06620, AT1G69700, AT5G35630, AT4G30650, AT1G05260, AT2G43000, AT3G04290, AT1G66200, AT2G38905, AT5G62490, AT1G13930, AT1G05850, AT1G64060, AT1G74520, AT4G21440, AT1G69260, AT2G44840, AT5G55120, AT3G17210, AT1G28480, AT1G16920, AT5G12250, AT1G20693, AT5G39730, AT1G07890, AT4G30660, AT3G14440, AT2G45790, AT4G05100, AT4G24960, AT2G06050, AT1G65930, AT1G48605, AT3G09940, AT5G60920, AT2G24200, AT1G02500, AT3G05640, AT4G30996, AT3G15730, AT4G14880, AT3G23600, AT5G05170, AT1G50640, AT3G12490, AT1G13440, AT4G24190, AT4G13940, AT5G67450, AT3G18030, AT5G13220, AT4G01370, AT1G29330, AT4G34180, AT5G27420, AT5G63510, AT3G52930, AT2G21660, AT1G78900, AT5G20080</t>
  </si>
  <si>
    <t>AT5G52310, AT3G26520, AT1G06620, AT2G36830, AT2G38905, AT1G69260, AT5G62490, AT4G21440, AT5G35630, AT3G04290, AT1G69700, AT3G23250, AT1G29330, AT2G43000, AT5G55120, AT3G17210, AT4G30650, AT1G05260, AT1G20693, AT1G74520, AT1G16920, AT1G05850, AT3G05640, AT1G74100, AT3G61430, AT1G73480, AT1G64060, AT5G12250, AT2G45790, AT3G14440, AT2G46270, AT3G53420, AT4G13940, AT5G63510, AT2G24200, AT4G24190, AT4G38240, AT3G10920, AT4G34180, AT2G45960, AT5G57050, AT4G30960, AT2G42540, AT3G05880, AT5G67590, AT5G39730, AT1G29395, AT1G50640, AT5G44650, AT1G13930, AT4G30660, AT3G03450, AT3G12490, AT3G18030, AT1G13440, AT3G23600, AT4G01370, AT5G47030, AT4G14880, AT5G22540, AT5G10860, AT5G60360</t>
  </si>
  <si>
    <t>NUCLEOTIDE_DIPHOSPHATASE_ACTIVITY</t>
  </si>
  <si>
    <t>AT5G45940, AT3G10620, AT5G06340, AT5G58240, AT3G26690, AT2G42070, AT1G30110</t>
  </si>
  <si>
    <t>AT5G45940, AT3G10620, AT5G06340, AT2G42070</t>
  </si>
  <si>
    <t>SINGLE-STRANDED_RNA_BINDING</t>
  </si>
  <si>
    <t>PHOSPHORIC_DIESTER_HYDROLASE_ACTIVITY</t>
  </si>
  <si>
    <t>AT5G51330, AT3G05630, AT1G76900, AT5G40270, AT3G47290, AT4G26690, AT5G15170, AT4G11840, AT3G08510, AT4G11830, AT4G11850, AT3G55940, AT1G43640, AT4G34920</t>
  </si>
  <si>
    <t>AT5G51330, AT3G05630, AT4G00240, AT5G40270, AT5G58690, AT5G41080, AT1G76900, AT3G47290, AT4G11850, AT3G16785, AT4G11840</t>
  </si>
  <si>
    <t>POLLEN_TUBE_DEVELOPMENT</t>
  </si>
  <si>
    <t>AT5G13990, AT1G56430, AT4G26470, AT1G52680, AT1G80090, AT4G39130, AT1G15330, AT3G57920, AT2G37540, AT5G13150, AT1G31650, AT2G35300, AT1G25450, AT4G21590, AT1G09240, AT5G66740, AT5G02570, AT1G16340, AT4G38430, AT1G53000, AT3G59760</t>
  </si>
  <si>
    <t>AT4G39130, AT1G15330, AT1G80090, AT4G26470, AT2G35300, AT5G36260, AT1G52680, AT5G13990, AT4G38430, AT5G03080, AT1G53000, AT1G56430, AT3G05000, AT3G06430, AT5G65090, AT2G47470, AT1G16340, AT5G13150, AT4G38230, AT2G34980, AT4G21590, AT3G57140</t>
  </si>
  <si>
    <t>TUBE_DEVELOPMENT</t>
  </si>
  <si>
    <t>LEAF_SENESCENCE</t>
  </si>
  <si>
    <t>AT2G42530, AT1G69490, AT1G76680, AT5G13170, AT4G01250, AT5G39610, AT5G13180, AT3G48140, AT2G39200, AT1G04010, AT5G37600, AT3G62770, AT1G73220, AT1G27320, AT4G38630, AT4G35890, AT4G30520, AT3G29035, AT5G66100, AT3G10500</t>
  </si>
  <si>
    <t>FRUIT_DEVELOPMENT</t>
  </si>
  <si>
    <t>OXIDOREDUCTASE_ACTIVITY,_ACTING_ON_THE_CH-OH_GROUP_OF_DONORS,_OXYGEN_AS_ACCEPTOR</t>
  </si>
  <si>
    <t>AT1G03990, AT4G19380, AT5G11540, AT3G14415, AT3G23410</t>
  </si>
  <si>
    <t>AT3G14420, AT2G46740, AT3G14130, AT5G06580</t>
  </si>
  <si>
    <t>CELLULAR_RESPONSE_TO_NITROGEN_STARVATION</t>
  </si>
  <si>
    <t>AT1G49750, AT1G20620, AT5G45380, AT1G59870, AT3G24770, AT4G26070, AT5G01750</t>
  </si>
  <si>
    <t>AT3G56710, AT3G05630, AT2G38290, AT4G23180, AT4G04955, AT4G08850, AT2G17220</t>
  </si>
  <si>
    <t>ACTIN_FILAMENT_BINDING</t>
  </si>
  <si>
    <t>AT2G39900, AT3G22790, AT1G10200, AT3G25500, AT1G20260, AT2G29890</t>
  </si>
  <si>
    <t>AT2G29890, AT1G70140, AT1G01780, AT3G57410, AT1G31810</t>
  </si>
  <si>
    <t>MITOCHONDRIAL_ENVELOPE</t>
  </si>
  <si>
    <t>AT5G26200, AT4G25830, AT2G18450, AT1G64200, AT4G16160, AT2G47690, AT2G26360, AT1G53000, AT4G28220, AT1G09780, AT5G47890, AT3G57785, AT5G13450, AT2G01090, AT3G18410, AT5G59613, AT1G52710, AT5G52840, AT1G67785, AT3G46430, AT5G47570, AT5G07320, AT4G11010, AT3G25120, AT3G49920, AT5G66510, AT1G47420, AT2G38670, AT5G62575, AT5G63510, AT3G52930, AT1G76200, AT4G16450, AT2G02510, AT5G20080, AT2G02050, AT3G27620, AT5G01500, AT1G34065, AT2G27730, AT5G08530, AT5G08680, AT5G37510, AT3G27080, AT4G34700, AT1G79010, AT2G42310, AT3G08580, AT2G33040, AT2G42210, AT5G46800, AT2G31490, AT2G40765, AT3G10860, AT1G08480, AT4G02580, AT5G08690, AT5G47030, AT1G78180, AT5G08670, AT3G47833, AT4G39460, AT2G20360, AT1G47260, AT2G46390, AT5G17400, AT3G12260, AT2G21870, AT4G15010, AT5G13430, AT1G15120, AT1G80230, AT5G41950, AT2G33220, AT2G20510, AT2G46505, AT3G16480, AT3G52300, AT1G67350, AT2G47380, AT5G61810, AT4G00585, AT4G27940, AT1G14140, AT4G20150, AT1G07030, AT3G15640, AT2G44520, AT4G32470, AT3G52730</t>
  </si>
  <si>
    <t>AT2G07707, AT4G16160, AT1G64200, AT2G18450, AT2G01090, AT5G64210, AT1G72820, AT2G26360, AT2G47690, AT5G61810, AT1G67785, AT1G53000, AT3G46430, AT4G16450, AT3G57785, AT5G47570, AT5G07320, AT3G18410, AT3G25120, AT1G52710, AT5G63510, AT5G62575, AT1G76200, AT5G26200, AT5G59613, AT4G20150, AT1G47420, AT3G06310, AT3G12260, AT2G21870, AT2G42310, AT5G66380, AT2G38670, AT2G02510, AT2G42210, AT2G02050, AT2G46505, AT5G66510, AT4G28220, AT2G27730, AT1G08480, AT1G79010, AT2G47380, AT4G11010, AT5G17400, AT1G51650, AT5G47890, AT5G67590, AT3G52730, AT5G13450, AT4G00585, AT3G08610, AT4G34700, AT3G10860, AT4G39460, AT4G32470, AT2G33040, AT5G52840, AT3G52300, AT3G47833, AT5G08680, AT5G08670, AT4G30010, AT5G13430, AT2G40765, AT2G31490, AT5G47030, AT1G09780, AT4G37830, AT1G15120, AT3G62790, AT2G35800, AT2G33220, AT5G08530, AT4G02580, AT1G47260, AT5G08690, AT4G32210, AT3G03100, AT4G27940, AT2G20360, AT5G01500, AT5G37510, AT5G13440, AT1G07030, AT3G08580, AT5G11770, AT2G39970, AT5G40810, AT2G45270, AT1G17530</t>
  </si>
  <si>
    <t>NEGATIVE_REGULATION_OF_METABOLIC_PROCESS</t>
  </si>
  <si>
    <t>AT1G76310, AT3G15550, AT1G05440, AT5G55520, AT4G01730, AT3G23890, AT3G11520, AT4G05190, AT5G13840, AT3G58650, AT4G28840, AT4G32830, AT3G20150, AT3G52540, AT5G51600, AT1G54410, AT1G44110, AT5G48310, AT2G22610, AT1G78430, AT4G38620, AT4G39630, AT4G27270, AT2G23360, AT1G76540, AT1G65470, AT5G25580, AT3G44050, AT1G01370, AT4G30860, AT5G52830, AT1G20340, AT4G02060, AT2G07170, AT1G53140, AT4G21270, AT5G08020, AT2G36050, AT4G14330, AT1G75150, AT1G69770, AT5G66570, AT2G24490, AT5G37010, AT1G68840, AT3G23870, AT2G42870, AT1G02970, AT2G44190, AT3G20260, AT3G48670, AT2G28620, AT3G47460, AT5G58800, AT5G15510, AT4G14200, AT3G02820, AT3G52525, AT1G67630, AT2G25880, AT5G67100, AT3G48160, AT5G46280, AT5G62410, AT5G49160, AT4G22860, AT5G45560, AT3G56870, AT3G14190, AT5G63920, AT5G44210, AT5G01840, AT4G24960, AT2G36490, AT4G30950, AT1G05950, AT3G51290, AT2G31270, AT2G01210, AT1G15660, AT2G45490, AT4G36210, AT2G29890, AT1G57820, AT3G24495, AT4G17560, AT2G45770, AT2G40550, AT5G46420, AT5G33300, AT5G63980, AT5G47370, AT1G62300, AT4G34620, AT3G50820, AT5G24470, AT2G39780, AT1G20950, AT5G04820, AT4G30130, AT3G20310, AT1G50640, AT2G32590, AT1G08310, AT2G16440, AT5G47190, AT1G24240, AT2G32100, AT4G37510, AT1G78650, AT5G59740, AT4G13940, AT5G67450, AT4G23000, AT4G36730, AT4G39860, AT2G37630, AT3G03710, AT5G25590, AT2G36200</t>
  </si>
  <si>
    <t>AT1G05440, AT1G76310, AT3G15550, AT5G55520, AT3G11520, AT4G01730, AT3G23890, AT5G66570, AT3G58650, AT5G48310, AT2G42870, AT3G50820, AT5G13840, AT4G05190, AT3G52540, AT3G20150, AT4G39630, AT5G15510, AT4G32830, AT2G23360, AT2G36490, AT4G30860, AT4G02060, AT3G02820, AT4G17560, AT5G08020, AT4G27270, AT1G01370, AT4G30950, AT2G07170, AT4G14330, AT4G34620, AT1G75150, AT5G51600, AT4G36210, AT3G02980, AT2G25880, AT4G37510, AT2G24490, AT5G67100, AT3G48670, AT1G44110, AT5G58800, AT1G67630, AT2G28620, AT2G39780, AT3G48160, AT5G25580, AT3G03790, AT3G28460, AT2G36050, AT4G36730, AT4G21270, AT4G13940, AT5G47190, AT4G08980, AT2G22610, AT1G20330, AT5G03940, AT5G46280, AT5G62410, AT1G20050</t>
  </si>
  <si>
    <t>PROTEASOME_CORE_COMPLEX_ASSEMBLY</t>
  </si>
  <si>
    <t>AT1G69930, AT3G05630, AT1G27980, AT1G09100, AT3G11270, AT4G39850, AT5G58290, AT3G08690, AT1G21720, AT1G17170, AT5G48180, AT1G78380, AT4G29040, AT3G22200, AT3G04460, AT5G40580, AT5G09900, AT2G31260, AT3G51260, AT4G31300, AT4G24820, AT4G38630, AT1G03860, AT3G60820, AT1G64520, AT5G05780, AT3G58750, AT5G23540, AT1G04810, AT2G27020</t>
  </si>
  <si>
    <t>AT4G16450, AT4G29480, AT5G47570, AT4G13940, AT5G63510, AT4G20150, AT1G47420, AT3G12260, AT2G21870, AT2G42310, AT2G02510, AT2G42210, AT2G02050, AT5G66510, AT3G10920, AT2G27730, AT3G52090, AT3G07480, AT5G67590, AT5G13450, AT4G00585, AT3G08610, AT4G34700, AT4G32470, AT2G33040, AT5G52840, AT3G52300, AT1G72020, AT4G30010, AT2G23940, AT5G47030, AT1G76150, AT1G15120, AT2G42790, AT5G06140, AT5G08530, AT4G02580, AT3G03100, AT2G20360, AT3G51310, AT5G37510, AT1G12840, AT3G08580, AT5G11770, AT3G47810, AT2G21390, AT5G40810, AT4G17270, AT2G02390, AT1G67350, AT2G44065, AT4G02080, AT3G11400, AT3G27080, AT3G01280, AT2G33150, AT1G07890</t>
  </si>
  <si>
    <t>PURINE_NUCLEOSIDE_TRIPHOSPHATE_METABOLIC_PROCESS</t>
  </si>
  <si>
    <t>AT3G28380, AT3G23890, AT1G64200, AT1G75780, AT3G22910, AT1G04820, AT5G62670, AT4G09650, AT1G50010, AT4G32260, AT1G20010, AT1G20260, AT5G12250, AT5G44340, AT2G29550, AT5G63310, AT1G07410, AT4G17380, AT3G51290, AT4G00895, AT4G29480, AT4G04640, AT3G24495, AT5G13450</t>
  </si>
  <si>
    <t>AT2G07671, AT3G28380, AT3G23890, AT2G07698, AT2G07707, AT2G07741, AT1G75780, AT5G62670, AT1G64200, AT4G09650, AT5G63310, AT1G07410, AT1G04820, AT4G04640, AT1G50010, AT5G12250, AT4G29480, AT5G47040, AT2G41560, AT1G20260, AT4G11010, AT1G51650, AT5G13450, AT2G33040, AT3G52300, AT4G32260, AT5G08680, AT5G08670, AT5G47030, AT4G25450, AT3G24495, AT2G21410, AT5G08690, AT1G20010</t>
  </si>
  <si>
    <t>PURINE_RIBONUCLEOSIDE_TRIPHOSPHATE_METABOLIC_PROCESS</t>
  </si>
  <si>
    <t>RIBONUCLEOSIDE_TRIPHOSPHATE_METABOLIC_PROCESS</t>
  </si>
  <si>
    <t>RNA_PROCESSING</t>
  </si>
  <si>
    <t>AT1G32470, AT5G19220, AT1G18730, AT1G44575, AT3G54770, AT1G42970, AT4G09010, AT2G35370, AT5G18660, AT1G20020, AT1G19150, AT1G32060, AT5G38520, AT5G09660, AT2G43560, AT3G26060, AT3G17040, AT2G21530, AT4G10340, AT3G63140, AT3G61870, AT4G01050, AT4G38970, AT3G55800, AT1G75690, AT5G11720, AT3G26650, AT3G47070, AT2G20570, AT3G54890, AT3G46780, AT4G34190, AT2G30570, AT1G54780, AT3G16140, AT4G09650, AT3G56330, AT5G13510, AT5G23120, AT5G66570, AT1G76450, AT3G54050, AT2G24290, AT5G66190, AT3G47650, AT1G52230, AT2G31670, AT1G03600, AT1G03630, AT4G34730, AT2G37660, AT3G27180, AT1G32990, AT1G08380, AT3G47460, AT4G32260, AT4G12800, AT1G12900, AT4G22756, AT2G35410, AT4G18480, AT4G02530, AT4G09040, AT4G18930, AT3G48730, AT3G21055, AT5G62410, AT4G29680, AT5G45390, AT1G05190, AT3G51820, AT3G13120, AT2G05920, AT3G53460, AT3G56940, AT2G48120, AT3G15190, AT2G20890, AT4G28750, AT4G17600, AT4G14890, AT1G35680, AT1G18040, AT3G27750, AT5G08280, AT4G38220, AT5G15390, AT4G25080, AT1G54385, AT2G30695, AT5G10800, AT1G43580, AT4G03280, AT1G69200, AT3G59400, AT1G67740, AT4G04640, AT5G23060, AT4G24770, AT1G06680, AT4G17560, AT3G23070, AT2G43030, AT1G03475, AT1G62750, AT1G08540, AT2G45770, AT1G52220, AT1G69740, AT3G18680, AT5G46420, AT3G25690, AT3G06980, AT1G11680, AT5G56360, AT1G11870, AT3G55330, AT1G75350, AT4G35050, AT2G02980, AT5G11480, AT1G02150, AT5G65760, AT4G34620, AT3G50820, AT2G26500, AT3G13180, AT5G01530, AT1G67700, AT2G04530, AT5G36170, AT4G30130, AT1G33470, AT1G22790, AT5G47190, AT1G24240, AT4G37510, AT4G38020, AT5G08650, AT3G51140, AT1G70200, AT5G30510, AT4G21280, AT2G24350, AT3G01480, AT3G24430, AT5G52970, AT1G74850, AT3G03710, AT1G21600, AT4G24750, AT3G26710, AT4G02770, AT2G30170, AT3G28460, AT4G36390, AT1G03680, AT2G17560, AT5G51110, AT5G18570, AT5G46160, AT3G54080, AT3G14110, AT2G21660, AT5G53490, AT5G20040, AT3G63510, AT2G46820, AT5G16715, AT5G19040, AT4G02990</t>
  </si>
  <si>
    <t>AT1G19150, AT1G32470, AT5G19220, AT1G18730, AT1G32060, AT3G54050, AT1G44575, AT5G66570, AT4G38970, AT1G42970, AT2G35370, AT5G18660, AT5G09660, AT3G61870, AT1G03600, AT4G34190, AT1G03630, AT3G46780, AT2G20890, AT1G20020, AT2G21530, AT3G54890, AT3G50820, AT1G54780, AT4G09010, AT5G19040, AT2G24290, AT3G56330, AT3G21055, AT2G30570, AT3G26060, AT4G12800, AT1G52230, AT4G38220, AT3G47650, AT3G16140, AT5G38520, AT3G15190, AT4G09650, AT3G47070, AT2G37660, AT1G08380, AT4G17560, AT1G05190, AT1G52220, AT1G35680, AT4G22756, AT2G20570, AT3G55800, AT3G26650, AT4G01050, AT3G13120, AT2G21330, AT1G75350, AT3G51820, AT1G32990, AT4G18930, AT4G34730, AT2G46820, AT5G13510, AT1G76450, AT5G58330, AT3G48730, AT1G75690, AT3G27180, AT4G34620, AT1G02150, AT4G04640, AT5G23120, AT4G03280, AT1G06680, AT1G68010, AT5G51110, AT3G51140, AT4G37510, AT1G67700, AT5G08280, AT1G43580, AT5G51545, AT3G27750, AT1G11870, AT5G65760, AT5G11480, AT2G26500, AT5G11720, AT5G01530, AT5G30510, AT4G09040, AT4G25080, AT1G54385, AT4G14890, AT2G30695, AT1G22790, AT4G02530, AT2G35410, AT2G43030, AT1G74850, AT3G53460, AT5G16620, AT3G01480, AT2G28800, AT4G28750, AT3G18680, AT4G22890, AT1G69200, AT4G24770, AT1G03680, AT2G48120, AT5G56360, AT5G66190, AT3G28460, AT3G06730, AT1G18040, AT1G03475, AT4G38020, AT1G48830, AT4G36390, AT3G23070, AT5G47190, AT4G18480, AT1G09340, AT5G52970, AT1G62750, AT5G03940, AT5G53490, AT4G17600, AT1G79230, AT5G62410, AT3G06980, AT5G46250, AT4G35250, AT4G24750, AT1G69740, AT5G36170, AT3G14110, AT4G21280, AT3G56940, AT2G01110, AT3G52090, AT4G02990, AT5G63670, AT3G03710, AT5G43600, AT1G33470, AT2G31670, AT3G24430, AT2G32230, AT3G13180, AT5G18570, AT5G46160, AT1G11750, AT5G45390, AT5G20040, AT5G15390, AT2G45770, AT4G28210, AT1G24450, AT5G46420, AT2G37340, AT5G64350, AT5G47630, AT3G55330, AT2G30170, AT1G70200, AT4G35050, AT4G39460, AT5G19690, AT5G16715, AT2G39670, AT3G16200, AT3G63250, AT3G63510, AT3G55460, AT4G32260, AT4G29680, AT1G22910, AT1G71260, AT4G20130, AT4G16390, AT1G35620, AT2G44620, AT1G11680, AT1G08540, AT5G55160, AT1G11430, AT5G50110, AT5G25475, AT1G12900, AT2G05920, AT3G57050, AT1G55140, AT3G54090, AT5G01020, AT3G26710, AT2G40100, AT5G14460, AT3G47460, AT3G14860, AT1G68460, AT5G23060, AT3G59040, AT3G60740, AT1G21600, AT1G12410, AT3G49500, AT3G08010, AT5G08650, AT2G01120, AT1G06190</t>
  </si>
  <si>
    <t>VESICLE_DOCKING_INVOLVED_IN_EXOCYTOSIS</t>
  </si>
  <si>
    <t>DISACCHARIDE_CATABOLIC_PROCESS</t>
  </si>
  <si>
    <t>AT5G20710, AT1G45130, AT5G64860, AT5G08380, AT4G09510, AT4G36360, AT2G32810, AT3G26380, AT2G40840</t>
  </si>
  <si>
    <t>AT5G20710, AT1G45130, AT5G64860, AT5G08380, AT3G56310, AT4G36360, AT2G32810, AT3G26380</t>
  </si>
  <si>
    <t>TWO-COMPONENT_RESPONSE_REGULATOR_ACTIVITY</t>
  </si>
  <si>
    <t>AT1G74890, AT3G48100, AT4G18020, AT5G10720, AT1G59940, AT3G57040, AT1G10470, AT5G62920, AT5G24470, AT5G60100, AT2G01760</t>
  </si>
  <si>
    <t>AT3G48100, AT3G57040, AT5G62920, AT1G10470, AT5G60100</t>
  </si>
  <si>
    <t>AUXIN:HYDROGEN_SYMPORTER_ACTIVITY</t>
  </si>
  <si>
    <t>AT2G17500, AT1G76520, AT1G70940</t>
  </si>
  <si>
    <t>AT2G01420, AT5G57090</t>
  </si>
  <si>
    <t>AMINOPHOSPHOLIPID_TRANSPORTER_ACTIVITY</t>
  </si>
  <si>
    <t>AT3G25610, AT1G68710, AT3G13900</t>
  </si>
  <si>
    <t>AT3G13900, AT1G54280, AT1G59820, AT1G72700, AT1G13210, AT5G04930</t>
  </si>
  <si>
    <t>PHOSPHOLIPID-TRANSLOCATING_ATPASE_ACTIVITY</t>
  </si>
  <si>
    <t>REGULATION_OF_CHLOROPHYLL_BIOSYNTHETIC_PROCESS</t>
  </si>
  <si>
    <t>AT2G20570, AT5G50920, AT4G14690</t>
  </si>
  <si>
    <t>AT4G14690, AT4G26150, AT5G44190, AT3G22690, AT5G56860, AT2G25180, AT2G41680, AT5G58270</t>
  </si>
  <si>
    <t>REGULATION_OF_CELLULAR_AMINE_METABOLIC_PROCESS</t>
  </si>
  <si>
    <t>AT1G69040</t>
  </si>
  <si>
    <t>AT5G49450, AT5G57740, AT3G59410, AT3G51770, AT5G58550, AT4G02680, AT4G20380</t>
  </si>
  <si>
    <t>REGULATION_OF_LONG-DAY_PHOTOPERIODISM,_FLOWERING</t>
  </si>
  <si>
    <t>AT3G07650, AT4G04920, AT5G04240, AT1G22770, AT1G28520</t>
  </si>
  <si>
    <t>AT3G07650, AT4G04920, AT1G28520, AT1G22770, AT5G04240</t>
  </si>
  <si>
    <t>MEIOTIC_MISMATCH_REPAIR</t>
  </si>
  <si>
    <t>AT4G17380, AT3G24495, AT4G25540, AT3G18524</t>
  </si>
  <si>
    <t>AT5G41150, AT3G20475, AT3G24320, AT4G25540, AT4G17380</t>
  </si>
  <si>
    <t>MICROTUBULE_ASSOCIATED_COMPLEX</t>
  </si>
  <si>
    <t>AT3G05330, AT4G21270, AT2G25130</t>
  </si>
  <si>
    <t>AT3G05330, AT2G25130, AT4G21270</t>
  </si>
  <si>
    <t>PHOSPHATASE_ACTIVITY</t>
  </si>
  <si>
    <t>AT5G45700, AT4G00400, AT1G51420, AT3G51470, AT5G44020, AT1G04040, AT4G29270, AT3G10150, AT1G13750, AT4G32950, AT5G26010, AT5G63140, AT3G55800, AT1G25230, AT2G39920, AT1G54780, AT5G43380, AT3G54050, AT5G51760, AT5G66005, AT3G52340, AT3G15260, AT2G27190, AT3G10940, AT4G39120, AT1G34750, AT1G68020, AT5G63980, AT4G05090, AT3G05640, AT1G07160, AT4G27800, AT5G09290, AT3G09970, AT5G56610, AT3G47810, AT2G29380, AT4G03960, AT4G23000, AT1G05000, AT5G63990, AT4G25150, AT5G10100, AT3G50530, AT1G16220, AT5G34850, AT4G14930, AT2G33255, AT5G03455, AT5G53140, AT4G31860, AT2G28890, AT2G03450, AT1G49580, AT5G15070, AT5G10480, AT5G44730, AT4G28400, AT1G14310, AT1G01610, AT2G29400, AT2G30020</t>
  </si>
  <si>
    <t>AT5G45700, AT4G29270, AT1G13750, AT5G26010, AT2G22190, AT1G14700, AT3G54050, AT3G51470, AT1G51420, AT4G00400, AT3G10150, AT4G32950, AT2G39920, AT1G54780, AT5G63140, AT3G15260, AT1G68020, AT5G51760, AT3G55800, AT1G25230, AT2G01890, AT2G27190, AT3G01510, AT3G05640, AT5G03080, AT1G04040, AT3G52340, AT1G53710, AT3G10940, AT1G72770, AT4G31860, AT5G66005, AT3G20500, AT5G34850, AT5G63980, AT2G29400, AT5G53140, AT5G57050, AT2G03450, AT5G03455, AT5G10740, AT4G05090, AT4G29260</t>
  </si>
  <si>
    <t>POLLEN_TUBE_GROWTH</t>
  </si>
  <si>
    <t>AT5G13990, AT1G56430, AT4G26470, AT1G52680, AT4G39130, AT3G57920, AT2G37540, AT5G13150, AT1G31650, AT4G21590, AT1G09240, AT5G66740, AT1G16340, AT4G38430, AT1G53000</t>
  </si>
  <si>
    <t>AT3G01700, AT5G01180, AT2G35650, AT4G28560, AT1G16360, AT5G20810, AT1G09080, AT1G59640, AT3G59530, AT3G08970, AT1G72150, AT3G03110, AT5G17020, AT1G63930, AT1G68990, AT3G56960, AT5G62230</t>
  </si>
  <si>
    <t>DNA_TOPOLOGICAL_CHANGE</t>
  </si>
  <si>
    <t>AT3G23890, AT5G63920, AT1G63990, AT5G02820</t>
  </si>
  <si>
    <t>PYRIMIDINE_NUCLEOSIDE_MONOPHOSPHATE_METABOLIC_PROCESS</t>
  </si>
  <si>
    <t>AT3G27190, AT5G23300</t>
  </si>
  <si>
    <t>AT3G27190, AT5G40870, AT2G16370, AT5G23300</t>
  </si>
  <si>
    <t>GPI_ANCHOR_METABOLIC_PROCESS</t>
  </si>
  <si>
    <t>AT2G44970, AT2G34980, AT5G22130, AT3G45100, AT5G17670, AT4G17910, AT5G46850, AT1G63110</t>
  </si>
  <si>
    <t>AT2G44970, AT5G46850, AT2G34980, AT5G22130, AT3G52570, AT1G63110, AT4G17910, AT5G17670, AT3G45100</t>
  </si>
  <si>
    <t>CELLULAR_DI-,_TRI-VALENT_INORGANIC_CATION_HOMEOSTASIS</t>
  </si>
  <si>
    <t>AT3G56240, AT3G22910, AT5G51820, AT3G15353, AT2G01770, AT3G11050, AT1G23190, AT1G70730, AT2G21410, AT4G35290</t>
  </si>
  <si>
    <t>AT3G11050, AT2G01770, AT5G51820, AT2G38170, AT1G70730, AT1G23190, AT2G40300, AT1G53710, AT3G56240, AT3G56090, AT5G01600, AT2G46800, AT2G39450, AT2G41560</t>
  </si>
  <si>
    <t>REGULATION_OF_CELLULAR_AMINO_ACID_METABOLIC_PROCESS</t>
  </si>
  <si>
    <t>AT5G49450, AT5G57740, AT3G59410, AT3G51770, AT5G58550, AT4G02680</t>
  </si>
  <si>
    <t>MEMBRANE_DOCKING</t>
  </si>
  <si>
    <t>VESICLE_DOCKING</t>
  </si>
  <si>
    <t>CYTOSKELETAL_PART</t>
  </si>
  <si>
    <t>AT3G05330, AT4G05190, AT4G32830, AT5G51600, AT1G75780, AT1G04820, AT4G21270, AT2G25130, AT3G22790, AT3G55005, AT1G50010, AT5G67270, AT2G44190, AT1G20010, AT5G12250, AT5G44340, AT2G29550, AT5G55230, AT1G50710, AT1G64500, AT1G68060, AT2G45490, AT2G03680, AT5G14510, AT5G62500, AT2G30410, AT1G71790</t>
  </si>
  <si>
    <t>AT5G28646, AT4G20260, AT2G31900, AT2G33240, AT1G03470, AT4G27370, AT1G13180, AT3G58160, AT5G54280, AT5G23860, AT4G33200, AT4G21800, AT5G20490, AT1G12430, AT3G54850, AT5G64960, AT4G36550, AT3G57410, AT4G00695, AT5G18700, AT1G17580, AT5G65200, AT1G27920, AT1G64740, AT5G58320, AT3G54790, AT1G31810, AT1G50360, AT1G71020, AT5G20110, AT5G48520, AT2G01910, AT2G20190, AT2G20290, AT5G06680, AT5G67620, AT1G04600, AT1G67530, AT2G01750, AT2G20000, AT5G19780, AT2G23140, AT4G28710, AT3G19960, AT3G09840</t>
  </si>
  <si>
    <t>TRNA_METABOLIC_PROCESS</t>
  </si>
  <si>
    <t>AT1G17960, AT5G22800, AT5G14600, AT2G32320, AT5G59980, AT5G13680, AT1G04635, AT3G44740, AT3G26410, AT5G38750, AT4G38890, AT5G38830, AT4G25630, AT5G23600, AT2G27760, AT5G50320, AT3G11710, AT4G39280, AT4G10320, AT5G52470, AT1G74700, AT4G04670, AT3G49640, AT5G26830, AT1G70980, AT1G25350, AT4G01880, AT2G31580, AT1G52160, AT1G76170, AT3G02320, AT1G14610, AT1G22660, AT1G29880, AT1G50200, AT5G47970, AT1G31600</t>
  </si>
  <si>
    <t>AT5G19040, AT3G56330, AT4G18930, AT1G02150, AT3G51140, AT1G11870, AT5G11480, AT2G30695, AT1G74850, AT2G25840, AT5G16620, AT3G18680, AT1G69200, AT3G28460, AT3G06730, AT4G36390, AT3G06980, AT4G24750, AT2G32230, AT3G13180, AT5G49030, AT5G20040, AT4G28210, AT5G64050, AT1G70200, AT5G16715, AT2G39670, AT3G63510, AT4G20130, AT3G16565, AT1G08540, AT1G11430, AT3G54090, AT1G68460, AT3G59040, AT2G04842, AT1G48520</t>
  </si>
  <si>
    <t>INTEGRAL_TO_MEMBRANE</t>
  </si>
  <si>
    <t>AT3G26520, AT1G16310, AT1G26200, AT3G45060, AT3G28380, AT5G65970, AT1G77860, AT5G51210, AT5G46110, AT4G30650, AT3G18570, AT3G61750, AT1G16260, AT4G17280, AT5G57810, AT2G25890, AT2G30890, AT1G19970, AT5G40420, AT2G47770, AT4G02700, AT4G31110, AT5G46700, AT2G37170, AT2G38905, AT4G24250, AT5G18840, AT3G01570, AT3G12090, AT2G24170, AT2G39010, AT1G26100, AT2G16850, AT4G27860, AT1G45010, AT3G54820, AT2G31440, AT1G64060, AT5G62670, AT2G22830, AT1G14730, AT5G55240, AT3G05890, AT1G29390, AT4G16160, AT2G25810, AT3G25610, AT5G24030, AT1G63260, AT4G02500, AT1G04760, AT3G51670, AT4G36830, AT4G00370, AT2G04850, AT1G23020, AT4G19030, AT5G07720, AT3G17340, AT1G08350, AT2G07680, AT3G19820, AT2G01420, AT4G28050, AT1G75820, AT5G55470, AT2G29050, AT4G30850, AT1G16390, AT4G30660, AT1G53000, AT2G22900, AT2G39200, AT4G15780, AT4G31100, AT1G30900, AT2G23640, AT1G48990, AT2G35520, AT3G43790, AT3G05155, AT5G13170, AT1G53040, AT1G50430, AT3G17780, AT3G15350, AT5G44370, AT1G67740, AT2G20370, AT1G15500, AT4G38330, AT1G14670, AT2G47600, AT1G01580, AT2G45200, AT5G17190, AT2G01720, AT1G57620, AT3G20920, AT3G05150, AT3G07570, AT3G58060, AT1G61800, AT3G07140, AT1G05140, AT4G25570, AT4G35300, AT1G20840, AT4G36670, AT5G10840, AT3G25540, AT3G24890, AT1G80300, AT1G74380, AT3G02450, AT5G57090, AT2G45250, AT4G10060, AT5G19930, AT1G14010, AT1G64170, AT3G07190, AT5G60220, AT2G30050, AT3G12750, AT1G75760, AT1G32210, AT5G56100, AT5G20650, AT3G55360, AT1G69460, AT1G11540, AT1G68710, AT2G46890, AT1G79670, AT1G73650, AT5G19750, AT2G19580, AT1G79410, AT3G24180, AT5G62720, AT1G48440, AT2G01070, AT2G20840, AT4G27870, AT3G23430</t>
  </si>
  <si>
    <t>AT5G23660, AT4G04750, AT5G51210, AT3G48740, AT3G26520, AT2G25890, AT5G40420, AT2G36830, AT2G38905, AT3G18570, AT4G17280, AT3G45060, AT2G47770, AT3G28380, AT3G06460, AT3G01570, AT2G07695, AT5G57810, AT3G16240, AT2G07707, AT1G73190, AT4G16160, AT4G17550, AT1G16260, AT5G62670, AT2G37170, AT2G23640, AT1G29330, AT5G46700, AT5G55470, AT1G26200, AT1G48990, AT1G66770, AT4G02500, AT1G19970, AT5G17190, AT4G17340, AT4G25570, AT2G01420, AT1G01580, AT5G46110, AT2G31440, AT5G55240, AT5G56100, AT3G03160, AT1G21790, AT4G02700, AT4G00370, AT4G30650, AT5G60220, AT4G36670, AT4G35300, AT1G16310, AT2G18240, AT2G38170, AT3G58060, AT1G29390, AT5G18840, AT1G57620, AT1G69460, AT5G61610, AT1G15500, AT2G20780, AT3G05890, AT2G35520, AT4G27860, AT5G07720, AT4G28050, AT3G54820, AT2G22900, AT3G24180, AT3G61430, AT3G45600, AT2G20370, AT2G19580, AT1G53000, AT5G57090, AT1G05140, AT4G38320, AT2G01720, AT1G64060, AT1G14730, AT2G47600, AT2G02810, AT2G23310, AT3G05150, AT5G14030, AT1G80300, AT4G23630, AT1G74380, AT1G48440, AT3G07140, AT3G53420, AT3G20920, AT2G39010, AT5G23320, AT1G14010, AT5G02410, AT2G07680, AT3G12090, AT5G42090, AT2G45250, AT1G75760, AT3G25040, AT1G08350, AT5G44370, AT1G32210, AT3G62700, AT2G34980, AT3G17780, AT1G53040, AT1G69480, AT3G02450, AT4G30850, AT3G25540, AT2G38670, AT1G73650, AT5G54830, AT3G27870, AT2G02910, AT2G01110, AT5G38630, AT2G45960, AT1G34640, AT5G62720, AT4G14305, AT3G27660, AT2G39450, AT2G29900, AT1G10030, AT3G19820, AT1G01230, AT1G09580, AT3G05880, AT4G35450, AT2G33110, AT5G48660, AT2G29050, AT1G01620, AT1G29395, AT4G38350, AT1G17810, AT5G19750, AT1G31300, AT4G37690, AT2G04850, AT1G61670, AT5G22130, AT1G63260, AT1G50430, AT5G59500, AT3G20450, AT4G30660, AT2G37180, AT1G14670, AT1G23090, AT1G54350, AT1G01650, AT2G01070, AT1G60600, AT1G54115, AT3G51050, AT4G38310, AT3G22845, AT3G15350, AT4G14870, AT1G08280, AT5G20650, AT2G16850, AT3G17340, AT2G05320, AT4G33905, AT3G58460, AT5G17860, AT1G34550, AT4G38330, AT3G24890</t>
  </si>
  <si>
    <t>INORGANIC_ANION_TRANSMEMBRANE_TRANSPORTER_ACTIVITY</t>
  </si>
  <si>
    <t>AT3G45060, AT1G18880, AT5G40890, AT4G02700, AT1G67940, AT4G00370, AT4G19030, AT3G26570, AT5G44370</t>
  </si>
  <si>
    <t>AT1G15960, AT1G78000, AT1G61800, AT3G45650, AT5G13550, AT3G12520, AT3G51895, AT3G58810, AT4G21680, AT2G38940, AT1G30400, AT1G69870, AT2G38060, AT1G80830, AT5G43350, AT1G12940</t>
  </si>
  <si>
    <t>MICROBODY_MEMBRANE</t>
  </si>
  <si>
    <t>AT5G43140, AT4G39850, AT3G18160, AT3G04460, AT2G45740, AT1G01820, AT4G04470, AT3G58840, AT2G14860, AT3G27820, AT3G61070</t>
  </si>
  <si>
    <t>AT5G43140, AT4G39850, AT3G18160, AT4G04470, AT2G14860, AT3G61070, AT3G58840</t>
  </si>
  <si>
    <t>PEROXISOMAL_MEMBRANE</t>
  </si>
  <si>
    <t>EXOCYTOSIS</t>
  </si>
  <si>
    <t>AT5G13990, AT3G09520, AT5G13150, AT1G72470, AT5G61010, AT3G09530, AT5G59730, AT3G51300, AT3G29400, AT2G17980, AT1G07000</t>
  </si>
  <si>
    <t>PHOSPHOTRANSFERASE_ACTIVITY,_NITROGENOUS_GROUP_AS_ACCEPTOR</t>
  </si>
  <si>
    <t>AT1G27320, AT2G02710, AT1G66340, AT4G16250, AT1G09570, AT2G40940, AT1G04310, AT3G04580, AT2G17820</t>
  </si>
  <si>
    <t>AT1G67840, AT2G40940, AT1G27320, AT1G09570, AT3G06630, AT2G01830, AT1G04310, AT1G66340, AT5G35750</t>
  </si>
  <si>
    <t>PROTEIN_HISTIDINE_KINASE_ACTIVITY</t>
  </si>
  <si>
    <t>ACTIN_FILAMENT_POLYMERIZATION</t>
  </si>
  <si>
    <t>AT1G71790, AT3G05520, AT1G20260, AT3G25500, AT1G60430, AT5G56600</t>
  </si>
  <si>
    <t>SODIUM:HYDROGEN_ANTIPORTER_ACTIVITY</t>
  </si>
  <si>
    <t>AT1G79610, AT2G01980, AT5G27150, AT5G41610, AT3G05030, AT3G44900</t>
  </si>
  <si>
    <t>AT2G01980, AT1G79610, AT5G41610, AT3G05030, AT4G23700</t>
  </si>
  <si>
    <t>SMALL_GTPASE_REGULATOR_ACTIVITY</t>
  </si>
  <si>
    <t>AT3G55660, AT4G35380, AT4G00460, AT1G31650, AT5G15930, AT3G59570, AT4G38430, AT4G03100, AT3G07880, AT5G12150, AT3G59920, AT1G12070, AT1G13980, AT5G61980, AT4G17890, AT3G60860, AT2G43490, AT4G05330, AT4G28550, AT1G01700, AT2G39280, AT2G30710, AT5G54310, AT3G11490</t>
  </si>
  <si>
    <t>AT3G55660, AT5G12150, AT4G38430, AT3G07880, AT4G35380, AT3G60860, AT5G15930, AT2G20440, AT2G30710, AT3G59920, AT3G11490, AT4G17890, AT5G22400, AT4G03100, AT5G39500, AT1G13980, AT4G00460, AT5G41940, AT3G59570, AT1G31650</t>
  </si>
  <si>
    <t>SODIUM_ION_TRANSPORT</t>
  </si>
  <si>
    <t>AT5G47560, AT1G79610, AT2G01980, AT5G27150, AT3G05030, AT3G51860, AT3G04110, AT3G44900</t>
  </si>
  <si>
    <t>AT3G04110, AT2G01980, AT1G79610, AT3G05030, AT5G47560</t>
  </si>
  <si>
    <t>POLLEN_GERMINATION</t>
  </si>
  <si>
    <t>AT3G03110, AT3G56960, AT5G17020, AT3G02130, AT5G23630, AT3G07160, AT3G61710, AT3G55200, AT5G53180, AT2G19690, AT4G29380, AT3G01150, AT3G10380</t>
  </si>
  <si>
    <t>AT3G03110, AT5G17020, AT3G56960, AT3G02130, AT4G02350, AT3G61710, AT1G71880, AT5G53180, AT2G41110, AT3G09840, AT2G43040, AT3G07160, AT5G48230, AT3G10380, AT5G23630, AT3G01150, AT4G29380, AT3G55220, AT1G64980</t>
  </si>
  <si>
    <t>POSTTRANSCRIPTIONAL_REGULATION_OF_GENE_EXPRESSION</t>
  </si>
  <si>
    <t>AT1G76310, AT5G25890, AT3G20150, AT1G78430, AT3G17040, AT1G13950, AT3G63140, AT1G20340, AT1G75150, AT3G47460, AT4G14200, AT5G62410, AT3G53460, AT2G20890, AT4G17600, AT1G55670, AT4G26070, AT3G51290, AT2G01210, AT5G54630, AT2G29890, AT4G24770, AT5G08160, AT4G17560, AT2G45770, AT5G46420</t>
  </si>
  <si>
    <t>AT5G60810, AT1G26540, AT2G35550, AT1G63020, AT2G19910, AT2G29890, AT3G08730, AT5G13960, AT3G24340, AT1G14690, AT2G40570, AT3G05020, AT5G44190, AT1G74310, AT3G43920, AT1G08830, AT4G34590, AT4G11130, AT4G21820, AT3G20420, AT5G51700, AT3G02830, AT1G01040, AT3G08720, AT1G13220, AT1G21760, AT2G27840, AT2G31660, AT3G15390, AT2G47230, AT1G15940, AT2G01630, AT4G29080, AT1G32490, AT5G23080, AT2G17410, AT4G32551, AT5G63110, AT3G03300, AT5G43810, AT1G79950, AT3G28730, AT5G15920, AT1G48410, AT2G02070, AT5G16780, AT5G49500, AT4G02020, AT1G19850, AT2G27100, AT1G77840, AT5G02030, AT3G54230, AT2G20190, AT5G13570, AT2G31970, AT2G32940, AT3G49250, AT5G23880, AT1G74700, AT3G05040, AT3G01610, AT3G61670, AT2G25420, AT1G53165, AT2G39810, AT1G09570, AT1G67720, AT2G13540, AT5G13000, AT5G53180, AT4G30520, AT1G54490, AT5G56030, AT3G11540, AT4G24740, AT5G20320, AT2G27980, AT1G69410, AT3G26932, AT4G37460, AT3G50670, AT1G59760, AT5G01400, AT5G13480, AT2G27040, AT5G45430, AT3G20010, AT4G18300, AT4G32660, AT2G06210, AT1G61040, AT5G16270, AT1G52310, AT2G31320, AT5G23570, AT5G48600, AT2G06990, AT2G40030, AT1G80070, AT4G20910, AT5G56580, AT2G19930, AT4G02460, AT1G48630, AT3G20550, AT1G76630, AT4G32620, AT4G21320</t>
  </si>
  <si>
    <t>CORTICAL_MICROTUBULE</t>
  </si>
  <si>
    <t>AT5G28646, AT3G47690, AT5G62500</t>
  </si>
  <si>
    <t>RESPONSE_TO_RADIATION</t>
  </si>
  <si>
    <t>AT3G26520, AT1G75750, AT1G65060, AT1G16310, AT5G13930, AT5G06150, AT4G19230, AT3G28380, AT5G15960, AT5G62210, AT5G19220, AT2G45050, AT1G44575, AT5G07990, AT1G17860, AT2G37040, AT5G35630, AT2G02130, AT5G08640, AT5G38430, AT4G22010, AT1G42970, AT4G09010, AT5G38420, AT5G46110, AT5G25830, AT5G19730, AT5G13140, AT1G04040, AT3G55120, AT1G04680, AT3G50840, AT5G45340, AT1G50280, AT1G19150, AT5G52250, AT5G44110, AT1G12090, AT5G40420, AT1G32060, AT5G05270, AT3G44720, AT1G75780, AT2G42260, AT2G21970, AT2G39900, AT4G25100, AT5G09660, AT3G15570, AT3G51810, AT5G04140, AT1G77690, AT3G23050, AT4G35770, AT3G09190, AT3G51240, AT3G16370, AT4G38620, AT4G10340, AT1G20620, AT5G19530, AT3G63140, AT4G32980, AT5G04530, AT4G15480, AT3G61220, AT1G02700, AT2G40170, AT3G08660, AT4G01050, AT3G48100, AT1G04430, AT3G57020, AT4G38740, AT3G49120, AT4G25140, AT1G20340, AT4G31500, AT3G26650, AT1G06000, AT1G51680, AT2G23050, AT1G75500, AT2G47460, AT1G05850, AT1G14290, AT4G00020, AT2G41100, AT5G08020, AT2G14820, AT2G24540, AT3G47070, AT1G67090, AT4G12420, AT3G15540, AT3G22840, AT3G54890, AT3G46780, AT1G75680, AT1G70370, AT4G34190, AT3G12610, AT3G51080, AT1G67900, AT4G17490, AT5G01670, AT5G07330, AT1G76770, AT1G25450, AT1G54780, AT5G10720, AT3G52740, AT2G35820, AT5G38410, AT2G22230, AT5G23120, AT5G66570, AT2G26530, AT1G10670, AT1G76450, AT3G54050, AT1G67070, AT5G48890, AT2G42870, AT4G16370, AT1G03630, AT5G51760, AT1G01470, AT1G20870, AT5G16390, AT4G02500, AT5G02200, AT1G76260, AT3G25500, AT2G25530, AT3G02570, AT2G43800, AT2G43010, AT3G49670, AT4G32770, AT5G12250, AT3G01470, AT3G54920, AT3G19820, AT1G02340, AT5G48300, AT2G01420, AT1G59940, AT5G47800, AT5G06850, AT1G15820, AT1G23740, AT1G07890, AT3G16850, AT3G56940, AT2G48120, AT1G16880, AT2G17840, AT5G63570, AT3G62030, AT4G21070, AT4G17600, AT3G63060, AT5G48880, AT4G38430, AT5G63310, AT4G15780, AT1G07410, AT1G60950, AT3G60530, AT4G37490, AT4G17380, AT1G71230, AT2G30490, AT1G47870, AT3G15620, AT2G02500, AT1G51140, AT4G30950, AT1G10370, AT1G10470, AT3G10680, AT5G15580, AT2G05620, AT2G45490, AT1G79440, AT4G03280, AT4G38800, AT5G18070, AT4G14365, AT5G23060, AT4G01900, AT5G60920, AT1G79040, AT2G27820, AT3G24495, AT1G06680</t>
  </si>
  <si>
    <t>AT1G19150, AT4G25100, AT5G15960, AT1G75750, AT3G26520, AT5G06150, AT5G40420, AT5G38420, AT5G25830, AT2G45050, AT1G12090, AT3G28380, AT5G19220, AT4G19230, AT1G02700, AT1G32060, AT3G54050, AT3G51810, AT1G44575, AT5G66570, AT1G79040, AT1G42970, AT2G43010, AT1G67090, AT4G25140, AT5G09660, AT2G02130, AT3G09190, AT5G07330, AT5G35630, AT2G40170, AT5G13140, AT5G38410, AT3G59060, AT4G31500, AT4G22010, AT1G75780, AT4G34190, AT1G03630, AT4G16370, AT3G46780, AT2G42870, AT1G77690, AT3G54890, AT1G10370, AT3G50820, AT1G54780, AT4G09010, AT4G38740, AT3G59220, AT5G62210, AT5G10140, AT4G23890, AT3G57020, AT3G50840, AT3G15570, AT5G38430, AT2G23050, AT4G02500, AT1G14290, AT5G47800, AT5G67030, AT1G20620, AT2G27380, AT4G32770, AT1G23740, AT1G51680, AT2G35820, AT2G05100, AT4G25570, AT2G42260, AT5G59720, AT2G01420, AT1G60950, AT1G70370, AT5G46110, AT2G21970, AT5G45340, AT5G51760, AT5G43470, AT1G03880, AT3G47070, AT5G01670, AT1G02340, AT3G48100, AT3G62030, AT5G15950, AT2G02950, AT2G29090, AT2G36270, AT1G01060, AT5G08020, AT3G62410, AT3G02570, AT5G04140, AT3G49120, AT3G26650, AT1G16310, AT4G12420, AT5G63310, AT1G04430, AT5G15850, AT4G01050, AT2G21330, AT2G39900, AT1G04680, AT5G16390, AT1G07410, AT4G30950, AT1G17860, AT1G76450, AT1G20870, AT5G51810, AT5G63570, AT5G04890, AT1G05850, AT5G23120, AT4G03280, AT5G03555, AT1G54840, AT4G38800, AT1G06680, AT2G42690, AT4G00020, AT4G38430, AT1G68010, AT4G01900, AT5G02200, AT5G43050, AT3G16850, AT5G13730, AT1G10470, AT2G27140, AT2G17840, AT3G55120, AT2G05620, AT3G54960, AT4G35770, AT2G24540, AT1G51140, AT5G57090, AT1G04040, AT4G28520, AT5G57930, AT5G01530, AT2G03680, AT1G51400, AT5G12250, AT1G76260, AT5G18070, AT5G57390, AT5G48300, AT5G19530, AT5G19730, AT3G26744, AT2G02810, AT4G32980, AT4G22890, AT5G58960, AT2G48120, AT3G09600, AT3G08660, AT4G34250, AT1G01470, AT5G62790, AT1G26945, AT3G62090, AT1G16590, AT3G23050, AT3G60530, AT1G71230, AT4G14385, AT2G30520, AT2G22230, AT4G24190, AT3G62190, AT1G09340, AT2G03710, AT1G79440, AT4G25130, AT4G17600, AT5G42740, AT4G34490, AT1G76500, AT4G35250, AT2G29650, AT1G73650, AT1G15820, AT3G18140, AT5G63980, AT2G34720, AT1G54850, AT3G14110, AT4G21280, AT3G60300, AT3G56940, AT1G08250, AT5G13930, AT2G14820, AT3G27660, AT4G01280, AT2G35940, AT3G61220, AT2G33740, AT5G57050, AT3G19820, AT3G25500, AT2G42540, AT5G63860, AT3G50000, AT2G22240, AT1G75680, AT5G18570, AT3G51080, AT5G01090, AT1G10522</t>
  </si>
  <si>
    <t>PYRIMIDINE_NUCLEOSIDE_METABOLIC_PROCESS</t>
  </si>
  <si>
    <t>AT3G27190, AT2G36310, AT4G23895, AT4G29570</t>
  </si>
  <si>
    <t>EMBRYO_DEVELOPMENT_ENDING_IN_SEED_DORMANCY</t>
  </si>
  <si>
    <t>AT2G34870, AT1G69780, AT4G28650, AT3G54180, AT4G36600, AT2G42560, AT2G34830, AT4G00950, AT3G15670, AT5G10170, AT3G54420, AT5G40420, AT2G44060, AT3G51810, AT2G18340, AT2G03850, AT4G10560, AT2G36640, AT1G52690, AT4G32980, AT2G40170, AT1G53700, AT5G07190, AT3G17520, AT2G01620, AT4G25140, AT1G72100, AT4G00020, AT2G35300, AT5G05740, AT1G12260, AT1G69770, AT3G52380, AT5G06760, AT5G13710, AT4G34730, AT5G51760, AT1G01470, AT3G02570, AT1G56010, AT5G44310, AT4G21020, AT3G44880, AT5G49160, AT5G48300, AT1G78630, AT1G05190, AT1G07890, AT1G25310, AT4G29060, AT3G53040, AT2G24060, AT5G61480, AT3G24770, AT4G23250, AT1G35680, AT2G25840, AT5G07500, AT1G10470, AT5G24400, AT1G14030, AT2G18390, AT3G06430, AT3G29185, AT1G62750, AT5G37630, AT3G18680, AT3G06980, AT1G11680, AT1G11870, AT5G57930, AT5G63420, AT5G02190, AT5G23940, AT1G75350, AT4G35050, AT4G30580, AT5G63980, AT5G66470, AT1G34430, AT3G14370, AT4G34620, AT1G11130, AT3G22490, AT2G40220, AT3G18110, AT2G28000, AT5G47190, AT1G53230, AT3G07430, AT3G51140, AT3G08740, AT4G13940, AT5G26742, AT4G31820</t>
  </si>
  <si>
    <t>AT2G34870, AT4G36600, AT5G07190, AT3G16440, AT5G40420, AT3G15670, AT2G42560, AT2G18340, AT3G54180, AT4G28650, AT2G36640, AT3G51810, AT3G17520, AT1G72100, AT2G35300, AT4G25140, AT2G44060, AT5G06760, AT1G25310, AT2G40170, AT3G53040, AT4G21020, AT1G52690, AT2G01620, AT5G05740, AT2G27380, AT3G22490, AT5G51760, AT1G03880, AT4G10560, AT5G61410, AT1G78630, AT1G05190, AT5G44310, AT1G35680, AT3G52380, AT2G36270, AT3G02570, AT1G75350, AT2G41260, AT4G34730, AT5G02190, AT4G34620, AT2G24060, AT4G00020, AT3G51140, AT1G10470, AT1G11870, AT2G18390, AT2G40300, AT4G28520, AT5G57930, AT3G06430, AT3G08740, AT2G47470, AT5G57390, AT5G66470, AT2G25840, AT5G48300, AT3G26744, AT4G32980, AT3G18680, AT4G30580, AT4G29060, AT1G32560, AT1G12260, AT3G28460, AT1G01470, AT5G42190, AT4G36390, AT4G13940, AT5G47190, AT3G24770, AT4G26500, AT5G52970, AT1G62750, AT1G14030, AT1G79230, AT4G38160, AT3G06980, AT1G76500, AT4G39620, AT3G07430, AT5G63980, AT5G45800, AT5G37630, AT3G10920, AT2G28000, AT3G18110, AT3G18390, AT3G27660, AT5G05950, AT3G29185, AT2G22240, AT5G18570, AT5G49030, AT1G56200, AT2G40220, AT4G28210, AT5G26742, AT2G37920, AT4G35050, AT5G55940, AT5G16715, AT3G44880, AT5G07500, AT3G03450, AT5G27740, AT5G49160, AT1G79750, AT4G00950</t>
  </si>
  <si>
    <t>ISOCITRATE_DEHYDROGENASE_ACTIVITY</t>
  </si>
  <si>
    <t>AT3G09810, AT5G03290, AT4G35260, AT4G35650, AT5G14590</t>
  </si>
  <si>
    <t>AT3G09810, AT5G03290, AT2G17130, AT4G35650</t>
  </si>
  <si>
    <t>CHROMATIN_BINDING</t>
  </si>
  <si>
    <t>AT3G13782, AT5G19420, AT4G35570, AT1G51450, AT2G13370, AT2G28290, AT1G18800, AT1G69710, AT1G76950, AT5G12350, AT5G55310, AT2G46020, AT2G27170, AT5G44800</t>
  </si>
  <si>
    <t>AT1G69710, AT3G13782, AT5G19420, AT4G35570, AT5G16040, AT1G76950, AT2G18050, AT5G55310, AT1G51450</t>
  </si>
  <si>
    <t>DIOXYGENASE_ACTIVITY</t>
  </si>
  <si>
    <t>AT3G22400, AT1G67560, AT4G18350, AT3G14440, AT5G39890, AT1G17420, AT1G18490</t>
  </si>
  <si>
    <t>AT3G24220, AT1G72520, AT4G32810, AT1G78390, AT5G15120, AT1G55020, AT5G54080, AT1G53580</t>
  </si>
  <si>
    <t>3'(2'),5'-BISPHOSPHATE_NUCLEOTIDASE_ACTIVITY</t>
  </si>
  <si>
    <t>AT4G39120, AT5G63980, AT4G05090, AT5G09290, AT5G63990</t>
  </si>
  <si>
    <t>AT5G63990, AT3G02870</t>
  </si>
  <si>
    <t>TRANSCRIPTION_REGULATORY_REGION_DNA_BINDING</t>
  </si>
  <si>
    <t>AT2G20570, AT1G62300, AT2G40220</t>
  </si>
  <si>
    <t>AT4G26150, AT1G62300, AT3G05790, AT5G26860, AT5G42630, AT5G56860, AT1G19850</t>
  </si>
  <si>
    <t>RESPONSE_TO_REACTIVE_OXYGEN_SPECIES</t>
  </si>
  <si>
    <t>AT3G26520, AT3G56240, AT1G66950, AT1G17860, AT1G42970, AT4G21830, AT1G66200, AT5G10170, AT4G25100, AT4G23810, AT4G34000, AT1G20620, AT1G02700, AT1G13930, AT3G49220, AT1G20340, AT4G17490, AT5G07330, AT1G76770, AT5G10720, AT5G23120, AT3G12780, AT1G20870, AT1G11860, AT4G16155, AT4G26400, AT5G02790, AT5G39730, AT5G23310, AT1G07890, AT5G46350, AT4G29060, AT3G11050, AT3G63060, AT5G63310, AT1G07410, AT5G49555, AT4G26070, AT2G43350, AT3G10680, AT3G09940, AT1G63940</t>
  </si>
  <si>
    <t>AT3G50310, AT4G21870, AT1G05680, AT2G47000, AT5G02490, AT5G51440, AT1G05690, AT4G17490, AT4G37610, AT1G14200, AT5G07800, AT3G63010, AT1G09080, AT2G26150, AT2G01980, AT5G37770, AT1G12520, AT4G25200, AT3G55730, AT2G19560, AT5G39610, AT5G05410, AT5G55920, AT3G08970, AT3G07150, AT5G47910, AT3G09940, AT1G47128, AT1G14360, AT5G06960, AT1G16540, AT5G52640, AT1G74310, AT1G35580, AT1G70520, AT5G52870, AT5G64510, AT1G08830, AT4G26080, AT4G05440, AT5G54660, AT1G60970, AT3G09440, AT1G32230, AT3G13750, AT2G20560, AT3G47990, AT4G32190, AT1G56560, AT5G47600, AT1G03190, AT2G47070, AT2G32120, AT5G48570, AT5G22060, AT1G60870, AT3G16950, AT1G17870, AT5G12030, AT3G51910, AT3G09350, AT1G66070, AT5G18750, AT5G18420, AT1G72660, AT3G24500, AT1G78420, AT5G07340, AT3G19640, AT3G50920, AT3G04710, AT5G63160, AT1G66200, AT3G48360, AT1G66510, AT1G71000, AT2G19310, AT1G64610, AT2G03800, AT1G62740, AT1G30070, AT2G46240, AT1G27320, AT1G54050, AT1G53540, AT5G67480, AT1G71860, AT4G32360, AT2G47180, AT2G25140, AT5G59420, AT3G20770, AT1G69270, AT5G03630, AT4G29520, AT2G22430, AT3G25230</t>
  </si>
  <si>
    <t>HYDRO-LYASE_ACTIVITY</t>
  </si>
  <si>
    <t>AT5G66280, AT3G44720, AT1G53500, AT2G22230, AT5G54810, AT3G62830, AT2G27820, AT4G27070, AT1G11790, AT5G10160, AT1G69740, AT2G26540, AT4G33580, AT1G29810, AT1G70410, AT1G08250, AT5G66510, AT1G68890, AT5G51110, AT5G63510, AT5G42650, AT3G54640, AT3G51160, AT2G43090, AT1G74030, AT5G10480, AT5G43280, AT1G78570, AT1G47260</t>
  </si>
  <si>
    <t>AT5G66280, AT5G22300, AT5G54810, AT1G29810, AT5G51110, AT5G63510, AT2G22230, AT5G10160, AT1G69740, AT5G66510, AT1G08250, AT4G33580, AT4G27070, AT3G62830, AT1G68890, AT1G76150, AT2G45440, AT1G47260, AT4G29010, AT1G70410, AT1G11790, AT2G26540, AT1G53500, AT1G19580</t>
  </si>
  <si>
    <t>OXIDOREDUCTASE_ACTIVITY,_ACTING_ON_SINGLE_DONORS_WITH_INCORPORATION_OF_MOLECULAR_OXYGEN,_INCORPORATION_OF_TWO_ATOMS_OF_OXYGEN</t>
  </si>
  <si>
    <t>THIAMINE-CONTAINING_COMPOUND_BIOSYNTHETIC_PROCESS</t>
  </si>
  <si>
    <t>AT1G02880, AT3G14990, AT2G43400, AT2G44750</t>
  </si>
  <si>
    <t>AT1G02880, AT5G54770, AT2G43400, AT1G58440</t>
  </si>
  <si>
    <t>THIAMINE-CONTAINING_COMPOUND_METABOLIC_PROCESS</t>
  </si>
  <si>
    <t>THIAMINE_METABOLIC_PROCESS</t>
  </si>
  <si>
    <t>SNAP_RECEPTOR_ACTIVITY</t>
  </si>
  <si>
    <t>AT1G08560, AT2G35190, AT1G08350</t>
  </si>
  <si>
    <t>AT1G08560, AT4G17730, AT1G08350, AT2G35190, AT5G05760, AT4G14455</t>
  </si>
  <si>
    <t>CORTICAL_MICROTUBULE,_TRANSVERSE_TO_LONG_AXIS</t>
  </si>
  <si>
    <t>AT5G55230, AT1G68060, AT2G03680, AT5G62500</t>
  </si>
  <si>
    <t>AT2G03680, AT5G55230</t>
  </si>
  <si>
    <t>LYSINE_METABOLIC_PROCESS</t>
  </si>
  <si>
    <t>AT5G52100</t>
  </si>
  <si>
    <t>AT3G53450, AT5G11950, AT4G33150</t>
  </si>
  <si>
    <t>MEMBRANE_LIPID_CATABOLIC_PROCESS</t>
  </si>
  <si>
    <t>AT5G49900, AT1G27980</t>
  </si>
  <si>
    <t>NEGATIVE_REGULATION_OF_FLOWER_DEVELOPMENT</t>
  </si>
  <si>
    <t>AT3G57390, AT5G60410, AT5G11530, AT1G77300, AT1G30970, AT2G38560, AT3G12810, AT1G79730, AT3G54720, AT1G79280, AT1G80680, AT3G05040, AT3G20740, AT5G51230, AT5G17690, AT2G22540, AT5G44190, AT4G00650, AT3G19980, AT4G26150</t>
  </si>
  <si>
    <t>AT2G22540, AT4G26150, AT3G54720, AT3G57390, AT5G44190, AT5G56860, AT5G60410, AT3G33520, AT1G79730, AT1G79280, AT1G77300, AT5G11530, AT3G20740, AT3G05040, AT1G30970, AT2G38560, AT5G65060, AT3G12810, AT2G06210, AT1G61040, AT5G51230, AT1G13260, AT4G00650, AT5G23150, AT3G19980, AT1G80680, AT5G16260, AT5G13790, AT5G61150</t>
  </si>
  <si>
    <t>PURINE_RIBONUCLEOSIDE_METABOLIC_PROCESS</t>
  </si>
  <si>
    <t>AT5G18860, AT5G45940, AT2G36880, AT4G01850, AT1G05620, AT3G09820, AT1G48605, AT1G02500</t>
  </si>
  <si>
    <t>AT5G45940, AT2G36880, AT5G18860, AT4G01850, AT3G09820, AT1G05620, AT1G28960, AT3G18030, AT1G48605</t>
  </si>
  <si>
    <t>OXIDOREDUCTASE_ACTIVITY,_ACTING_ON_THE_CH-NH_GROUP_OF_DONORS,_NAD_OR_NADP_AS_ACCEPTOR</t>
  </si>
  <si>
    <t>AT2G44160, AT3G12290, AT3G59970, AT2G21550, AT5G62530, AT4G33670, AT2G16370</t>
  </si>
  <si>
    <t>AT3G12290, AT4G33670, AT2G38660, AT2G44160, AT3G59970, AT5G62530</t>
  </si>
  <si>
    <t>POLYOL_CATABOLIC_PROCESS</t>
  </si>
  <si>
    <t>AT2G21170, AT1G78040, AT2G19800, AT2G40690, AT2G41540, AT1G58150</t>
  </si>
  <si>
    <t>CATION-TRANSPORTING_ATPASE_ACTIVITY</t>
  </si>
  <si>
    <t>AT1G64200, AT3G22910, AT1G20260, AT4G04640, AT1G19910, AT3G58730, AT3G28710, AT1G78900, AT5G08680, AT2G33040, AT4G38510, AT5G08690, AT5G47030, AT4G34720, AT5G08670, AT1G76030, AT1G12840, AT2G41560, AT4G37270, AT3G21180, AT3G42050, AT2G07698, AT4G02620</t>
  </si>
  <si>
    <t>AT2G07698, AT1G64200, AT4G04640, AT3G58730, AT1G19910, AT2G41560, AT1G20260, AT1G51650, AT4G34720, AT2G33040, AT5G08680, AT5G08670, AT5G47030, AT3G28710, AT5G08690, AT1G12840, AT1G78900, AT4G38510</t>
  </si>
  <si>
    <t>CYSTEINE_BIOSYNTHETIC_PROCESS_FROM_SERINE</t>
  </si>
  <si>
    <t>AT4G35640, AT3G22460</t>
  </si>
  <si>
    <t>AT4G35640, AT1G55920, AT3G13110</t>
  </si>
  <si>
    <t>CIS-GOLGI_NETWORK</t>
  </si>
  <si>
    <t>AT5G02280, AT1G29330, AT1G51160, AT1G10950, AT5G50440</t>
  </si>
  <si>
    <t>AT1G29330, AT5G02280</t>
  </si>
  <si>
    <t>L-ASCORBATE_PEROXIDASE_ACTIVITY</t>
  </si>
  <si>
    <t>AT1G77490, AT1G07890, AT4G35970</t>
  </si>
  <si>
    <t>AT1G77490</t>
  </si>
  <si>
    <t>LATERAL_ROOT_FORMATION</t>
  </si>
  <si>
    <t>AT3G22400, AT1G77690, AT3G53180, AT1G15570</t>
  </si>
  <si>
    <t>AT4G37070, AT3G53180, AT1G77690</t>
  </si>
  <si>
    <t>GTP_CATABOLIC_PROCESS</t>
  </si>
  <si>
    <t>AT1G75780, AT1G04820, AT1G50010, AT1G20010, AT5G12250, AT5G44340, AT2G29550, AT1G07410, AT3G51290</t>
  </si>
  <si>
    <t>AT1G75780, AT1G07410, AT1G04820, AT1G50010, AT5G12250</t>
  </si>
  <si>
    <t>REGULATION_OF_DNA_ENDOREDUPLICATION</t>
  </si>
  <si>
    <t>AT5G13840, AT3G57860, AT5G11510, AT3G48160</t>
  </si>
  <si>
    <t>AT5G13840, AT3G57860, AT3G48160, AT1G20330</t>
  </si>
  <si>
    <t>PURINE_RIBONUCLEOTIDE_BIOSYNTHETIC_PROCESS</t>
  </si>
  <si>
    <t>AT1G64200, AT3G22910, AT5G62670, AT4G09650, AT4G32260, AT5G63310, AT4G00895, AT4G29480, AT4G04640, AT5G13450, AT1G17410, AT4G11010, AT2G21410, AT2G07671, AT5G08680, AT1G16350, AT2G33040, AT5G08690, AT5G47030, AT5G08670, AT4G17360, AT2G07741, AT2G41560, AT3G52300</t>
  </si>
  <si>
    <t>AT2G07671, AT2G07698, AT2G07707, AT2G07741, AT5G62670, AT1G64200, AT4G09650, AT5G63310, AT4G04640, AT4G29480, AT5G47435, AT2G41560, AT4G11010, AT1G51650, AT5G13450, AT4G17360, AT2G33040, AT3G52300, AT4G32260, AT5G08680, AT5G08670, AT5G47030</t>
  </si>
  <si>
    <t>FATTY_ACID_BINDING</t>
  </si>
  <si>
    <t>AT5G48485, AT1G53520, AT3G63170</t>
  </si>
  <si>
    <t>AT4G24230, AT2G26310</t>
  </si>
  <si>
    <t>ENDOCYTOSIS</t>
  </si>
  <si>
    <t>AT4G09930, AT4G09940, AT5G50375, AT4G05520, AT1G03900</t>
  </si>
  <si>
    <t>AT4G09930, AT4G09940, AT5G50375, AT1G03900</t>
  </si>
  <si>
    <t>MEMBRANE_INVAGINATION</t>
  </si>
  <si>
    <t>NUCLEOBASE_METABOLIC_PROCESS</t>
  </si>
  <si>
    <t>AT3G27190, AT2G16570, AT4G18440, AT1G63660</t>
  </si>
  <si>
    <t>TRICHOME_BRANCHING</t>
  </si>
  <si>
    <t>AT5G40330, AT2G42260, AT5G41315, AT1G17920, AT1G73360, AT3G01140, AT4G22910, AT5G38110</t>
  </si>
  <si>
    <t>AT5G28646, AT4G20780, AT5G20490, AT5G53200, AT4G38600, AT3G12400</t>
  </si>
  <si>
    <t>OXIDOREDUCTASE_ACTIVITY,_ACTING_ON_THE_ALDEHYDE_OR_OXO_GROUP_OF_DONORS,_NAD_OR_NADP_AS_ACCEPTOR</t>
  </si>
  <si>
    <t>AT1G42970, AT3G44550, AT2G24270, AT3G26650, AT1G74920, AT2G33600, AT1G12900, AT4G36250, AT1G79440, AT4G34240, AT5G62530, AT1G13440, AT1G79530, AT3G48170</t>
  </si>
  <si>
    <t>AT1G42970, AT2G24270, AT2G33600, AT1G74920, AT3G26650, AT1G79530, AT3G48000, AT1G79440, AT4G34240, AT1G13440, AT3G44550, AT1G12900, AT1G16300, AT4G36250, AT2G02400, AT5G58490, AT2G14170, AT3G48170, AT2G33590, AT5G62530</t>
  </si>
  <si>
    <t>REGULATION_OF_CELL_DEVELOPMENT</t>
  </si>
  <si>
    <t>AT1G31650, AT4G38430, AT1G35670</t>
  </si>
  <si>
    <t>AT4G38430, AT1G35670, AT1G31650, AT3G20190</t>
  </si>
  <si>
    <t>REGULATION_OF_CELL_MORPHOGENESIS_INVOLVED_IN_DIFFERENTIATION</t>
  </si>
  <si>
    <t>REGULATION_OF_POLLEN_TUBE_GROWTH</t>
  </si>
  <si>
    <t>CELLULAR_RESPONSE_TO_LIGHT_STIMULUS</t>
  </si>
  <si>
    <t>AT5G15960, AT2G21970, AT4G38740, AT2G24540, AT3G22840, AT4G34190, AT2G43010, AT1G02340, AT1G59940, AT2G48120, AT5G63310, AT1G10470, AT2G05620, AT3G59220, AT1G08540</t>
  </si>
  <si>
    <t>AT5G15960, AT2G43010, AT3G59060, AT4G34190, AT4G38740, AT3G59220, AT2G21970, AT1G02340, AT2G02950, AT5G63310, AT1G68010, AT5G13730, AT1G10470, AT2G05620, AT2G24540</t>
  </si>
  <si>
    <t>CELLULAR_RESPONSE_TO_RADIATION</t>
  </si>
  <si>
    <t>PYRIMIDINE_NUCLEOSIDE_MONOPHOSPHATE_BIOSYNTHETIC_PROCESS</t>
  </si>
  <si>
    <t>REGULATION_OF_CHLOROPHYLL_METABOLIC_PROCESS</t>
  </si>
  <si>
    <t>AT4G14690, AT4G26150, AT5G44190, AT3G22690, AT5G56860, AT2G25180, AT1G27320, AT2G41680, AT5G58270</t>
  </si>
  <si>
    <t>CELLULAR_RESPIRATION</t>
  </si>
  <si>
    <t>AT4G25830, AT2G18450, AT1G33055, AT1G77120, AT3G27220, AT5G65165, AT5G11160, AT2G18660, AT2G01090, AT5G63420, AT3G07800, AT5G52840, AT3G06050, AT5G28050, AT3G14940, AT2G02050, AT1G53310, AT3G02780, AT5G08530, AT5G37510, AT5G35170, AT4G02580, AT5G47030, AT5G50370, AT3G10020, AT2G07751, AT3G12260, AT1G15120, AT2G46505, AT5G51060, AT3G10920, AT3G28700, AT4G20150, AT4G32470, AT3G52730, AT3G15840, AT1G19530, AT2G07689, AT4G26970, AT4G32210, AT2G07695, AT5G11770, AT3G55440, AT3G06310, AT4G30010, AT5G59440</t>
  </si>
  <si>
    <t>AT1G77120, AT2G07695, AT2G07727, AT2G07689, AT5G65165, AT2G07751, AT2G18450, AT2G01090, AT5G64210, AT3G06050, AT4G20150, AT3G06310, AT3G12260, AT2G02050, AT2G46505, AT3G10920, AT3G52730, AT3G02780, AT5G50370, AT4G32470, AT5G52840, AT1G19530, AT4G30010, AT5G47030, AT4G38680, AT1G53310, AT5G63420, AT1G15120, AT2G42790, AT3G28700, AT5G08530, AT4G02580, AT4G32210, AT5G37510, AT5G11770, AT4G26910</t>
  </si>
  <si>
    <t>OXIDOREDUCTASE_ACTIVITY,_ACTING_ON_DIPHENOLS_AND_RELATED_SUBSTANCES_AS_DONORS,_CYTOCHROME_AS_ACCEPTOR</t>
  </si>
  <si>
    <t>AT5G25450, AT5G05370</t>
  </si>
  <si>
    <t>AT2G01090, AT4G03280, AT3G52730, AT3G10860, AT4G32470, AT5G13430, AT1G15120, AT5G13440</t>
  </si>
  <si>
    <t>UBIQUINOL-CYTOCHROME-C_REDUCTASE_ACTIVITY</t>
  </si>
  <si>
    <t>SPHINGOLIPID_CATABOLIC_PROCESS</t>
  </si>
  <si>
    <t>PURINE_NUCLEOBASE_BIOSYNTHETIC_PROCESS</t>
  </si>
  <si>
    <t>AT4G22570, AT5G11160</t>
  </si>
  <si>
    <t>AT2G16570, AT4G18440, AT1G63660, AT4G34740, AT1G36280, AT1G09830, AT5G11160</t>
  </si>
  <si>
    <t>ACYLGLYCEROL_METABOLIC_PROCESS</t>
  </si>
  <si>
    <t>AT3G10520, AT5G04040, AT4G34920, AT3G50920</t>
  </si>
  <si>
    <t>AT3G26840, AT3G54320, AT1G54570, AT5G04040, AT3G10520, AT3G50920</t>
  </si>
  <si>
    <t>NEUTRAL_LIPID_METABOLIC_PROCESS</t>
  </si>
  <si>
    <t>TUBULIN_BINDING</t>
  </si>
  <si>
    <t>AT5G51600, AT3G53180, AT4G33470, AT5G67270, AT2G44190, AT5G55230, AT1G50710, AT1G68060</t>
  </si>
  <si>
    <t>AT4G20260, AT4G04620, AT5G27000, AT3G54870, AT5G65460, AT2G45170, AT5G18700, AT3G60640, AT1G31810, AT2G05630, AT5G10470, AT2G01910, AT2G20190, AT5G06680, AT5G54670, AT2G01750</t>
  </si>
  <si>
    <t>SULFATE_ASSIMILATION</t>
  </si>
  <si>
    <t>AT4G35640, AT4G21990, AT4G04610, AT1G62180</t>
  </si>
  <si>
    <t>AT4G35640, AT4G21990, AT4G04610</t>
  </si>
  <si>
    <t>CORTICAL_MICROTUBULE_CYTOSKELETON</t>
  </si>
  <si>
    <t>AT5G51600, AT3G55005, AT5G55230, AT1G68060, AT2G03680, AT5G62500</t>
  </si>
  <si>
    <t>AT5G28646, AT3G47690, AT3G55000, AT5G62500, AT2G35630</t>
  </si>
  <si>
    <t>PROTEIN_IMPORT_INTO_CHLOROPLAST_STROMA</t>
  </si>
  <si>
    <t>AT2G20890, AT2G28900, AT1G04940, AT5G01590, AT1G06950, AT5G50920, AT5G16620, AT5G22640</t>
  </si>
  <si>
    <t>AT2G20890, AT1G04940, AT5G16620, AT5G01590, AT5G50920</t>
  </si>
  <si>
    <t>DIPHOSPHOTRANSFERASE_ACTIVITY</t>
  </si>
  <si>
    <t>AT1G02880, AT2G35390, AT1G54130, AT3G14050, AT2G44750, AT2G44530</t>
  </si>
  <si>
    <t>AT1G02880, AT2G35390, AT3G14050, AT3G17470</t>
  </si>
  <si>
    <t>PROLINE_METABOLIC_PROCESS</t>
  </si>
  <si>
    <t>AT4G08870, AT2G43000, AT3G30775</t>
  </si>
  <si>
    <t>AT2G43000, AT4G08870</t>
  </si>
  <si>
    <t>CARPEL_MORPHOGENESIS</t>
  </si>
  <si>
    <t>AT4G36600, AT3G50330, AT4G09840, AT5G09750</t>
  </si>
  <si>
    <t>AT4G36600, AT3G50330</t>
  </si>
  <si>
    <t>ANION:ANION_ANTIPORTER_ACTIVITY</t>
  </si>
  <si>
    <t>AT3G62270, AT4G32510, AT1G15460</t>
  </si>
  <si>
    <t>AT3G62270, AT2G47160, AT4G32510, AT1G15460</t>
  </si>
  <si>
    <t>ZINC_ION_TRANSMEMBRANE_TRANSPORTER_ACTIVITY</t>
  </si>
  <si>
    <t>SODIUM_ION_TRANSMEMBRANE_TRANSPORT</t>
  </si>
  <si>
    <t>AT5G47560, AT1G79610, AT5G17850, AT2G01980, AT5G27150, AT5G41610, AT3G05030, AT5G17860</t>
  </si>
  <si>
    <t>AT5G55470, AT5G45380, AT2G47600, AT1G78560</t>
  </si>
  <si>
    <t>PROTEIN_HOMODIMERIZATION_ACTIVITY</t>
  </si>
  <si>
    <t>AT3G09260, AT1G35720, AT3G01470, AT5G24800, AT2G26040, AT2G38700, AT1G02280, AT5G03150, AT2G37630, AT5G13220, AT1G13980, AT2G46260, AT2G35940, AT5G56210, AT1G79750, AT4G00570, AT5G63860</t>
  </si>
  <si>
    <t>AT4G16780, AT2G40080, AT4G25530, AT5G11950, AT5G39610, AT5G50960, AT5G46790, AT5G55200, AT5G50210, AT1G15750, AT2G44950, AT3G57230, AT3G06930, AT5G54770, AT4G08920, AT5G51070, AT4G39400, AT3G21630, AT5G13570, AT1G55250, AT5G13220, AT1G09570</t>
  </si>
  <si>
    <t>AUXIN_HOMEOSTASIS</t>
  </si>
  <si>
    <t>AT1G28130, AT2G23170, AT5G54510, AT4G27260, AT3G51060, AT1G05630, AT5G06140</t>
  </si>
  <si>
    <t>AT4G37390, AT2G32410, AT1G05180, AT1G72320, AT4G33210, AT5G54510, AT1G05630</t>
  </si>
  <si>
    <t>DNA_TOPOISOMERASE_ACTIVITY</t>
  </si>
  <si>
    <t>MITOCHONDRIAL_PART</t>
  </si>
  <si>
    <t>AT5G26200, AT4G25830, AT2G18450, AT1G64200, AT4G16160, AT2G47690, AT2G26360, AT1G53000, AT4G28220, AT1G09780, AT4G12130, AT1G79440, AT5G47890, AT3G57785, AT5G13450, AT2G01090, AT3G18410, AT5G59613, AT1G52710, AT5G52840, AT1G67785, AT3G46430, AT5G47570, AT5G07320, AT4G11010, AT3G25120, AT4G37930, AT3G49920, AT3G06050, AT5G66510, AT1G47420, AT2G38670, AT5G62575, AT5G63510, AT3G52930, AT1G76200, AT4G16450, AT2G02510, AT5G20080, AT2G02050, AT3G27620, AT5G01500, AT1G34065, AT2G27730, AT5G08530, AT5G08680, AT5G37510, AT4G34030, AT3G27080, AT4G34700, AT1G79010, AT2G42310, AT3G08580, AT2G33040, AT2G42210, AT5G46800, AT2G31490, AT2G40765, AT3G10860, AT1G08480, AT4G02580, AT5G08690, AT5G47030, AT1G78180, AT5G08670, AT3G47833, AT4G39460, AT2G20360, AT1G47260, AT2G46390, AT5G17400, AT3G12260, AT2G21870, AT4G15010, AT5G13430, AT1G15120, AT1G80230, AT2G17420, AT5G41950, AT2G33220, AT2G20510, AT2G46505, AT3G16480, AT3G52300, AT1G67350, AT2G47380, AT5G61810, AT2G44620, AT4G00585, AT1G77750, AT4G27940, AT1G14140, AT4G20150, AT1G07030, AT3G15640, AT2G44520, AT4G32470, AT3G52730, AT3G22300, AT1G16700, AT5G41480, AT1G14450, AT3G03100, AT5G66380, AT3G08610, AT2G19860, AT1G65290, AT1G49140, AT2G45270, AT4G32210, AT1G72820, AT3G62790, AT2G35800</t>
  </si>
  <si>
    <t>AT2G07707, AT4G16160, AT4G12130, AT1G64200, AT2G18450, AT2G01090, AT5G64210, AT1G72820, AT2G26360, AT2G47690, AT5G61810, AT1G67785, AT1G53000, AT3G46430, AT4G16450, AT3G06050, AT3G57785, AT5G47570, AT5G07320, AT3G18410, AT3G25120, AT1G52710, AT5G63510, AT5G62575, AT1G76200, AT5G26200, AT5G59613, AT4G20150, AT1G47420, AT3G06310, AT1G79440, AT3G12260, AT2G21870, AT2G42310, AT5G66380, AT2G38670, AT2G02510, AT2G42210, AT2G02050, AT2G46505, AT5G66510, AT4G28220, AT2G27730, AT1G08480, AT1G79010, AT2G47380, AT4G34030, AT4G11010, AT5G17400, AT1G51650, AT5G47890, AT5G67590, AT3G52730, AT5G13450, AT4G00585, AT3G08610, AT1G65290, AT4G34700, AT3G10860, AT4G39460, AT4G32470, AT2G33040, AT5G52840, AT3G52300, AT3G47833, AT5G08680, AT5G08670, AT4G30010, AT5G13430, AT2G40765, AT2G31490, AT2G44620, AT5G47030, AT1G09780, AT4G37830, AT1G15120, AT3G62790, AT2G35800, AT2G17420, AT2G33220, AT5G08530, AT4G02580, AT1G47260, AT5G08690, AT4G32210, AT3G03100, AT4G27940, AT2G20360, AT5G01500, AT5G37510, AT5G13440, AT1G07030, AT3G08580, AT5G11770, AT2G39970, AT5G40810, AT2G45270, AT1G17530, AT3G03600, AT1G67350, AT4G15010, AT5G09600, AT1G19580, AT1G49140, AT1G07830, AT1G04630, AT2G20860, AT1G78180, AT3G27080, AT3G01280, AT2G44520, AT3G27620, AT2G41600, AT1G16700, AT5G46800, AT3G16480, AT2G35010, AT5G20080, AT5G18800, AT2G34520, AT3G15640, AT2G46390, AT5G11690</t>
  </si>
  <si>
    <t>NEGATIVE_REGULATION_OF_CYCLIN-DEPENDENT_PROTEIN_KINASE_ACTIVITY</t>
  </si>
  <si>
    <t>AT1G76540, AT2G27970, AT1G70210, AT1G15570, AT5G65420, AT2G27960, AT4G03270, AT1G18040</t>
  </si>
  <si>
    <t>AT2G27970, AT1G70210, AT2G27960, AT1G18040, AT1G15570, AT5G65420, AT1G76540</t>
  </si>
  <si>
    <t>MAINTENANCE_OF_PROTEIN_LOCATION_IN_CELL</t>
  </si>
  <si>
    <t>AT1G19970, AT5G02200, AT1G75760, AT1G29330, AT3G25040, AT3G54220</t>
  </si>
  <si>
    <t>AT1G29330, AT1G19970, AT5G02200, AT1G75760, AT3G25040</t>
  </si>
  <si>
    <t>TRANSITION_METAL_ION_TRANSMEMBRANE_TRANSPORTER_ACTIVITY</t>
  </si>
  <si>
    <t>AT5G59520, AT5G24290, AT4G27860, AT5G53550, AT1G59870, AT2G01770</t>
  </si>
  <si>
    <t>AT5G59520, AT2G01770, AT5G24290, AT5G53550, AT4G27860</t>
  </si>
  <si>
    <t>PURINE_NUCLEOBASE_TRANSPORT</t>
  </si>
  <si>
    <t>AT1G47603, AT5G50300, AT1G21070, AT2G33260, AT2G25520, AT5G04160, AT5G42420, AT3G11320, AT4G09810, AT2G30460, AT5G55780, AT5G11230, AT5G54800, AT1G26440, AT1G57990, AT2G30270, AT5G05820, AT4G08700, AT1G76670, AT5G17630</t>
  </si>
  <si>
    <t>AT5G50300, AT1G47603, AT2G25520, AT2G33260, AT3G11320, AT1G76670, AT2G30460, AT1G21070, AT5G42420, AT5G55780</t>
  </si>
  <si>
    <t>SIGNALOSOME</t>
  </si>
  <si>
    <t>AT3G23050, AT1G04250, AT1G71230</t>
  </si>
  <si>
    <t>AT5G14250, AT5G56280, AT3G61140, AT5G42970, AT1G02090, AT4G14110</t>
  </si>
  <si>
    <t>DIAMINOPIMELATE_METABOLIC_PROCESS</t>
  </si>
  <si>
    <t>AT3G53450, AT5G11950</t>
  </si>
  <si>
    <t>LYSINE_BIOSYNTHETIC_PROCESS</t>
  </si>
  <si>
    <t>LYSINE_BIOSYNTHETIC_PROCESS_VIA_DIAMINOPIMELATE</t>
  </si>
  <si>
    <t>REGULATION_OF_CIRCADIAN_RHYTHM</t>
  </si>
  <si>
    <t>AT5G52910, AT1G30950, AT5G48890, AT1G59940, AT1G10470, AT5G24470, AT5G60100, AT3G20810, AT5G10140</t>
  </si>
  <si>
    <t>AT2G40080, AT5G08330, AT3G20810, AT5G11260, AT2G25930, AT5G24470, AT2G29950, AT1G10940, AT5G61380, AT3G22170, AT2G32950, AT2G21150, AT1G59940</t>
  </si>
  <si>
    <t>CORTICAL_CYTOSKELETON</t>
  </si>
  <si>
    <t>AT5G28646, AT4G18830, AT3G47690, AT3G55000, AT5G62500, AT2G35630</t>
  </si>
  <si>
    <t>LACTOSE_CATABOLIC_PROCESS,_USING_GLUCOSIDE_3-DEHYDROGENASE</t>
  </si>
  <si>
    <t>AT5G20710, AT1G45130</t>
  </si>
  <si>
    <t>AT5G20710, AT1G45130, AT4G36360, AT2G32810</t>
  </si>
  <si>
    <t>LACTOSE_CATABOLIC_PROCESS_VIA_UDP-GALACTOSE</t>
  </si>
  <si>
    <t>DE-ETIOLATION</t>
  </si>
  <si>
    <t>AT4G38740, AT2G43010, AT1G10370, AT5G23060, AT3G08010, AT4G37470, AT1G09530</t>
  </si>
  <si>
    <t>AT2G43010, AT1G10370, AT4G38740</t>
  </si>
  <si>
    <t>CHROMOSOME_SEPARATION</t>
  </si>
  <si>
    <t>AT3G23890, AT1G01370, AT5G63920</t>
  </si>
  <si>
    <t>AT3G23890, AT1G01370</t>
  </si>
  <si>
    <t>MEIOTIC_CHROMOSOME_SEPARATION</t>
  </si>
  <si>
    <t>CELLULAR_CELL_WALL_ORGANIZATION</t>
  </si>
  <si>
    <t>AT3G02480, AT1G48000, AT1G52690</t>
  </si>
  <si>
    <t>AT3G02480, AT1G52690</t>
  </si>
  <si>
    <t>ACTIN_FILAMENT_ORGANIZATION</t>
  </si>
  <si>
    <t>AT4G05190, AT5G51600, AT2G39900, AT2G34150, AT1G10200, AT4G18640, AT3G20260, AT2G28250, AT3G25500, AT1G20260, AT5G67100, AT5G62380, AT1G64500, AT5G42030, AT2G29890, AT3G07880, AT5G07770, AT1G71790, AT5G13290, AT2G46225, AT1G63990, AT1G52150</t>
  </si>
  <si>
    <t>AT4G25530, AT2G29890, AT2G26650, AT4G32880, AT1G13180, AT1G19220, AT1G29170, AT2G36910, AT3G26720, AT1G70140, AT1G30490, AT5G44750, AT4G04920, AT5G07770, AT4G28950, AT5G60690, AT2G26770, AT1G01780, AT3G57410, AT2G38120, AT2G44690, AT5G24630, AT4G34970, AT5G01730, AT1G31810, AT2G44950, AT4G32551, AT1G75100, AT1G48410, AT1G19850, AT1G64570, AT1G09000, AT1G02080, AT5G13300, AT4G30200, AT2G01750, AT1G54490, AT2G02560, AT5G62880, AT3G23900, AT2G41740, AT2G36850, AT4G30160, AT3G12810, AT2G35110, AT3G20780, AT1G16710, AT5G07760, AT1G55350, AT2G45420, AT5G18580, AT2G06990, AT5G12370, AT3G01460</t>
  </si>
  <si>
    <t>CELLULAR_CELL_WALL_DISASSEMBLY</t>
  </si>
  <si>
    <t>CELL_WALL_DISASSEMBLY</t>
  </si>
  <si>
    <t>CELL_WALL_MODIFICATION_INVOLVED_IN_ABSCISSION</t>
  </si>
  <si>
    <t>DI-,_TRI-VALENT_INORGANIC_CATION_HOMEOSTASIS</t>
  </si>
  <si>
    <t>AT3G56240, AT5G10170, AT3G22910, AT1G20340, AT5G51820, AT3G47640, AT3G15353, AT2G01770, AT3G11050, AT1G23190, AT5G13450, AT1G01580</t>
  </si>
  <si>
    <t>AT3G11050, AT2G01770, AT1G01580, AT5G51820, AT2G38170, AT1G70730, AT1G23190, AT2G40300, AT1G53710, AT3G56240, AT3G56090, AT1G58340, AT5G01600, AT2G46800, AT3G47640, AT2G39450, AT2G41560, AT5G13450</t>
  </si>
  <si>
    <t>OLIGOSACCHARIDE_CATABOLIC_PROCESS</t>
  </si>
  <si>
    <t>LIPID_TRANSPORTER_ACTIVITY</t>
  </si>
  <si>
    <t>AT4G39670, AT2G21540, AT3G25610, AT5G48485, AT2G33470, AT3G21260, AT3G51600, AT1G68710, AT3G20320, AT3G13900</t>
  </si>
  <si>
    <t>AT3G13900, AT1G17840, AT4G34580, AT1G54280, AT1G59820, AT1G72700, AT1G13210, AT1G21360, AT5G04930</t>
  </si>
  <si>
    <t>BLUE_LIGHT_SIGNALING_PATHWAY</t>
  </si>
  <si>
    <t>AT4G38740, AT1G02340, AT3G59220</t>
  </si>
  <si>
    <t>AT4G38740, AT3G59220, AT1G02340</t>
  </si>
  <si>
    <t>RIBONUCLEOPROTEIN_COMPLEX</t>
  </si>
  <si>
    <t>AT5G35630, AT5G38420, AT1G66200, AT1G20620, AT3G18080, AT5G15650, AT1G67090, AT1G07320, AT3G02230, AT5G38410, AT5G13510, AT4G01310, AT3G54210, AT3G20260, AT1G32990, AT1G11860, AT1G74970, AT2G33800, AT1G29070, AT3G27830, AT1G67030, AT3G27160, AT1G64510, AT1G78630, AT1G05190, AT1G55490, AT3G13120, AT1G53560, AT3G14595, AT3G15190, AT3G62030, AT5G65220, AT3G27850, AT5G54600, AT1G35680, AT5G26000, AT3G44890, AT5G40950, AT3G25920, AT2G24090, AT1G48350, AT3G25860, AT4G17560, AT2G43030, AT2G45770, AT1G79850, AT5G46420, AT2G33450, AT5G14320, AT1G69485, AT3G18880, AT1G75350, AT5G24490, AT1G34430, AT2G38140, AT4G34620, AT3G11500</t>
  </si>
  <si>
    <t>AT5G38420, AT2G07696, AT2G07734, AT1G67090, AT2G07725, AT5G35630, AT5G38410, AT2G07715, AT1G53560, AT5G15650, AT1G20620, AT2G07675, AT1G07320, AT1G29070, AT3G18080, AT5G25980, AT2G24090, AT3G15190, AT1G11860, AT3G14595, AT1G78630, AT4G17560, AT1G05190, AT3G62030, AT1G35680, AT4G01310, AT5G65220, AT5G14320, AT3G13120, AT2G21330, AT5G40950, AT1G75350, AT3G25920, AT5G24490, AT1G32990, AT1G74970, AT1G64510, AT5G13510, AT1G48350, AT2G33450, AT1G79850, AT3G63490, AT3G44890, AT5G54600, AT3G14420, AT4G34620, AT3G02230, AT1G55490, AT3G27160, AT2G38140, AT1G69485, AT3G27850, AT2G43030, AT3G54210, AT3G27830, AT1G48830, AT4G30330, AT5G47190, AT2G33800, AT1G09340, AT5G03940, AT4G28360, AT5G26000, AT3G20230, AT2G28000, AT3G11500, AT1G76860, AT4G31460, AT5G02500, AT1G07070, AT3G06040, AT5G46160, AT3G11120, AT2G45770, AT5G46420, AT1G07770, AT1G15930, AT3G20260, AT3G15200, AT1G20630, AT4G36420, AT4G18730, AT3G52300, AT2G33370, AT5G23740, AT5G15220, AT3G09500, AT3G08520, AT3G01170, AT3G18880, AT1G74270, AT1G33140, AT3G28900, AT4G02840, AT1G56045, AT1G52300, AT4G20850, AT2G47640, AT5G45590, AT2G41840, AT3G25860, AT5G23535, AT3G53740, AT3G24730, AT2G31610, AT1G67430, AT4G09800, AT2G27720, AT2G40205, AT4G18100, AT3G25520, AT3G04400, AT5G56710, AT3G59810, AT3G03600, AT1G34030, AT4G00100, AT3G09200, AT1G02780, AT2G17360, AT2G44065, AT1G24240, AT4G39200, AT5G27700, AT2G40510, AT1G01100, AT1G08360, AT2G44120, AT3G17170, AT5G52650, AT3G62870, AT1G09690, AT4G11630, AT4G00810, AT1G72370, AT2G27710, AT5G64670, AT4G02970, AT2G19730, AT2G18400, AT2G43970, AT1G07830, AT5G35530, AT1G15810, AT3G14600, AT5G55070, AT5G02960, AT5G07090, AT3G53430, AT1G74060, AT2G16930, AT3G14210, AT1G74050, AT3G58700, AT3G12370, AT3G06700, AT3G62250, AT1G14320, AT1G18080, AT5G47700, AT1G33120, AT1G04270, AT2G37270, AT2G47610, AT2G34520, AT3G11510, AT4G27090, AT3G49010, AT5G27850, AT2G27530, AT4G29430, AT2G32060, AT4G29390, AT3G45030, AT2G47450, AT1G77750, AT3G18740, AT4G25740, AT3G22300, AT3G18760, AT5G15760, AT5G57060, AT4G16720, AT2G01250, AT1G07210, AT5G16130, AT5G28060, AT2G36160, AT4G34670</t>
  </si>
  <si>
    <t>NUCLEOBASE_TRANSPORT</t>
  </si>
  <si>
    <t>PLANT-TYPE_VACUOLE_MEMBRANE</t>
  </si>
  <si>
    <t>AT5G13930, AT3G55120, AT1G75500, AT2G25810, AT1G16390, AT1G54030</t>
  </si>
  <si>
    <t>AT2G36830, AT3G16240, AT1G73190, AT4G17340, AT2G38170, AT1G54030, AT2G43330, AT3G55120</t>
  </si>
  <si>
    <t>REGULATION_OF_SALICYLIC_ACID_METABOLIC_PROCESS</t>
  </si>
  <si>
    <t>AT1G02860, AT5G60410, AT1G28380</t>
  </si>
  <si>
    <t>AT1G02860, AT5G60410, AT1G28380, AT2G41010</t>
  </si>
  <si>
    <t>MICROTUBULE_CYTOSKELETON</t>
  </si>
  <si>
    <t>AT3G05330, AT4G05190, AT4G32830, AT5G51600, AT1G75780, AT1G04820, AT4G21270, AT2G25130, AT3G55005, AT1G50010, AT5G67270, AT2G44190, AT1G20010, AT5G12250, AT2G29550, AT5G55230, AT1G50710, AT1G68060, AT2G45490, AT2G03680, AT5G14510, AT5G62500, AT2G30410</t>
  </si>
  <si>
    <t>AT3G05330, AT1G75780, AT4G05190, AT4G32830, AT1G04820, AT5G51600, AT3G55005, AT2G25130, AT4G35790, AT1G50010, AT2G03680, AT5G12250</t>
  </si>
  <si>
    <t>LEAF_DEVELOPMENT</t>
  </si>
  <si>
    <t>AT5G40330, AT1G69780, AT5G52100, AT1G02730, AT2G45450, AT5G18660, AT4G28840, AT4G26520, AT2G42260, AT5G09660, AT5G41315, AT1G54500, AT4G32340, AT5G42070, AT2G34150, AT3G17040, AT4G27440, AT3G63140, AT4G32980, AT3G63160, AT5G02160, AT5G64630, AT4G38970, AT2G28605, AT1G65470, AT1G20340, AT3G22790, AT2G20570, AT5G08370, AT3G57130, AT5G13510, AT5G66570, AT3G20680, AT1G10670, AT5G62840, AT2G04790, AT4G33010, AT1G03630, AT4G18640, AT2G44190, AT4G19985, AT1G08980, AT2G28250, AT4G14200, AT5G67100, AT3G48730, AT3G01470, AT3G44880, AT1G55370, AT3G51820, AT2G48120, AT5G63570, AT3G62030, AT4G17600, AT5G62380, AT3G51420, AT1G17920, AT1G47870, AT5G08280, AT2G35500, AT5G66870, AT1G13710, AT1G73360, AT3G53130, AT3G59400, AT5G54630, AT5G36120, AT3G52910, AT4G04640, AT5G42030, AT2G29890, AT4G24770, AT1G03475, AT1G19300, AT2G40550, AT3G01140, AT4G34090, AT1G11870, AT5G23940, AT3G50820, AT4G00480, AT5G13290, AT1G56580, AT1G11130, AT1G69690, AT1G27340, AT4G22910, AT5G36170, AT2G46225, AT1G63990, AT1G52150, AT3G56650, AT1G53230, AT3G26900, AT5G07020, AT5G16310, AT2G37860, AT5G38110, AT2G37630, AT5G38290, AT5G05620, AT1G74850, AT3G59060, AT1G21600</t>
  </si>
  <si>
    <t>AT1G02730, AT2G45450, AT5G66570, AT3G63160, AT4G38970, AT5G52100, AT2G04790, AT5G18660, AT5G09660, AT5G02160, AT3G59060, AT1G03630, AT4G26520, AT1G54500, AT2G28250, AT3G50820, AT4G19985, AT5G42070, AT2G42260, AT5G40330, AT1G44446, AT4G33010, AT5G36120, AT2G28605, AT2G34150, AT3G62030, AT1G55370, AT2G20570, AT2G21330, AT3G51820, AT4G32340, AT5G07020, AT5G13510, AT5G41315, AT3G48730, AT5G63570, AT4G04640, AT5G64630, AT5G67100, AT5G08280, AT1G11870, AT2G40300, AT3G52910, AT5G62840, AT1G76110, AT5G55740, AT1G74850, AT3G58070, AT4G32980, AT4G18640, AT4G24770, AT3G26900, AT5G16310, AT5G38110, AT1G03680, AT2G48120, AT1G03475, AT3G51420, AT3G22790, AT3G53130, AT2G35500, AT4G00480, AT2G29180, AT5G02410, AT1G09340, AT2G30420, AT3G56090, AT5G01600, AT1G13710, AT4G17600, AT2G37860, AT5G36170, AT3G14110, AT1G27340</t>
  </si>
  <si>
    <t>PURINE_NUCLEOBASE_METABOLIC_PROCESS</t>
  </si>
  <si>
    <t>1,3-BETA-D-GLUCAN_SYNTHASE_ACTIVITY</t>
  </si>
  <si>
    <t>AT1G05570, AT2G36850, AT4G04970, AT3G07160, AT4G03550, AT5G13000</t>
  </si>
  <si>
    <t>AT1G05570, AT5G13000, AT3G07160, AT2G36850, AT3G14570</t>
  </si>
  <si>
    <t>1,3-BETA-D-GLUCAN_SYNTHASE_COMPLEX</t>
  </si>
  <si>
    <t>CAJAL_BODY</t>
  </si>
  <si>
    <t>AT2G20490, AT1G63780, AT2G30260, AT2G27040, AT4G20440, AT1G09760</t>
  </si>
  <si>
    <t>AT1G63780, AT2G27040, AT2G20490</t>
  </si>
  <si>
    <t>CHLOROPHYLL_CATABOLIC_PROCESS</t>
  </si>
  <si>
    <t>AT4G20070, AT2G35760, AT5G43150, AT5G35970, AT1G27320, AT3G57680, AT2G38800, AT5G54080, AT1G73750, AT1G47128, AT5G43860, AT5G65480, AT5G14970, AT4G11570</t>
  </si>
  <si>
    <t>AT5G01520, AT4G22920, AT5G04900, AT1G04350, AT3G14067, AT2G19810, AT3G61080, AT2G14910, AT4G13250, AT5G43430, AT5G04360, AT2G22240, AT3G01470, AT3G44880</t>
  </si>
  <si>
    <t>PIGMENT_CATABOLIC_PROCESS</t>
  </si>
  <si>
    <t>M_PHASE_OF_MITOTIC_CELL_CYCLE</t>
  </si>
  <si>
    <t>AT3G25980, AT5G51600, AT1G20930, AT3G57860, AT3G59550, AT2G16780, AT2G33560, AT3G57060, AT5G63920, AT4G37490, AT4G17380, AT3G54650, AT3G24495, AT5G37630</t>
  </si>
  <si>
    <t>AT3G25980, AT3G57860, AT2G16780, AT3G59550, AT5G51600, AT1G16590, AT5G37630, AT3G54650, AT1G51200, AT3G57060, AT3G24495, AT3G16640, AT3G24730, AT1G47200, AT1G20930</t>
  </si>
  <si>
    <t>REGULATION_OF_ANATOMICAL_STRUCTURE_MORPHOGENESIS</t>
  </si>
  <si>
    <t>AT1G80370, AT5G13840, AT3G25980, AT1G20930, AT3G57860, AT5G25380, AT1G76540, AT1G65470, AT2G16740, AT1G31650, AT1G79840, AT1G15570, AT3G18730, AT3G49670, AT1G75820, AT4G38430, AT5G01840, AT5G15580, AT1G70460, AT5G63980, AT5G41700, AT1G11130, AT4G22910, AT1G75990, AT4G24190, AT4G39110, AT1G35670</t>
  </si>
  <si>
    <t>AT1G52290, AT4G20260, AT1G49910, AT4G32540, AT5G53950, AT5G54380, AT1G62360, AT3G15180, AT3G11270, AT2G03430, AT3G24550, AT3G16320, AT4G11920, AT5G11300, AT4G29040, AT3G04710, AT1G77390, AT2G16740, AT4G08920, AT1G06590, AT2G26170, AT3G08690, AT3G19590, AT5G56150, AT3G48150, AT2G39090, AT2G20000</t>
  </si>
  <si>
    <t>REGULATION_OF_CELLULAR_CATABOLIC_PROCESS</t>
  </si>
  <si>
    <t>AT5G09660, AT2G38470, AT4G24960, AT2G39780, AT2G40220</t>
  </si>
  <si>
    <t>AT2G38470, AT3G54320, AT1G22740</t>
  </si>
  <si>
    <t>POLYPRENOL_BIOSYNTHETIC_PROCESS</t>
  </si>
  <si>
    <t>AT5G58784, AT4G26770, AT5G47770, AT3G63190</t>
  </si>
  <si>
    <t>PRENOL_BIOSYNTHETIC_PROCESS</t>
  </si>
  <si>
    <t>MUCILAGE_METABOLIC_PROCESS</t>
  </si>
  <si>
    <t>AT1G53500, AT5G63800</t>
  </si>
  <si>
    <t>AT1G63930, AT5G09870, AT4G28370, AT3G10380, AT5G03540, AT2G32700, AT5G63800</t>
  </si>
  <si>
    <t>NEGATIVE_REGULATION_OF_DNA_METABOLIC_PROCESS</t>
  </si>
  <si>
    <t>AT1G02970, AT3G02820, AT5G67100, AT3G48160, AT3G24495</t>
  </si>
  <si>
    <t>AT3G02820, AT5G67100, AT3G48160, AT1G20330, AT3G24495, AT1G02970</t>
  </si>
  <si>
    <t>DNA-DIRECTED_RNA_POLYMERASE_II,_CORE_COMPLEX</t>
  </si>
  <si>
    <t>AT1G11475, AT4G21710, AT3G22320, AT1G54250, AT3G59600, AT5G41010, AT5G51940, AT3G16980, AT5G09920, AT5G59180</t>
  </si>
  <si>
    <t>AT3G52090, AT5G50940, AT4G16265</t>
  </si>
  <si>
    <t>MICROTUBULE_POLYMERIZATION_OR_DEPOLYMERIZATION</t>
  </si>
  <si>
    <t>AT4G20260, AT3G54870, AT2G20190</t>
  </si>
  <si>
    <t>DEACETYLASE_ACTIVITY</t>
  </si>
  <si>
    <t>AT5G26040, AT2G27840, AT1G25054, AT5G22650, AT3G18520, AT3G44750, AT5G35600, AT5G61060, AT5G63110, AT4G38130, AT3G44680, AT5G03740</t>
  </si>
  <si>
    <t>AT2G27840, AT5G63110, AT1G25054, AT5G26040, AT3G18520, AT3G44750, AT5G03740, AT5G22650</t>
  </si>
  <si>
    <t>NUCLEOTIDASE_ACTIVITY</t>
  </si>
  <si>
    <t>AT5G63990, AT3G02870, AT2G23890</t>
  </si>
  <si>
    <t>SECOND-MESSENGER-MEDIATED_SIGNALING</t>
  </si>
  <si>
    <t>AT2G41100, AT5G48580, AT5G47100, AT3G51920, AT4G27080, AT4G36250, AT2G45790, AT4G29480, AT3G56800, AT4G04870, AT5G63980, AT4G30810, AT3G43810, AT4G03560, AT2G32590, AT4G11010, AT5G66510, AT1G66410, AT1G09630, AT1G58110, AT4G35600, AT5G37780</t>
  </si>
  <si>
    <t>AT5G10520, AT2G41090, AT5G11260, AT4G14640, AT1G08320, AT1G05200, AT2G30360, AT1G02900, AT3G12200, AT4G33000, AT5G24270, AT1G30270, AT2G41100, AT4G17615, AT1G74740, AT2G23460, AT1G05470, AT2G41020, AT4G34390, AT1G31930, AT5G15830, AT2G23080</t>
  </si>
  <si>
    <t>LATERAL_ROOT_MORPHOGENESIS</t>
  </si>
  <si>
    <t>AT3G22400, AT5G25890, AT1G77690, AT3G53180, AT1G15570, AT3G18485</t>
  </si>
  <si>
    <t>POST-EMBRYONIC_ROOT_MORPHOGENESIS</t>
  </si>
  <si>
    <t>SULFURTRANSFERASE_ACTIVITY</t>
  </si>
  <si>
    <t>AT2G43360, AT5G08410, AT2G20860, AT5G66040, AT5G66170, AT5G08415, AT1G79230</t>
  </si>
  <si>
    <t>AT1G79230, AT2G43360, AT5G08410, AT1G16460, AT2G20860</t>
  </si>
  <si>
    <t>RIBOSOMAL_SMALL_SUBUNIT_BIOGENESIS</t>
  </si>
  <si>
    <t>AT3G04770, AT3G10610, AT3G53890, AT3G02560, AT4G31700, AT2G04390, AT5G04800, AT5G10360</t>
  </si>
  <si>
    <t>AT3G04770, AT3G10610, AT3G53890</t>
  </si>
  <si>
    <t>GALACTOSE_METABOLIC_PROCESS</t>
  </si>
  <si>
    <t>AT3G61610, AT4G25900, AT5G15140, AT5G51820, AT1G56600, AT5G18200, AT1G23190, AT3G17940, AT1G70730</t>
  </si>
  <si>
    <t>AT4G20460, AT3G42850, AT5G44480, AT1G63180, AT1G12780, AT4G16130, AT4G23920, AT3G01590, AT3G06580</t>
  </si>
  <si>
    <t>CYTOSKELETAL_PROTEIN_BINDING</t>
  </si>
  <si>
    <t>AT5G51600, AT2G39900, AT5G48460, AT4G00680, AT2G34150, AT3G53180, AT2G25130, AT3G22790, AT1G10200, AT4G33470, AT4G19410, AT5G67270, AT2G44190, AT3G25500, AT3G07540, AT3G05470, AT2G43800, AT1G20260, AT5G55230, AT1G50710, AT1G68060, AT2G29890, AT5G14510, AT5G62500, AT5G07770, AT1G71790</t>
  </si>
  <si>
    <t>AT4G20260, AT2G16700, AT4G04620, AT5G27000, AT2G29890, AT3G54870, AT5G65460, AT1G13180, AT2G45170, AT1G70140, AT5G07770, AT2G26770, AT3G54850, AT4G36550, AT1G01780, AT3G57410, AT5G18700, AT3G60640, AT5G65200, AT1G68370, AT4G34970, AT3G54790, AT1G31810, AT2G05630, AT5G10470, AT1G71020, AT2G01910, AT2G20190, AT5G06680, AT5G54670, AT1G67530, AT2G31200, AT2G01750, AT2G23140</t>
  </si>
  <si>
    <t>CELLULAR_RESPONSE_TO_SULFATE_STARVATION</t>
  </si>
  <si>
    <t>AT1G78000, AT3G55880</t>
  </si>
  <si>
    <t>AT1G78000, AT1G55920, AT3G44320, AT3G55880, AT4G14680, AT1G73730, AT1G43700</t>
  </si>
  <si>
    <t>ARF_PROTEIN_SIGNAL_TRANSDUCTION</t>
  </si>
  <si>
    <t>AT4G35380, AT3G60860</t>
  </si>
  <si>
    <t>REGULATION_OF_ARF_PROTEIN_SIGNAL_TRANSDUCTION</t>
  </si>
  <si>
    <t>APICAL_PLASMA_MEMBRANE</t>
  </si>
  <si>
    <t>AT4G38430, AT3G07960</t>
  </si>
  <si>
    <t>AT4G28560, AT3G56960</t>
  </si>
  <si>
    <t>LONG-DAY_PHOTOPERIODISM,_FLOWERING</t>
  </si>
  <si>
    <t>AT5G48890, AT5G06850, AT5G24470, AT5G37260</t>
  </si>
  <si>
    <t>AT3G07650, AT5G37770, AT5G24470, AT4G15430, AT4G04920, AT1G28520, AT5G61380, AT2G13540, AT5G02810, AT1G22770, AT5G17300</t>
  </si>
  <si>
    <t>PROXIMAL/DISTAL_PATTERN_FORMATION</t>
  </si>
  <si>
    <t>AT3G57130, AT5G66870, AT2G30600, AT2G37630, AT2G46260, AT2G30520, AT4G37610</t>
  </si>
  <si>
    <t>AT1G05690, AT4G37610, AT1G65620, AT2G41370, AT1G48410, AT5G67480</t>
  </si>
  <si>
    <t>GTP_METABOLIC_PROCESS</t>
  </si>
  <si>
    <t>AT1G75780, AT1G04820, AT1G50010, AT1G20010, AT5G12250, AT5G44340, AT2G29550, AT5G63310, AT1G07410, AT3G51290, AT1G17410, AT4G11010, AT5G05620</t>
  </si>
  <si>
    <t>AT1G75780, AT5G63310, AT1G07410, AT1G04820, AT1G50010, AT5G12250</t>
  </si>
  <si>
    <t>POLYPRENOL_METABOLIC_PROCESS</t>
  </si>
  <si>
    <t>PRENOL_METABOLIC_PROCESS</t>
  </si>
  <si>
    <t>CELLULAR_RESPONSE_TO_RED_LIGHT</t>
  </si>
  <si>
    <t>AT3G22840, AT2G43010, AT1G59940</t>
  </si>
  <si>
    <t>AT4G14690, AT3G22840, AT1G22280, AT2G24790, AT1G59940, AT1G09570</t>
  </si>
  <si>
    <t>ACTIN_POLYMERIZATION_OR_DEPOLYMERIZATION</t>
  </si>
  <si>
    <t>SIGNAL_RECOGNITION_PARTICLE</t>
  </si>
  <si>
    <t>REGULATION_OF_ORGAN_GROWTH</t>
  </si>
  <si>
    <t>AT2G35230, AT3G59900, AT1G19270</t>
  </si>
  <si>
    <t>AT4G25350, AT3G59900, AT1G19270, AT2G35230</t>
  </si>
  <si>
    <t>INTRACELLULAR_ORGANELLE_LUMEN</t>
  </si>
  <si>
    <t>AT4G39710, AT2G39470, AT2G39250, AT4G09010, AT4G32830, AT3G47860, AT1G03120, AT2G43560, AT5G45680, AT3G01440, AT5G22880, AT2G46980, AT2G33710, AT1G79450, AT5G59870, AT2G28740, AT1G20340, AT5G13060, AT1G67090, AT1G54780, AT3G44020, AT5G23120, AT5G66570, AT1G76450, AT5G48580, AT5G66190, AT3G59550, AT3G15520, AT3G10060, AT1G03600, AT5G50940, AT4G18370, AT3G45980, AT4G24930, AT5G67270, AT5G02200, AT3G53560, AT4G01850, AT5G11450, AT4G02530, AT3G23400, AT4G20360, AT3G21055, AT3G48160, AT5G02570, AT3G29240, AT2G39660, AT1G07370, AT3G62030, AT4G17740, AT1G14150, AT1G05385, AT5G01840, AT1G47870, AT1G14590, AT4G15510, AT4G12130, AT1G79440, AT1G74070, AT1G06680, AT5G48630, AT5G64040, AT4G26555, AT5G13120, AT2G40550, AT5G35100, AT3G55330, AT1G26665, AT5G02590, AT1G77090, AT3G11500, AT3G50820, AT3G01330, AT4G27800, AT2G15400, AT3G56650, AT1G51400, AT1G13440, AT2G30050, AT4G19830, AT4G37930, AT4G21280, AT2G44920, AT3G01480, AT3G09490, AT1G51060, AT2G37630, AT5G52970, AT3G06050, AT4G34680</t>
  </si>
  <si>
    <t>AT5G61270, AT3G09680, AT1G67370, AT5G18180, AT1G76600, AT5G56550, AT1G27720, AT3G18610, AT3G05690, AT5G05420, AT5G25230, AT3G53230, AT3G14020, AT1G63020, AT1G09080, AT1G54160, AT1G20140, AT1G60850, AT1G04050, AT1G65030, AT4G25340, AT3G04380, AT5G55920, AT2G41500, AT3G08970, AT3G42670, AT4G20340, AT4G26600, AT5G27120, AT2G46400, AT2G28510, AT5G43130, AT2G33710, AT3G49660, AT3G05790, AT1G17690, AT5G26860, AT2G44510, AT3G55620, AT3G43920, AT5G20160, AT1G65620, AT3G05060, AT5G22100, AT1G56110, AT3G16810, AT2G43190, AT4G11130, AT3G12340, AT4G05410, AT4G12080, AT5G16750, AT5G22330, AT5G64680, AT3G56990, AT5G57280, AT3G09440, AT1G51350, AT4G21710, AT5G66540, AT1G75510, AT5G15550, AT3G48590, AT1G44910, AT1G15870, AT1G01040, AT2G38810, AT5G67240, AT3G27925, AT3G58660, AT3G11964, AT3G54610, AT1G13220, AT2G29540, AT3G20910, AT5G27620, AT3G16950, AT5G64960, AT5G20020, AT4G19610, AT2G27840, AT5G03500, AT5G54910, AT1G72320, AT1G72050, AT2G17250, AT3G55605, AT4G10710, AT3G57150, AT4G22380, AT5G67630, AT5G22220, AT4G37910, AT3G23620, AT2G36010, AT3G10650, AT3G06720, AT3G24500, AT5G12230, AT3G21540, AT5G56010, AT1G55080, AT5G02050, AT1G18850, AT3G18600, AT3G62310, AT1G63780, AT5G14960, AT5G10010, AT3G12380, AT4G25630, AT5G65770, AT2G47990, AT3G28730, AT3G22590, AT1G80750, AT1G72440, AT1G48920</t>
  </si>
  <si>
    <t>ORGANELLE_LUMEN</t>
  </si>
  <si>
    <t>NUCLEOSIDE_TRIPHOSPHATE_CATABOLIC_PROCESS</t>
  </si>
  <si>
    <t>AT3G28380, AT3G23890, AT1G75780, AT1G04820, AT5G62670, AT1G50010, AT1G20010, AT5G12250, AT5G44340, AT2G29550, AT1G07410, AT4G17380, AT3G51290, AT3G24495</t>
  </si>
  <si>
    <t>AT1G28010, AT5G64990, AT3G28345, AT3G60330, AT3G05790, AT5G26860, AT3G20475, AT2G36910, AT5G23860, AT4G25960, AT1G22740, AT4G28950, AT5G20020, AT3G42640, AT1G64740, AT2G44690, AT5G04130, AT2G23460, AT2G24520, AT4G34390, AT1G31930</t>
  </si>
  <si>
    <t>NUCLEOTIDE_CATABOLIC_PROCESS</t>
  </si>
  <si>
    <t>PURINE_NUCLEOSIDE_TRIPHOSPHATE_CATABOLIC_PROCESS</t>
  </si>
  <si>
    <t>PURINE_NUCLEOTIDE_CATABOLIC_PROCESS</t>
  </si>
  <si>
    <t>PURINE_RIBONUCLEOSIDE_TRIPHOSPHATE_CATABOLIC_PROCESS</t>
  </si>
  <si>
    <t>PURINE_RIBONUCLEOTIDE_CATABOLIC_PROCESS</t>
  </si>
  <si>
    <t>RIBONUCLEOSIDE_TRIPHOSPHATE_CATABOLIC_PROCESS</t>
  </si>
  <si>
    <t>RIBONUCLEOTIDE_CATABOLIC_PROCESS</t>
  </si>
  <si>
    <t>TELOMERIC_DNA_BINDING</t>
  </si>
  <si>
    <t>AT3G46590, AT5G67580, AT3G12560, AT2G05210, AT1G14410, AT3G49850</t>
  </si>
  <si>
    <t>AT3G46590, AT5G67580, AT3G49850</t>
  </si>
  <si>
    <t>GTPASE_REGULATOR_ACTIVITY</t>
  </si>
  <si>
    <t>AT3G55660, AT4G35380, AT4G00460, AT1G31650, AT5G15930, AT3G59570, AT4G38430, AT4G03100, AT3G07880, AT5G12150, AT3G59920, AT1G12070, AT1G13980, AT5G61980, AT4G17890, AT3G60860, AT5G63860, AT2G43490, AT4G05330, AT4G28550, AT1G01700, AT2G39280, AT2G30710, AT5G54310, AT3G11490, AT1G72340, AT5G05940, AT5G38640</t>
  </si>
  <si>
    <t>AT3G55660, AT5G12150, AT4G38430, AT3G07880, AT4G35380, AT3G60860, AT5G15930, AT5G63860, AT2G20440, AT2G30710, AT3G59920, AT3G11490, AT4G17890, AT5G22400, AT4G03100, AT5G39500, AT1G13980, AT4G00460, AT5G41940, AT3G59570, AT1G31650</t>
  </si>
  <si>
    <t>PEPTIDE-METHIONINE_(S)-S-OXIDE_REDUCTASE_ACTIVITY</t>
  </si>
  <si>
    <t>AT4G04840, AT4G21830</t>
  </si>
  <si>
    <t>AT4G04840, AT4G21860, AT4G21830, AT4G25130, AT1G53670, AT5G07470, AT4G04800</t>
  </si>
  <si>
    <t>REGULATION_OF_MEIOTIC_CELL_CYCLE</t>
  </si>
  <si>
    <t>AT3G57860</t>
  </si>
  <si>
    <t>AT5G22220, AT2G36010, AT1G77390, AT1G25580, AT1G35530, AT1G29400, AT5G61960</t>
  </si>
  <si>
    <t>REGULATION_OF_CYTOSKELETON_ORGANIZATION</t>
  </si>
  <si>
    <t>AT2G34150, AT3G25500, AT1G20260, AT5G55230, AT2G29890, AT1G71790, AT3G05520, AT3G51300, AT4G38510, AT1G76030</t>
  </si>
  <si>
    <t>AT4G20260, AT2G29890, AT3G54870, AT1G13180, AT1G29170</t>
  </si>
  <si>
    <t>POSITIVE_REGULATION_OF_PROGRAMMED_CELL_DEATH</t>
  </si>
  <si>
    <t>AT1G32540</t>
  </si>
  <si>
    <t>AT2G32460, AT5G10380, AT3G11440, AT2G46240, AT5G06100, AT1G02170</t>
  </si>
  <si>
    <t>PECTIN_METABOLIC_PROCESS</t>
  </si>
  <si>
    <t>AT1G11580, AT4G01770, AT4G01750, AT2G33570, AT2G35610, AT1G16340, AT3G25140, AT1G09780, AT5G06700, AT1G15210, AT5G65810, AT3G29360</t>
  </si>
  <si>
    <t>HYDROLASE_ACTIVITY,_ACTING_ON_CARBON-NITROGEN_(BUT_NOT_PEPTIDE)_BONDS</t>
  </si>
  <si>
    <t>AT5G23220, AT4G08870, AT4G34880, AT2G35820, AT4G33470, AT1G08980, AT4G38220, AT4G37550, AT1G48420, AT5G08100, AT4G10060, AT4G17050, AT4G22930, AT1G67550, AT3G24180, AT2G22450, AT4G20960, AT3G55850, AT5G58240, AT5G12200, AT5G37830, AT5G58220</t>
  </si>
  <si>
    <t>AT5G49900, AT4G20070, AT3G44300, AT3G16150, AT5G09420, AT2G43430, AT5G23230, AT5G64300, AT3G44320, AT4G04955, AT5G49570, AT4G29570, AT1G07380, AT2G38280, AT2G27840, AT4G08790, AT3G44310, AT5G08170, AT5G56650, AT5G63110, AT5G59750, AT1G25054, AT5G26040, AT3G18520</t>
  </si>
  <si>
    <t>KINESIN_COMPLEX</t>
  </si>
  <si>
    <t>AT4G21270, AT2G25130, AT5G14510, AT1G27910, AT1G24330, AT5G62560, AT4G21350</t>
  </si>
  <si>
    <t>CYTOKINETIC_PROCESS</t>
  </si>
  <si>
    <t>AT3G05330, AT3G23670, AT3G55005</t>
  </si>
  <si>
    <t>AT3G05330, AT3G55005, AT5G11480</t>
  </si>
  <si>
    <t>CALCIUM_ION_TRANSMEMBRANE_TRANSPORT</t>
  </si>
  <si>
    <t>AT3G22910, AT1G35720, AT2G17780</t>
  </si>
  <si>
    <t>AT2G17780, AT1G35720, AT2G41560</t>
  </si>
  <si>
    <t>ANION_TRANSMEMBRANE_TRANSPORTER_ACTIVITY</t>
  </si>
  <si>
    <t>AT3G45060, AT1G18880, AT5G46110, AT5G40890, AT4G02700, AT1G67940, AT2G25520, AT4G00370, AT4G19030, AT3G26570, AT5G44370, AT5G04160, AT1G61800, AT4G32390, AT3G11320, AT3G49920, AT5G64280, AT2G29650, AT3G23430, AT3G10290, AT3G54700, AT5G64290, AT2G38940, AT5G11230, AT5G54800, AT2G29410, AT2G47160</t>
  </si>
  <si>
    <t>AT1G15960, AT1G78000, AT1G50400, AT1G61800, AT3G45650, AT2G01280, AT5G13550, AT3G12520, AT3G62270, AT3G51895, AT3G58810, AT5G49890, AT4G21680, AT3G14410, AT2G38940, AT5G47560, AT1G30400, AT1G69870, AT2G47160, AT2G38060, AT1G80830, AT5G43350, AT1G12940</t>
  </si>
  <si>
    <t>DNA_N-GLYCOSYLASE_ACTIVITY</t>
  </si>
  <si>
    <t>AT3G12710, AT2G36490</t>
  </si>
  <si>
    <t>PRIMARY_ROOT_DEVELOPMENT</t>
  </si>
  <si>
    <t>AT1G12240, AT2G21170, AT1G79530, AT4G31920, AT1G16300, AT1G70560, AT3G07780, AT1G80600, AT5G51040</t>
  </si>
  <si>
    <t>AT1G12240, AT1G79530, AT2G21170, AT1G80600, AT1G16300</t>
  </si>
  <si>
    <t>CHLOROPLAST_NUCLEOID</t>
  </si>
  <si>
    <t>AT5G23310, AT1G69200, AT5G51100, AT4G28590, AT3G54090</t>
  </si>
  <si>
    <t>AT5G23310, AT1G69200, AT3G54090, AT4G28590, AT5G51100</t>
  </si>
  <si>
    <t>CALCIUM_ION_TRANSMEMBRANE_TRANSPORTER_ACTIVITY</t>
  </si>
  <si>
    <t>PREFOLDIN_COMPLEX</t>
  </si>
  <si>
    <t>AT1G49245, AT5G49510, AT1G26660, AT1G29990, AT1G08780, AT1G03760, AT5G23290</t>
  </si>
  <si>
    <t>AT1G26660, AT1G03760, AT1G29990, AT1G49245, AT1G08780</t>
  </si>
  <si>
    <t>TRANSPORT_VESICLE_MEMBRANE</t>
  </si>
  <si>
    <t>AT3G51890, AT1G23900, AT2G28520, AT3G08530, AT3G44340, AT1G05520, AT5G43670, AT4G01810, AT3G07100</t>
  </si>
  <si>
    <t>AT3G51890, AT3G08530, AT3G44340, AT1G23900</t>
  </si>
  <si>
    <t>CHLOROPLAST_OUTER_MEMBRANE</t>
  </si>
  <si>
    <t>AT3G63160, AT4G16160, AT2G28900, AT3G25690, AT1G02280</t>
  </si>
  <si>
    <t>AT3G63160, AT4G16160, AT1G02280, AT5G51020, AT5G53280, AT4G35450, AT4G02510, AT3G06510</t>
  </si>
  <si>
    <t>MONOVALENT_CATION:HYDROGEN_ANTIPORTER_ACTIVITY</t>
  </si>
  <si>
    <t>AT1G79610, AT2G01980, AT5G27150, AT5G41610, AT3G05030, AT4G04850</t>
  </si>
  <si>
    <t>AT2G01980, AT1G79610, AT5G41610, AT3G05030, AT4G23700, AT4G04850</t>
  </si>
  <si>
    <t>TRANSFERASE_ACTIVITY,_TRANSFERRING_ACYL_GROUPS_OTHER_THAN_AMINO-ACYL_GROUPS</t>
  </si>
  <si>
    <t>AT5G13930, AT5G12420, AT2G32030, AT2G22990, AT5G01210, AT1G27480, AT3G23840, AT5G04530, AT1G26220, AT5G09640, AT1G25450, AT5G42830, AT1G47580, AT4G19985, AT3G49190, AT5G48880, AT5G46290, AT4G13840, AT5G15770, AT4G28030, AT5G67150, AT5G16350, AT3G03310, AT3G25860, AT2G32520, AT2G41450, AT2G05990, AT1G52760, AT5G23940, AT4G30580, AT1G34430, AT4G39330, AT4G24510, AT2G30200, AT1G19440</t>
  </si>
  <si>
    <t>AT1G32910, AT4G35640, AT1G05690, AT3G49210, AT4G37610, AT1G01120, AT4G37580, AT1G68530, AT5G41130, AT4G24160, AT4G37670, AT3G26840, AT2G15090, AT1G55920, AT5G39050, AT4G00040, AT1G04220, AT3G02030, AT2G32020, AT2G40230, AT1G28680, AT1G54570, AT3G54610, AT4G31050, AT4G13840, AT5G43760, AT2G26250, AT5G39080, AT1G04010, AT1G03650, AT3G13110, AT2G11000, AT1G74960, AT5G63160, AT3G25110, AT5G07870, AT3G48360</t>
  </si>
  <si>
    <t>OXYSTEROL_BINDING</t>
  </si>
  <si>
    <t>AT1G13170, AT4G22540, AT4G12460, AT5G57240, AT4G25860, AT3G09300</t>
  </si>
  <si>
    <t>AT4G25850, AT2G31020, AT5G02100, AT5G59420, AT4G08180</t>
  </si>
  <si>
    <t>MEMBRANE-ENCLOSED_LUMEN</t>
  </si>
  <si>
    <t>ACETYL-COA_CATABOLIC_PROCESS</t>
  </si>
  <si>
    <t>AT5G65165, AT2G18450</t>
  </si>
  <si>
    <t>TRICARBOXYLIC_ACID_CYCLE</t>
  </si>
  <si>
    <t>PROTEIN_TRANSMEMBRANE_TRANSPORTER_ACTIVITY</t>
  </si>
  <si>
    <t>AT4G16160, AT2G18710, AT2G28900, AT3G07680, AT1G57620, AT1G02280, AT5G52440, AT4G24920, AT1G14010, AT3G25120, AT1G69460, AT2G34250, AT5G50460, AT2G28800, AT3G27080, AT2G42210, AT4G14870, AT1G29310, AT2G20510</t>
  </si>
  <si>
    <t>AT4G16160, AT1G57620, AT1G69460, AT1G02280, AT3G07680, AT2G18710, AT2G28800, AT3G25120, AT1G14010, AT2G34250, AT2G42210, AT2G01110, AT5G52440, AT1G09580</t>
  </si>
  <si>
    <t>CYSTEINE-TYPE_PEPTIDASE_ACTIVITY</t>
  </si>
  <si>
    <t>AT1G20850, AT3G48340, AT3G19390, AT5G64240, AT3G43960, AT4G11320, AT1G02300, AT4G35350, AT3G54940, AT1G09850, AT2G34080</t>
  </si>
  <si>
    <t>AT3G48350, AT1G20850, AT3G54940, AT4G35350, AT1G62710, AT4G16190, AT3G48340, AT4G01610</t>
  </si>
  <si>
    <t>CELLULAR_RESPONSE_TO_EXTRACELLULAR_STIMULUS</t>
  </si>
  <si>
    <t>AT1G66270, AT5G59520, AT2G15970, AT1G18880, AT2G14100, AT4G21600, AT1G05260, AT2G34830, AT1G22440, AT5G40890, AT1G29670, AT2G18980, AT5G40510, AT1G49750, AT1G20620, AT1G77330, AT5G26010, AT1G62660, AT1G74770, AT3G54820, AT3G47640, AT5G12140, AT4G30670, AT1G29390, AT3G23870, AT3G10060, AT5G45380, AT2G29750, AT1G59870, AT1G23020, AT3G05740, AT1G67030, AT2G27000, AT2G27190, AT4G36250, AT1G12740, AT4G30660, AT3G24770, AT4G26070, AT2G43350, AT5G01750, AT5G18200, AT1G23010, AT2G33770, AT1G70820, AT5G48000, AT3G59220, AT3G17810, AT1G19920, AT4G13660, AT1G50560, AT1G62300, AT1G29280, AT1G52150, AT1G08310, AT3G12750, AT4G33030, AT4G23000, AT2G21410, AT3G03710, AT5G44160, AT1G79410, AT2G29650, AT3G23430, AT2G02990, AT3G14940, AT5G27420, AT1G64150, AT1G73170, AT3G21710, AT1G53310, AT5G12200, AT5G58220, AT4G31860, AT5G10580, AT1G01620, AT5G51160, AT3G47040, AT1G16370, AT2G20610, AT2G34500, AT4G08850, AT1G20630, AT1G69480, AT1G09340, AT1G26730, AT4G02380, AT3G03790, AT2G47160, AT3G56980, AT2G42690, AT4G14680</t>
  </si>
  <si>
    <t>AT5G59520, AT2G15970, AT5G48000, AT1G49750, AT2G14100, AT1G66270, AT2G29330, AT5G26010, AT1G62660, AT1G22440, AT4G21600, AT5G59090, AT3G59220, AT1G20620, AT2G33770, AT2G27000, AT5G40890, AT5G40510, AT1G05260, AT1G29390, AT2G27190, AT5G12140, AT5G18200, AT3G54820, AT3G02980, AT2G42690, AT1G68010, AT4G13660, AT3G10060, AT3G05740, AT2G43350, AT1G64150, AT5G45380, AT3G03790, AT4G31860, AT3G53420, AT3G24770, AT3G17810, AT1G09340, AT1G69480, AT2G29650, AT3G47640, AT5G51160, AT3G03710, AT2G20610, AT2G22240, AT5G01750, AT1G01620, AT1G29395, AT1G29280, AT2G34500, AT1G20630, AT1G23010, AT2G16430, AT4G02380, AT4G30660, AT5G60890</t>
  </si>
  <si>
    <t>CATIONIC_AMINO_ACID_TRANSMEMBRANE_TRANSPORTER_ACTIVITY</t>
  </si>
  <si>
    <t>AT4G21120, AT2G34960, AT3G03720, AT5G05630, AT3G10600</t>
  </si>
  <si>
    <t>AT4G21120, AT5G04770, AT3G10600, AT2G34960</t>
  </si>
  <si>
    <t>COPI-COATED_VESICLE</t>
  </si>
  <si>
    <t>AT4G34450, AT2G21390, AT3G15980, AT2G34840, AT1G52360, AT1G62020, AT4G31480, AT4G31490, AT1G30630</t>
  </si>
  <si>
    <t>AT2G21390, AT4G34450, AT1G62020, AT1G30630, AT4G31480, AT3G15980, AT1G52360, AT4G31490, AT2G34840</t>
  </si>
  <si>
    <t>COPI-COATED_VESICLE_MEMBRANE</t>
  </si>
  <si>
    <t>COPI_VESICLE_COAT</t>
  </si>
  <si>
    <t>GENETIC_IMPRINTING</t>
  </si>
  <si>
    <t>AT5G58230, AT4G25530, AT4G02020, AT3G20740, AT5G51230</t>
  </si>
  <si>
    <t>AT4G25530, AT5G58230, AT4G02020, AT3G20740, AT4G16845, AT5G51230</t>
  </si>
  <si>
    <t>REGULATION_OF_COFACTOR_METABOLIC_PROCESS</t>
  </si>
  <si>
    <t>AT2G20570, AT3G21200, AT5G50920, AT4G14690</t>
  </si>
  <si>
    <t>REGULATION_OF_GENE_EXPRESSION_BY_GENETIC_IMPRINTING</t>
  </si>
  <si>
    <t>DNA_MEDIATED_TRANSFORMATION</t>
  </si>
  <si>
    <t>AT1G80740, AT5G03760, AT5G49160</t>
  </si>
  <si>
    <t>AT1G80740, AT5G03760, AT5G38110</t>
  </si>
  <si>
    <t>GENETIC_TRANSFER</t>
  </si>
  <si>
    <t>ISOPRENOID_BINDING</t>
  </si>
  <si>
    <t>AT1G44575</t>
  </si>
  <si>
    <t>CELLULAR_RESPONSE_TO_EXTERNAL_STIMULUS</t>
  </si>
  <si>
    <t>INOSITOL_OR_PHOSPHATIDYLINOSITOL_PHOSPHATASE_ACTIVITY</t>
  </si>
  <si>
    <t>AT4G18010, AT2G31830, AT1G71710, AT3G02870, AT3G10550, AT3G43220</t>
  </si>
  <si>
    <t>AT4G18010, AT3G02870, AT1G71710, AT3G14205, AT1G05470, AT1G34120, AT2G31830, AT3G10550, AT5G64000, AT1G17340, AT2G43900</t>
  </si>
  <si>
    <t>TWO-COMPONENT_SENSOR_ACTIVITY</t>
  </si>
  <si>
    <t>AT1G27320, AT2G02710, AT1G66340, AT4G16250, AT1G09570, AT1G04310, AT3G04580, AT2G17820</t>
  </si>
  <si>
    <t>AT1G67840, AT1G27320, AT1G09570, AT3G06630, AT2G01830, AT1G04310, AT1G66340, AT5G35750</t>
  </si>
  <si>
    <t>NUCLEOTIDE-SUGAR_TRANSMEMBRANE_TRANSPORTER_ACTIVITY</t>
  </si>
  <si>
    <t>AT1G14360, AT5G65000, AT4G23010, AT1G77610</t>
  </si>
  <si>
    <t>AT2G02810, AT4G31600, AT1G76670, AT2G43240</t>
  </si>
  <si>
    <t>PYRIMIDINE_NUCLEOBASE_METABOLIC_PROCESS</t>
  </si>
  <si>
    <t>MISMATCH_REPAIR</t>
  </si>
  <si>
    <t>AT4G17380, AT3G24495, AT4G25540</t>
  </si>
  <si>
    <t>AT5G41150, AT3G20475, AT1G65070, AT4G02460, AT3G24320, AT2G26280, AT5G54090, AT4G25540, AT4G17380</t>
  </si>
  <si>
    <t>NEGATIVE_REGULATION_OF_GIBBERELLIC_ACID_MEDIATED_SIGNALING_PATHWAY</t>
  </si>
  <si>
    <t>AT4G36260, AT1G66350, AT3G11540, AT1G14920, AT2G01570</t>
  </si>
  <si>
    <t>AT3G03450, AT3G51060, AT4G35390, AT1G14920, AT2G01570, AT1G66350</t>
  </si>
  <si>
    <t>INTEGRAL_TO_ENDOPLASMIC_RETICULUM_MEMBRANE</t>
  </si>
  <si>
    <t>AT2G23640, AT1G50430, AT3G07140</t>
  </si>
  <si>
    <t>AT2G23640, AT2G02810, AT4G23630, AT3G07140, AT1G50430</t>
  </si>
  <si>
    <t>ABSCISSION</t>
  </si>
  <si>
    <t>AT2G23630, AT3G02480, AT1G48000, AT1G52690, AT4G32980, AT3G57130</t>
  </si>
  <si>
    <t>AT3G02480, AT2G23630, AT3G53040, AT1G52690</t>
  </si>
  <si>
    <t>VITAMIN_B6_BIOSYNTHETIC_PROCESS</t>
  </si>
  <si>
    <t>AT3G19030, AT1G16340, AT5G53580, AT3G16050</t>
  </si>
  <si>
    <t>AT3G19030, AT1G16340, AT5G53580, AT3G16050, AT2G25830, AT5G60540</t>
  </si>
  <si>
    <t>VITAMIN_B6_METABOLIC_PROCESS</t>
  </si>
  <si>
    <t>PORPHYRIN-CONTAINING_COMPOUND_CATABOLIC_PROCESS</t>
  </si>
  <si>
    <t>AT5G01520, AT4G22920, AT5G04900, AT1G04350, AT3G14067, AT2G19810, AT3G61080, AT2G14910, AT4G13250, AT5G43430, AT5G04360, AT2G22240, AT3G01470, AT3G44880, AT2G26550</t>
  </si>
  <si>
    <t>TETRAPYRROLE_CATABOLIC_PROCESS</t>
  </si>
  <si>
    <t>AMINO_ACID_TRANSMEMBRANE_TRANSPORTER_ACTIVITY</t>
  </si>
  <si>
    <t>AT5G02170, AT2G41190, AT1G77690, AT2G36590, AT2G33260, AT4G16160, AT2G21050, AT2G28900, AT3G55740, AT5G49630, AT5G04770, AT5G65990</t>
  </si>
  <si>
    <t>AT5G63850, AT3G56200, AT2G41700, AT4G21120, AT5G02180, AT4G35180, AT5G14940, AT1G25530, AT2G01170, AT1G44100, AT2G36590, AT2G38120</t>
  </si>
  <si>
    <t>ZINC_ION_TRANSPORT</t>
  </si>
  <si>
    <t>PHYLLOME_DEVELOPMENT</t>
  </si>
  <si>
    <t>AT5G40330, AT1G69780, AT5G52100, AT1G02730, AT2G45450, AT3G54180, AT5G18660, AT4G28840, AT4G26520, AT2G42260, AT5G09660, AT3G51810, AT5G41315, AT1G54500, AT4G32340, AT5G42070, AT2G34150, AT3G17040, AT4G27440, AT3G63140, AT4G32980, AT3G63160, AT1G53700, AT5G02160, AT5G64630, AT4G38970, AT2G28605, AT1G65470, AT1G20340, AT3G22790, AT2G20570, AT5G08370, AT3G57130, AT5G13510, AT5G66570, AT3G20680, AT1G10670, AT5G62840, AT2G04790, AT4G33010, AT1G03630, AT4G18640, AT2G44190, AT4G19985, AT1G08980, AT2G28250, AT4G14200, AT5G67100, AT3G48730, AT3G01470, AT3G44880, AT1G55370, AT3G51820, AT2G48120, AT5G63570, AT3G62030, AT4G17600, AT5G62380, AT3G51420, AT1G17920, AT1G47870, AT5G08280, AT2G35500, AT5G66870, AT1G13710, AT1G73360, AT3G53130, AT3G59400, AT5G54630, AT5G36120, AT3G52910, AT4G04640, AT5G42030, AT2G29890, AT4G24770, AT1G03475, AT1G19300, AT2G40550, AT3G01140, AT4G34090, AT1G11870, AT5G23940, AT3G14370, AT3G50820, AT4G00480, AT5G13290, AT1G56580, AT1G11130, AT1G69690, AT1G27340, AT4G22910, AT5G36170, AT2G46225, AT1G63990, AT1G52150, AT3G56650, AT1G53230, AT3G26900, AT5G07020, AT5G16310, AT4G31820, AT2G37860, AT5G38110, AT2G37630, AT5G38290, AT5G05620, AT1G74850, AT3G59060, AT1G21600</t>
  </si>
  <si>
    <t>AT1G02730, AT2G45450, AT3G54180, AT3G51810, AT5G66570, AT3G63160, AT4G38970, AT5G52100, AT2G04790, AT5G18660, AT5G09660, AT5G02160, AT3G59060, AT1G03630, AT4G26520, AT1G54500, AT2G28250, AT3G50820, AT4G19985, AT5G42070, AT2G42260, AT5G40330, AT1G44446, AT4G33010, AT5G36120, AT2G28605, AT2G34150, AT3G62030, AT1G55370, AT2G20570, AT2G21330, AT3G51820, AT4G32340, AT5G07020, AT2G41260, AT5G13510, AT5G41315, AT3G48730, AT5G63570, AT4G04640, AT5G64630, AT5G67100, AT5G08280, AT1G11870, AT2G40300, AT4G28520, AT3G52910, AT5G62840, AT1G76110, AT5G55740, AT1G74850, AT3G58070, AT4G32980, AT4G18640, AT4G24770, AT3G26900, AT5G16310, AT5G38110, AT1G03680, AT2G48120, AT1G03475, AT3G51420, AT3G22790, AT3G53130, AT2G35500, AT4G00480, AT2G29180, AT5G02410, AT1G09340, AT2G30420, AT3G56090, AT5G01600, AT1G13710, AT4G17600, AT2G37860, AT5G36170, AT3G14110, AT1G27340</t>
  </si>
  <si>
    <t>POSITIVE_REGULATION_OF_CELL_SIZE</t>
  </si>
  <si>
    <t>AT1G10670, AT5G63980</t>
  </si>
  <si>
    <t>AT5G61900, AT4G25350, AT5G24630</t>
  </si>
  <si>
    <t>CYTOKININ_BIOSYNTHETIC_PROCESS</t>
  </si>
  <si>
    <t>AT5G44350, AT4G00940, AT4G14580, AT3G25730, AT2G27760, AT4G02460, AT1G62360, AT5G37680, AT1G55610, AT2G20320, AT1G79050</t>
  </si>
  <si>
    <t>AT3G25730, AT1G62360, AT3G27150, AT3G20475, AT2G27760</t>
  </si>
  <si>
    <t>BRANCHED-CHAIN_AMINO_ACID_METABOLIC_PROCESS</t>
  </si>
  <si>
    <t>AT1G10070, AT3G58990, AT3G10050, AT1G10060, AT1G31180, AT1G74040, AT5G14200, AT1G14810, AT5G16290, AT2G43400, AT3G23940, AT2G26800, AT3G45300</t>
  </si>
  <si>
    <t>AT1G10060, AT5G14200, AT2G26800, AT5G16290, AT3G10050, AT4G20930, AT1G10070, AT1G74040, AT3G58990, AT2G43400, AT3G23940, AT3G49680</t>
  </si>
  <si>
    <t>N-METHYLTRANSFERASE_ACTIVITY</t>
  </si>
  <si>
    <t>AT1G45248, AT4G15180, AT1G04870, AT2G40020, AT3G20650, AT4G29510, AT1G77300, AT3G26850, AT3G03750, AT5G13960, AT1G04050, AT5G66360, AT3G06930, AT2G22740, AT3G02320, AT2G44150, AT1G73100, AT3G04380</t>
  </si>
  <si>
    <t>AT1G04050, AT3G04380, AT5G13960, AT2G40020, AT4G29510, AT1G45248, AT3G06930, AT1G76710, AT3G03750, AT5G66360, AT1G04870, AT2G19670, AT1G77300, AT1G73100, AT4G15180, AT2G44150, AT5G15810, AT3G20650, AT1G05830</t>
  </si>
  <si>
    <t>DETECTION_OF_BACTERIUM</t>
  </si>
  <si>
    <t>AT2G30770, AT2G29630, AT2G19190, AT1G64280, AT3G54640</t>
  </si>
  <si>
    <t>AT5G46330, AT1G80840, AT1G22070</t>
  </si>
  <si>
    <t>CELLULAR_METAL_ION_HOMEOSTASIS</t>
  </si>
  <si>
    <t>AT1G15960, AT3G51860, AT5G67330, AT2G32390, AT5G24270, AT5G23630, AT3G04110, AT1G80830</t>
  </si>
  <si>
    <t>AT1G15960, AT3G04110, AT1G05200, AT2G32390, AT5G24270</t>
  </si>
  <si>
    <t>RESPONSE_TO_TEMPERATURE_STIMULUS</t>
  </si>
  <si>
    <t>AT3G26520, AT1G66270, AT5G15970, AT3G16450, AT5G20630, AT3G28380, AT5G52310, AT2G15970, AT5G15960, AT1G31580, AT1G66280, AT3G16470, AT1G17860, AT3G16460, AT5G35630, AT5G52300, AT1G42970, AT4G25470, AT4G30650, AT1G05260, AT3G09260, AT2G35370, AT1G66200, AT1G20020, AT5G40420, AT1G32060, AT3G44720, AT3G54560, AT3G51810, AT5G04140, AT3G23050, AT2G38905, AT3G01570, AT4G39670, AT5G47230, AT1G20620, AT5G65020, AT5G04530, AT5G20830, AT2G39010, AT1G02700, AT2G40170, AT4G01050, AT5G09240, AT1G13930, AT2G30870, AT3G55800, AT4G25140, AT3G26650, AT5G51820, AT1G17190, AT1G05850, AT2G41100, AT1G35720, AT1G64060, AT1G67090, AT2G23120, AT3G22840, AT1G74520, AT3G55990, AT5G01670, AT5G07330, AT1G76770, AT1G25450, AT5G10720, AT3G05890, AT5G12140, AT1G29390, AT4G09650, AT5G66570, AT3G54050, AT3G12780, AT5G06760, AT5G66190, AT5G66400, AT5G51760, AT2G37660, AT1G01470, AT1G20870, AT5G54470, AT1G76180, AT2G47730, AT5G06290, AT4G32260, AT3G51920, AT5G58670, AT3G29320, AT4G02330, AT3G17210, AT2G05520, AT4G02530, AT3G59710, AT1G28480, AT2G33800, AT3G05740, AT4G32770, AT5G12250, AT1G20693, AT1G11270, AT1G55490, AT5G39730, AT1G23740, AT1G07890, AT3G53460, AT1G16390, AT1G16880, AT2G17840, AT3G62030, AT3G63060, AT5G06860, AT5G37500, AT1G56600, AT4G30660, AT5G62390, AT5G46290, AT1G07410, AT1G09560, AT3G14440, AT2G28900, AT2G38470, AT1G35680, AT2G45790, AT3G28930, AT4G26070, AT1G09780, AT4G24960, AT3G11630, AT5G08280, AT4G31990, AT3G10680, AT1G10930, AT3G17020, AT4G38840, AT3G04790, AT1G65930, AT1G79440, AT4G03280, AT1G63940, AT3G11170, AT2G28420, AT1G21910, AT2G39770, AT1G06460, AT4G01900, AT5G60920, AT4G24770, AT2G27820, AT1G06680, AT2G37220, AT1G11790, AT2G24200</t>
  </si>
  <si>
    <t>AT5G20630, AT5G15970, AT5G15960, AT5G52310, AT2G15970, AT3G16450, AT1G31580, AT3G26520, AT5G52300, AT5G40420, AT2G36830, AT2G38905, AT1G66270, AT3G28380, AT1G02700, AT1G66280, AT1G32060, AT3G01570, AT3G54050, AT3G51810, AT5G20830, AT5G66570, AT3G09260, AT1G42970, AT2G35370, AT1G67090, AT4G25140, AT5G06760, AT3G16460, AT5G07330, AT5G35630, AT2G40170, AT1G20020, AT3G54560, AT3G16470, AT5G10140, AT1G17190, AT5G09240, AT5G67030, AT1G20620, AT2G27380, AT2G28420, AT4G32770, AT1G23740, AT3G29320, AT5G59720, AT2G23120, AT5G51820, AT5G51760, AT4G09650, AT1G03880, AT5G61410, AT5G01670, AT4G39670, AT2G37660, AT1G10760, AT3G17210, AT3G62030, AT1G35680, AT2G36270, AT1G01060, AT4G30650, AT3G62410, AT5G04140, AT3G55800, AT3G26650, AT1G05260, AT4G01050, AT2G38170, AT1G20693, AT1G74520, AT1G29390, AT1G07410, AT1G20450, AT1G17860, AT1G20870, AT5G12140, AT5G04890, AT1G05850, AT3G05890, AT3G12780, AT3G05640, AT4G03280, AT3G11630, AT1G54840, AT1G06680, AT5G66400, AT4G01900, AT2G44920, AT1G55490, AT5G65020, AT5G08280, AT2G27140, AT2G17840, AT3G61430, AT1G73480, AT3G54960, AT4G35790, AT3G05740, AT4G28520, AT2G30870, AT1G64060, AT5G12250, AT5G57390, AT2G45790, AT5G20970, AT4G02530, AT3G14440, AT4G25470, AT3G53460, AT3G01480, AT3G26744, AT2G02810, AT5G54470, AT3G22640, AT4G24770, AT5G65070, AT1G03680, AT5G66190, AT1G01470, AT3G53420, AT1G32583, AT1G71790, AT4G13940, AT3G28930, AT2G39010, AT5G63510, AT4G02520, AT3G23050, AT2G33800, AT1G10930, AT5G15450, AT4G31990, AT2G24200, AT4G24190, AT1G09340, AT1G19440, AT2G03710, AT5G01600, AT1G79440, AT1G35720, AT1G76500, AT3G47520, AT5G63980, AT1G67280, AT5G37630, AT5G42980, AT1G54850, AT3G10920, AT1G08250, AT4G34180, AT1G64280, AT2G45960, AT3G27660, AT3G51920, AT1G56600, AT1G76180, AT1G80030, AT3G59710, AT5G57050, AT1G01250, AT5G02500, AT2G42540, AT3G04790, AT5G06290, AT1G63940, AT2G22240</t>
  </si>
  <si>
    <t>CHLORIDE_TRANSPORT</t>
  </si>
  <si>
    <t>AT5G40890</t>
  </si>
  <si>
    <t>PYRIMIDINE_NUCLEOTIDE-SUGAR_TRANSMEMBRANE_TRANSPORTER_ACTIVITY</t>
  </si>
  <si>
    <t>AT1G14360, AT4G23010, AT1G77610</t>
  </si>
  <si>
    <t>AT2G02810, AT4G31600, AT1G76670</t>
  </si>
  <si>
    <t>WAX_BIOSYNTHETIC_PROCESS</t>
  </si>
  <si>
    <t>AT1G10670, AT1G02205, AT4G24510, AT3G55360, AT1G57750</t>
  </si>
  <si>
    <t>AT1G01120, AT1G68530, AT1G49430, AT2G47240, AT5G57800, AT1G51500, AT3G12990, AT3G60500</t>
  </si>
  <si>
    <t>WAX_METABOLIC_PROCESS</t>
  </si>
  <si>
    <t>SECRETION</t>
  </si>
  <si>
    <t>AT5G13990, AT3G09520, AT5G13150, AT2G18710, AT1G72470, AT5G61010, AT3G09530, AT5G52440, AT4G24190, AT2G44610, AT5G28750, AT5G59730, AT2G34250, AT3G51300, AT5G07350, AT3G29400, AT2G17980, AT5G61780, AT1G07000, AT4G14870, AT1G29310</t>
  </si>
  <si>
    <t>AT4G31730, AT5G57685, AT4G12120, AT4G03510, AT2G31530, AT4G31540, AT5G59730, AT4G02350, AT5G13530, AT3G14090</t>
  </si>
  <si>
    <t>SECRETION_BY_CELL</t>
  </si>
  <si>
    <t>PHOSPHORIC_ESTER_HYDROLASE_ACTIVITY</t>
  </si>
  <si>
    <t>AT5G45700, AT4G00400, AT1G51420, AT3G51470, AT5G44020, AT1G04040, AT4G29270, AT3G10150, AT1G13750, AT4G32950, AT2G18280, AT5G26010, AT5G63140, AT5G45940, AT3G55800, AT1G25230, AT2G39920, AT1G54780, AT5G43380, AT3G54050, AT5G51760, AT5G58670, AT5G66005, AT3G52340, AT4G18930, AT3G15260, AT2G27190, AT3G10940, AT1G74210, AT3G10620, AT4G39120, AT1G34750, AT1G68020, AT5G63980, AT4G05090, AT3G05640, AT1G07160, AT4G27800, AT5G09290, AT3G15730, AT3G09970, AT5G56610, AT5G64380, AT3G47810, AT2G29380, AT4G03960, AT4G23000, AT4G35790, AT1G05000, AT5G63990, AT4G25150, AT5G10100, AT3G50530, AT1G16220, AT5G34850, AT4G14930, AT2G33255, AT5G03455, AT5G53140, AT4G31860, AT1G53320, AT2G28890, AT3G02040, AT2G03450, AT1G49580, AT5G15070, AT5G10480, AT5G44730, AT4G28400, AT1G49740, AT1G14310, AT1G01610, AT2G29400, AT2G30020</t>
  </si>
  <si>
    <t>AT5G45700, AT4G29270, AT1G13750, AT5G26010, AT2G22190, AT1G14700, AT3G54050, AT3G51470, AT1G51420, AT4G00400, AT3G10150, AT4G32950, AT2G18280, AT2G39920, AT1G54780, AT5G63140, AT3G15260, AT1G68020, AT5G51760, AT4G38690, AT5G64380, AT3G55800, AT5G45940, AT1G25230, AT4G18930, AT2G01890, AT2G27190, AT3G01510, AT3G05640, AT5G03080, AT4G35790, AT1G04040, AT3G52340, AT3G10620, AT1G53710, AT3G10940, AT1G72770, AT1G74210, AT4G31860, AT5G66005, AT3G20500, AT5G34850, AT5G63980, AT2G29400, AT5G53140, AT5G57050, AT2G03450, AT5G03455, AT5G10740, AT4G05090, AT4G29260, AT1G28960, AT1G53320, AT1G14310, AT1G09870, AT2G16430, AT3G59770, AT5G56610, AT4G03960</t>
  </si>
  <si>
    <t>NADH_DEHYDROGENASE_ACTIVITY</t>
  </si>
  <si>
    <t>AT4G39710, AT4G25830</t>
  </si>
  <si>
    <t>AT2G07689, AT4G39710, AT2G07751, AT3G06310, AT2G02510, AT2G02050, AT4G28220, AT1G79010, AT5G67590, AT5G08530, AT4G02580, AT3G03100, AT5G37510, AT5G11770</t>
  </si>
  <si>
    <t>TROPISM</t>
  </si>
  <si>
    <t>AT2G47000, AT1G73590, AT1G01040, AT1G08600, AT1G02890, AT1G70800, AT4G31880, AT5G16680, AT5G43130, AT2G17410, AT5G13750, AT2G46990, AT2G34650, AT1G01930, AT4G24670, AT1G16510, AT1G70940, AT2G47410, AT5G18420, AT1G73960, AT1G17580, AT3G06670, AT2G03150, AT4G10710, AT4G17330, AT1G80070, AT5G67440, AT1G68370, AT1G77800, AT5G04240, AT3G06400, AT3G15880, AT1G59890, AT1G54490, AT3G57300, AT5G42220, AT3G22170, AT4G16250, AT2G47980, AT1G77740, AT3G54280, AT2G39260, AT3G54350, AT5G12350, AT5G44180, AT1G22660, AT2G36910, AT1G09570, AT5G49880, AT1G53165, AT5G53440, AT5G20730, AT2G19690, AT2G26890, AT4G29380, AT5G61140, AT2G25660, AT1G17760, AT4G37590, AT3G11910, AT5G10940, AT5G58270, AT5G39510, AT5G45190, AT1G26830, AT3G26400, AT1G04400, AT2G20580, AT1G12470, AT5G58040, AT5G22760</t>
  </si>
  <si>
    <t>AT5G47990, AT2G43010, AT3G59060, AT2G23050, AT5G02750, AT5G50375, AT1G02340, AT2G02950, AT5G57090, AT2G18390, AT5G58960, AT2G41660, AT3G20130, AT3G23050, AT2G30520</t>
  </si>
  <si>
    <t>DNA-DEPENDENT_ATPASE_ACTIVITY</t>
  </si>
  <si>
    <t>AT3G23890, AT4G02060, AT2G14050, AT1G20720, AT5G46280, AT2G28560, AT2G07690, AT4G17380, AT1G10930, AT1G44900, AT3G24495, AT5G44635, AT2G16440, AT4G25540</t>
  </si>
  <si>
    <t>AT3G23890, AT4G02060, AT2G28560, AT2G14050, AT1G20720, AT1G44900, AT1G10930, AT5G46280, AT5G44635</t>
  </si>
  <si>
    <t>CYCLASE_ACTIVITY</t>
  </si>
  <si>
    <t>AT3G25780, AT3G25760, AT4G32770, AT1G13280</t>
  </si>
  <si>
    <t>AT4G32770, AT1G13280</t>
  </si>
  <si>
    <t>RESPONSE_TO_GIBBERELLIN_STIMULUS</t>
  </si>
  <si>
    <t>AT1G75750, AT2G14900, AT1G74650, AT1G49010, AT5G15230, AT5G15310, AT5G65790, AT1G12240, AT4G30270, AT1G62660, AT5G52830, AT2G45900, AT4G09600, AT1G12130, AT1G79460, AT3G49670, AT5G12250, AT5G14920</t>
  </si>
  <si>
    <t>AT1G75750, AT2G36830, AT4G27150, AT4G09600, AT1G62660, AT2G45900, AT5G15310, AT5G15230, AT1G74650, AT1G49010, AT1G12130, AT1G12240, AT2G36270, AT1G01060, AT4G30270, AT3G57040, AT2G41260, AT1G66390, AT5G51810, AT1G67100</t>
  </si>
  <si>
    <t>SPINDLE</t>
  </si>
  <si>
    <t>AT4G05190, AT4G32830, AT5G67270, AT5G55230, AT1G50710, AT2G45490, AT2G03680, AT5G62500</t>
  </si>
  <si>
    <t>AT4G05190, AT4G32830, AT2G03680</t>
  </si>
  <si>
    <t>REGULATION_OF_MEIOSIS</t>
  </si>
  <si>
    <t>RNA-DIRECTED_DNA_METHYLATION</t>
  </si>
  <si>
    <t>AT4G00380, AT1G13790, AT1G15910</t>
  </si>
  <si>
    <t>AT4G00380, AT4G16265</t>
  </si>
  <si>
    <t>NEGATIVE_REGULATION_OF_CYTOSKELETON_ORGANIZATION</t>
  </si>
  <si>
    <t>AT4G20260, AT2G29890, AT2G20190</t>
  </si>
  <si>
    <t>POSITIVE_REGULATION_OF_RESPONSE_TO_STIMULUS</t>
  </si>
  <si>
    <t>AT1G32540, AT3G49120, AT3G57130, AT2G39660, AT5G18200, AT2G31880, AT3G15730, AT1G53300, AT1G35670, AT4G35790</t>
  </si>
  <si>
    <t>AT3G63010, AT2G32460, AT5G61900, AT5G47220, AT1G15100, AT5G53160, AT5G60410, AT5G66880, AT2G41370, AT2G33835, AT1G28520, AT3G18690, AT5G20150, AT3G15150, AT3G18165, AT1G48270, AT3G21630, AT5G40440, AT4G23450, AT4G15900, AT4G12720, AT5G06100, AT2G39660, AT1G08860, AT1G25540, AT5G45250</t>
  </si>
  <si>
    <t>BRANCHED-CHAIN_AMINO_ACID_BIOSYNTHETIC_PROCESS</t>
  </si>
  <si>
    <t>AT3G58990, AT3G10050, AT1G31180, AT1G74040, AT5G14200, AT1G14810, AT5G16290, AT3G23940</t>
  </si>
  <si>
    <t>AT5G14200, AT5G16290, AT3G10050, AT1G74040, AT3G58990, AT3G23940, AT1G14810, AT1G31180</t>
  </si>
  <si>
    <t>INTERNAL_SIDE_OF_PLASMA_MEMBRANE</t>
  </si>
  <si>
    <t>AT4G34390, AT2G23460, AT1G31930</t>
  </si>
  <si>
    <t>AT2G23460, AT4G34390, AT1G31930, AT5G06680</t>
  </si>
  <si>
    <t>RACEMASE_AND_EPIMERASE_ACTIVITY,_ACTING_ON_CARBOHYDRATES_AND_DERIVATIVES</t>
  </si>
  <si>
    <t>AT3G61610, AT4G25900, AT5G15140, AT1G53500, AT1G63000, AT3G23820, AT4G30440</t>
  </si>
  <si>
    <t>AT4G20460, AT5G44480, AT1G63180, AT1G12780, AT4G23920, AT3G01590</t>
  </si>
  <si>
    <t>REGULATION_OF_ETHYLENE_MEDIATED_SIGNALING_PATHWAY</t>
  </si>
  <si>
    <t>AT4G04920, AT5G03730, AT1G66340, AT2G40940, AT1G04310, AT5G25350, AT2G25490, AT3G04580, AT1G17440</t>
  </si>
  <si>
    <t>AT5G03730, AT4G04920, AT2G40940, AT1G17440, AT1G04310, AT1G66340, AT5G25350, AT2G25490</t>
  </si>
  <si>
    <t>REGULATION_OF_TWO-COMPONENT_SIGNAL_TRANSDUCTION_SYSTEM_(PHOSPHORELAY)</t>
  </si>
  <si>
    <t>LEUCINE_BIOSYNTHETIC_PROCESS</t>
  </si>
  <si>
    <t>AT3G58990, AT1G31180, AT1G74040, AT5G14200</t>
  </si>
  <si>
    <t>AT5G14200, AT1G74040, AT3G58990, AT1G31180</t>
  </si>
  <si>
    <t>GOLGI_STACK</t>
  </si>
  <si>
    <t>AT2G47770, AT3G02230, AT2G24765, AT2G29960, AT1G10950, AT1G06210, AT2G05320, AT4G19900</t>
  </si>
  <si>
    <t>AT2G47770, AT3G02230, AT2G29960, AT2G24765</t>
  </si>
  <si>
    <t>MICROBODY_PART</t>
  </si>
  <si>
    <t>AT5G47040, AT3G07560, AT5G19750, AT4G33905, AT2G39970, AT3G47430, AT5G56290, AT3G52880, AT1G48635</t>
  </si>
  <si>
    <t>PEROXISOMAL_PART</t>
  </si>
  <si>
    <t>RESPONSE_TO_TOXIN</t>
  </si>
  <si>
    <t>AT1G45145, AT3G23560, AT1G10170, AT3G58810, AT1G80460, AT5G49570, AT2G03800, AT1G63440, AT2G46370</t>
  </si>
  <si>
    <t>AT4G01070, AT1G10170, AT3G58810, AT5G49570, AT1G63440, AT1G80460, AT2G03800</t>
  </si>
  <si>
    <t>PROLINE_BIOSYNTHETIC_PROCESS</t>
  </si>
  <si>
    <t>AT2G39800, AT1G79900</t>
  </si>
  <si>
    <t>AT2G43000</t>
  </si>
  <si>
    <t>NEGATIVE_REGULATION_OF_CELLULAR_COMPONENT_ORGANIZATION</t>
  </si>
  <si>
    <t>AT3G25980, AT3G25500, AT1G20260, AT2G33560, AT2G29890, AT1G71790, AT3G05520, AT5G66750, AT4G38510, AT1G76030, AT5G04470</t>
  </si>
  <si>
    <t>AT3G25980, AT1G71790, AT1G16590, AT3G05520, AT1G20260, AT3G25500</t>
  </si>
  <si>
    <t>NEGATIVE_REGULATION_OF_ORGANELLE_ORGANIZATION</t>
  </si>
  <si>
    <t>PURINE_NUCLEOSIDE_METABOLIC_PROCESS</t>
  </si>
  <si>
    <t>AT5G45940, AT2G36880, AT5G18860, AT4G01850, AT3G09820, AT1G05620</t>
  </si>
  <si>
    <t>PROTEIN_SERINE/THREONINE_PHOSPHATASE_ACTIVITY</t>
  </si>
  <si>
    <t>AT3G51470, AT3G10150, AT1G13750, AT4G32950, AT5G26010, AT5G63140, AT1G25230, AT5G43380, AT5G51760, AT3G15260, AT2G27190, AT1G34750, AT3G05640, AT1G07160, AT4G27800, AT3G09970, AT3G47810, AT2G29380, AT4G23000, AT3G50530, AT1G16220, AT5G34850, AT5G53140, AT4G31860, AT2G28890, AT2G03450, AT1G49580, AT4G28400, AT2G29400, AT2G30020, AT2G01890, AT3G17090, AT1G03445, AT1G53710, AT3G05580</t>
  </si>
  <si>
    <t>AT1G13750, AT5G26010, AT1G14700, AT3G51470, AT3G10150, AT4G32950, AT5G63140, AT3G15260, AT5G51760, AT1G25230, AT2G01890, AT2G27190, AT3G05640, AT1G53710, AT1G72770, AT4G31860, AT3G20500, AT5G34850, AT2G29400, AT5G53140, AT5G57050, AT2G03450, AT5G10740</t>
  </si>
  <si>
    <t>REGULATION_OF_PHOTOMORPHOGENESIS</t>
  </si>
  <si>
    <t>AT5G15840, AT5G42970, AT2G24790, AT5G15850, AT2G21150, AT4G11110, AT2G32950, AT2G46340, AT5G46210, AT1G22920, AT3G13550, AT4G21100, AT4G05420, AT2G19430</t>
  </si>
  <si>
    <t>AT5G11260, AT1G53090, AT5G15840, AT5G42970, AT2G24790, AT4G21100, AT2G32950, AT2G21150, AT5G46210, AT4G11110, AT5G37190, AT3G13550, AT2G46340, AT4G10180, AT2G19430</t>
  </si>
  <si>
    <t>OXO-ACID-LYASE_ACTIVITY</t>
  </si>
  <si>
    <t>AT3G21720, AT1G21440, AT1G25220, AT5G05730</t>
  </si>
  <si>
    <t>AT3G21720, AT1G21440</t>
  </si>
  <si>
    <t>COENZYME_CATABOLIC_PROCESS</t>
  </si>
  <si>
    <t>AT5G65165, AT2G18450, AT2G46505, AT5G37830, AT1G53310, AT2G42790, AT4G26910</t>
  </si>
  <si>
    <t>LONG-DAY_PHOTOPERIODISM</t>
  </si>
  <si>
    <t>AT3G07650, AT5G37770, AT5G24470, AT4G15430, AT4G04920, AT1G28520, AT5G61380</t>
  </si>
  <si>
    <t>REGULATION_OF_DNA_BINDING</t>
  </si>
  <si>
    <t>AT5G08330, AT1G04950, AT3G52770, AT3G13222, AT4G26840, AT1G01060</t>
  </si>
  <si>
    <t>AT5G08330, AT3G13222, AT1G04950</t>
  </si>
  <si>
    <t>INTEGRAL_TO_CHLOROPLAST_OUTER_MEMBRANE</t>
  </si>
  <si>
    <t>AT4G09080, AT3G17970, AT2G16070</t>
  </si>
  <si>
    <t>AT4G16160</t>
  </si>
  <si>
    <t>INTEGRAL_TO_PLASTID_OUTER_MEMBRANE</t>
  </si>
  <si>
    <t>N-ACETYLTRANSFERASE_ACTIVITY</t>
  </si>
  <si>
    <t>AT4G37580, AT1G05690, AT3G19040, AT3G54610, AT1G16710, AT3G01460, AT4G37670, AT5G50320, AT5G64610, AT1G03650, AT1G32750, AT5G63900, AT1G79000, AT5G67480, AT3G12980</t>
  </si>
  <si>
    <t>AT1G05690, AT4G37610, AT4G37580, AT4G37670, AT2G32020, AT3G54610, AT1G03650, AT5G63160, AT3G48360, AT5G67480, AT3G12980, AT5G64610, AT5G50320, AT2G06025, AT1G16710, AT5G63900, AT2G32030, AT1G03150, AT3G01460, AT1G67220</t>
  </si>
  <si>
    <t>FOLIC_ACID-CONTAINING_COMPOUND_BIOSYNTHETIC_PROCESS</t>
  </si>
  <si>
    <t>AT3G12290, AT1G76730, AT1G50480, AT2G16370, AT3G55630, AT5G13050, AT4G30000, AT3G07270, AT5G41480</t>
  </si>
  <si>
    <t>AT3G55630, AT3G12290, AT1G76730, AT2G38660, AT4G30000</t>
  </si>
  <si>
    <t>NUCLEAR_OUTER_MEMBRANE-ENDOPLASMIC_RETICULUM_MEMBRANE_NETWORK</t>
  </si>
  <si>
    <t>AT3G55120, AT2G41660, AT3G10660, AT1G80290, AT5G43070, AT3G02410, AT1G61790, AT2G23640, AT1G50430, AT2G44970, AT3G07680, AT3G07140, AT3G55360, AT3G55830, AT5G48810, AT5G66680, AT5G22130, AT1G34640, AT4G27500, AT4G21150, AT4G40042, AT1G42990, AT4G08810, AT1G47200, AT5G17400, AT5G17670, AT4G17910</t>
  </si>
  <si>
    <t>AT1G80290, AT3G10660, AT2G23640, AT3G02410, AT1G61790, AT2G44970, AT3G07680, AT5G46850, AT3G55120, AT3G55830, AT2G02810, AT4G23630, AT3G07140, AT2G41660, AT1G34640, AT5G17400, AT5G22130, AT1G50430, AT3G52570, AT5G66680, AT4G27500, AT4G08810, AT5G43070, AT4G40042, AT5G27430, AT5G48810, AT1G47200, AT1G63110, AT2G44660, AT4G21150, AT4G17910, AT3G58490, AT1G76490, AT5G17670, AT4G34640, AT1G42990, AT2G03120, AT5G38460, AT3G60600, AT5G19200, AT1G08450, AT5G41600, AT5G19130</t>
  </si>
  <si>
    <t>OXIDOREDUCTASE_ACTIVITY,_ACTING_ON_SINGLE_DONORS_WITH_INCORPORATION_OF_MOLECULAR_OXYGEN</t>
  </si>
  <si>
    <t>AT3G22400, AT1G67560, AT4G18350, AT3G44880, AT3G14440, AT5G39890, AT1G17420, AT2G19800, AT1G18490, AT4G15093</t>
  </si>
  <si>
    <t>CATION_TRANSMEMBRANE_TRANSPORTER_ACTIVITY</t>
  </si>
  <si>
    <t>AT1G64780, AT5G59520, AT1G16310, AT1G64200, AT5G24290, AT2G24610, AT5G18840, AT2G28260, AT3G22910, AT4G27860, AT4G09650, AT5G53550, AT5G45380, AT4G32260, AT1G59870, AT5G55630, AT1G20260, AT2G01420, AT5G55470, AT2G01770, AT4G02050, AT1G16390, AT3G02850, AT5G37500, AT4G16480, AT3G43790, AT4G00895, AT4G29480, AT3G05155, AT4G03280, AT5G44370, AT4G04640, AT5G13450, AT2G47600, AT5G26340, AT2G01090, AT1G52710, AT5G55290, AT4G26710, AT3G05150, AT1G70300, AT3G58060, AT5G04770, AT4G35300, AT1G20840, AT4G36670, AT4G03560, AT5G57090, AT1G64170, AT5G57815, AT3G12750, AT5G20650, AT1G19910, AT3G58730, AT2G26900, AT1G79410, AT2G29650, AT2G07671, AT3G28710, AT3G54700, AT1G78900, AT1G79360, AT3G25410, AT1G01790, AT2G20780, AT5G14880, AT1G75630, AT5G08680, AT2G19600, AT2G38940, AT1G80900, AT4G32530, AT1G16370, AT4G17550, AT2G33040, AT4G38510, AT3G10860, AT2G37920, AT5G08690, AT2G29410, AT5G47030, AT4G34720, AT3G20870, AT1G26440, AT5G08670, AT1G76030, AT1G22450, AT5G61520, AT3G53720, AT5G13430, AT4G13510, AT1G78560, AT5G16150, AT1G68100, AT1G15120, AT2G46800, AT4G28700, AT1G80230, AT5G46240, AT1G12840, AT5G13740, AT2G07741, AT2G41560, AT3G52300, AT1G71890, AT4G23700, AT2G47380, AT1G73220, AT3G19553, AT4G33530</t>
  </si>
  <si>
    <t>AT5G59520, AT4G04750, AT2G07671, AT2G07687, AT2G07698, AT2G07695, AT1G64780, AT2G07707, AT2G28260, AT2G07741, AT4G17550, AT2G01770, AT5G24290, AT1G71890, AT5G55470, AT1G64200, AT2G01420, AT2G01090, AT4G09650, AT4G36670, AT4G16480, AT4G35300, AT1G16310, AT5G53550, AT4G02050, AT2G38170, AT3G58060, AT5G18840, AT5G55290, AT2G20780, AT4G04640, AT4G27860, AT4G03280, AT2G43330, AT5G55630, AT5G57815, AT5G57090, AT4G26710, AT1G22710, AT5G45380, AT2G47600, AT4G29480, AT3G05150, AT1G52710, AT3G20870, AT1G78560, AT1G70300, AT5G44370, AT2G46800, AT2G29650, AT3G58730, AT2G39450, AT2G47380, AT1G19910, AT4G03560, AT4G21105, AT2G41560, AT1G20260, AT2G24610, AT1G51650, AT3G52730, AT5G13450, AT1G75630, AT1G22450, AT2G37920, AT3G10860, AT1G29820, AT4G34720, AT4G32470, AT2G33040, AT3G52300, AT4G32260, AT5G08680, AT5G08670, AT5G13430, AT1G31830, AT1G54115, AT5G47030</t>
  </si>
  <si>
    <t>CARBONATE_DEHYDRATASE_ACTIVITY</t>
  </si>
  <si>
    <t>AT4G33580, AT1G70410, AT5G66510, AT5G63510, AT1G47260, AT5G14740, AT1G19580</t>
  </si>
  <si>
    <t>AT5G63510, AT5G66510, AT4G33580, AT1G47260, AT1G70410, AT1G19580</t>
  </si>
  <si>
    <t>REGULATION_OF_GIBBERELLIC_ACID_MEDIATED_SIGNALING_PATHWAY</t>
  </si>
  <si>
    <t>AT4G36260, AT1G66350, AT3G11540, AT3G05120, AT3G63010, AT1G48270, AT1G14920, AT2G01570</t>
  </si>
  <si>
    <t>AT3G63010, AT5G48170, AT1G48270, AT3G11540</t>
  </si>
  <si>
    <t>NUCLEAR_CHROMATIN</t>
  </si>
  <si>
    <t>AT4G02060, AT5G46280, AT2G07690, AT1G44900, AT5G44635, AT2G16440, AT3G46580, AT1G14900</t>
  </si>
  <si>
    <t>AT4G02060, AT1G44900, AT5G46280, AT5G44635, AT2G07690, AT3G46580, AT2G33290, AT2G16440, AT5G59380, AT1G14900</t>
  </si>
  <si>
    <t>GLYCOLIPID_METABOLIC_PROCESS</t>
  </si>
  <si>
    <t>AT3G43190, AT5G37180, AT1G19710, AT5G20830, AT4G19460, AT5G08370, AT1G73160, AT5G59070, AT3G23870, AT1G04920, AT1G32900, AT1G73370, AT5G08380, AT3G15940, AT5G11110, AT4G10060, AT1G08310, AT4G33030, AT4G23000, AT3G24180, AT3G26380, AT1G73170, AT4G31860, AT2G34500, AT3G10630, AT1G52420, AT4G02380, AT3G03790, AT2G42690, AT3G56310, AT5G24300</t>
  </si>
  <si>
    <t>AT5G49900, AT3G05630, AT1G17710, AT1G54160, AT4G10120, AT2G05940, AT4G31240, AT2G30550, AT5G11110, AT4G24890, AT1G32870, AT4G30490, AT3G17410, AT1G69930, AT5G57910, AT1G30270, AT3G23870, AT1G19200, AT3G03610, AT2G04560, AT5G20150, AT3G54950, AT1G25054, AT5G54730, AT1G73220, AT3G16785, AT3G17770</t>
  </si>
  <si>
    <t>INTEGRAL_TO_PLASTID_MEMBRANE</t>
  </si>
  <si>
    <t>AT1G29390, AT4G16160</t>
  </si>
  <si>
    <t>AT4G16160, AT1G29390, AT4G35450, AT1G29395</t>
  </si>
  <si>
    <t>FATTY_ACID_LIGASE_ACTIVITY</t>
  </si>
  <si>
    <t>AT2G04350, AT1G77590, AT4G23850</t>
  </si>
  <si>
    <t>AT1G49430, AT2G47240, AT4G23850, AT1G77590</t>
  </si>
  <si>
    <t>TRANSFERASE_ACTIVITY,_TRANSFERRING_ACYL_GROUPS</t>
  </si>
  <si>
    <t>AT5G13930, AT4G00400, AT5G12420, AT2G32030, AT2G22990, AT5G55340, AT4G01950, AT5G01210, AT1G27480, AT3G23840, AT5G04530, AT3G51970, AT1G60810, AT1G26220, AT5G09640, AT1G02390, AT1G25450, AT5G42830, AT1G10670, AT1G47580, AT4G19985, AT5G49460, AT3G49190, AT5G48880, AT5G46290, AT4G13840, AT5G15770, AT4G28030, AT5G67150, AT5G16350, AT3G03310, AT3G25860, AT3G18850, AT2G32520, AT2G41450, AT2G05990, AT1G52760, AT5G23940, AT4G30580, AT1G34430, AT4G39330, AT4G24510, AT2G30200, AT4G25720, AT4G30550, AT1G19440</t>
  </si>
  <si>
    <t>AT1G32910, AT4G35640, AT1G05690, AT3G49210, AT4G37610, AT1G01120, AT4G37580, AT1G68530, AT5G41130, AT4G24160, AT4G37670, AT3G26840, AT2G15090, AT1G55920, AT5G39050, AT4G00040, AT1G04220, AT3G02030, AT2G32020, AT1G75900, AT1G06520, AT2G40230, AT1G28680, AT1G54570, AT5G55370, AT3G54610, AT4G31050, AT1G03980, AT4G13840, AT5G43760, AT2G26250, AT4G11820, AT5G39080, AT1G04010, AT1G03650, AT3G13110, AT2G11000, AT1G74960, AT5G63160, AT3G06650, AT3G25110, AT5G07870</t>
  </si>
  <si>
    <t>CELLULAR_RESPONSE_TO_STARVATION</t>
  </si>
  <si>
    <t>AT1G66270, AT5G59520, AT1G18880, AT2G14100, AT4G21600, AT1G05260, AT2G34830, AT1G22440, AT5G40890, AT2G18980, AT5G40510, AT1G49750, AT1G20620, AT1G77330, AT5G26010, AT1G62660, AT1G74770, AT3G54820, AT3G47640, AT4G30670, AT3G23870, AT5G45380, AT2G29750, AT1G59870, AT1G23020, AT1G67030, AT2G27000, AT2G27190, AT1G12740, AT3G24770, AT4G26070, AT5G01750, AT5G18200, AT1G23010, AT2G33770, AT5G48000, AT3G59220, AT1G19920, AT4G13660, AT1G50560, AT1G62300, AT1G29280</t>
  </si>
  <si>
    <t>AT5G59520, AT5G48000, AT1G49750, AT2G14100, AT1G66270, AT2G29330, AT5G26010, AT1G62660, AT1G22440, AT4G21600, AT5G59090, AT3G59220, AT1G20620, AT2G33770, AT2G27000, AT5G40890, AT5G40510, AT1G05260, AT2G27190, AT5G18200, AT3G54820, AT3G02980, AT2G42690, AT4G13660</t>
  </si>
  <si>
    <t>PHOSPHOLIPID_TRANSPORTER_ACTIVITY</t>
  </si>
  <si>
    <t>AT2G21540, AT3G25610</t>
  </si>
  <si>
    <t>AT3G13900, AT4G34580, AT1G54280, AT1G59820, AT1G72700, AT1G13210, AT5G04930, AT4G39170, AT1G68710, AT4G39180, AT5G44240</t>
  </si>
  <si>
    <t>NUCLEOSIDE-TRIPHOSPHATASE_REGULATOR_ACTIVITY</t>
  </si>
  <si>
    <t>AT3G55660, AT4G35380, AT4G00460, AT1G31650, AT5G15930, AT3G59570, AT4G38430, AT4G03100, AT5G04750, AT3G07880, AT5G12150, AT3G59920, AT1G12070, AT1G13980, AT5G61980, AT4G17890, AT3G60860, AT5G63860, AT2G43490, AT4G05330, AT4G28550, AT1G01700, AT2G39280, AT2G30710, AT5G54310, AT3G11490, AT1G72340, AT5G05940, AT5G38640, AT5G58110</t>
  </si>
  <si>
    <t>AT3G55660, AT5G12150, AT4G38430, AT3G07880, AT4G35380, AT3G60860, AT5G15930, AT5G63860, AT5G58110, AT2G20440, AT2G30710, AT3G59920, AT3G11490, AT4G17890, AT5G04750, AT5G22400, AT4G03100, AT5G39500, AT1G13980, AT4G00460, AT5G41940, AT3G59570, AT1G31650</t>
  </si>
  <si>
    <t>4_IRON,_4_SULFUR_CLUSTER_BINDING</t>
  </si>
  <si>
    <t>AT3G10010, AT1G05900, AT2G31955, AT5G50210, AT1G72090, AT2G31450</t>
  </si>
  <si>
    <t>AT3G10010, AT1G05900, AT5G50210, AT4G26970, AT1G72090, AT2G05710, AT5G08415, AT2G31955</t>
  </si>
  <si>
    <t>DICARBOXYLIC_ACID_TRANSPORT</t>
  </si>
  <si>
    <t>AT5G47560, AT5G19760</t>
  </si>
  <si>
    <t>AT5G47560, AT5G01340, AT3G18440, AT5G19760</t>
  </si>
  <si>
    <t>PROTEIN_DEPOLYMERIZATION</t>
  </si>
  <si>
    <t>DEFENSE_RESPONSE_SIGNALING_PATHWAY,_RESISTANCE_GENE-INDEPENDENT</t>
  </si>
  <si>
    <t>AT3G05360, AT3G18165, AT5G20480, AT4G15900</t>
  </si>
  <si>
    <t>AT3G25040, AT3G14150, AT1G08450, AT1G71220, AT1G09770</t>
  </si>
  <si>
    <t>MITOSIS</t>
  </si>
  <si>
    <t>AT3G25980, AT5G51600, AT3G57860, AT3G59550, AT2G16780, AT2G33560, AT3G57060, AT5G63920, AT4G37490, AT4G17380, AT3G54650, AT3G24495, AT5G37630</t>
  </si>
  <si>
    <t>AT3G25980, AT3G57860, AT2G16780, AT3G59550, AT5G51600, AT1G16590, AT5G37630, AT3G54650, AT1G51200, AT3G57060, AT3G24495, AT3G16640, AT3G24730, AT1G47200</t>
  </si>
  <si>
    <t>TYROSINE_METABOLIC_PROCESS</t>
  </si>
  <si>
    <t>AT4G08870, AT2G27820, AT1G15710</t>
  </si>
  <si>
    <t>AT5G36160, AT5G54080, AT1G48270, AT5G34930</t>
  </si>
  <si>
    <t>GLUTAMINE_FAMILY_AMINO_ACID_CATABOLIC_PROCESS</t>
  </si>
  <si>
    <t>AT1G62800, AT3G30775, AT5G52810, AT1G79440, AT5G08100, AT5G62530</t>
  </si>
  <si>
    <t>AT1G62800, AT5G08100, AT1G79440, AT5G52810, AT4G34710, AT4G08900, AT5G62530, AT4G39660, AT5G61540</t>
  </si>
  <si>
    <t>CELLULAR_RESPONSE_TO_BLUE_LIGHT</t>
  </si>
  <si>
    <t>AT4G38740, AT3G22840, AT1G02340, AT3G59220</t>
  </si>
  <si>
    <t>AT4G14690, AT3G22840, AT1G54160, AT5G24120, AT1G75100, AT2G36890, AT4G08920, AT1G48270, AT5G20730</t>
  </si>
  <si>
    <t>RECEPTOR_SERINE/THREONINE_KINASE_BINDING</t>
  </si>
  <si>
    <t>AT1G69970, AT3G18710, AT3G49670, AT1G75820, AT3G24770, AT5G13290</t>
  </si>
  <si>
    <t>AT1G34210, AT3G54850, AT5G65200, AT4G33430, AT4G13195, AT3G24225, AT3G49670, AT1G71830, AT3G18710, AT2G13790</t>
  </si>
  <si>
    <t>CELL_SURFACE</t>
  </si>
  <si>
    <t>AT5G65020, AT3G46550, AT5G60920, AT3G45780</t>
  </si>
  <si>
    <t>AT2G34650, AT1G17840, AT2G38120, AT1G70940</t>
  </si>
  <si>
    <t>PHOSPHATE_ION_HOMEOSTASIS</t>
  </si>
  <si>
    <t>AT2G33770, AT5G34850, AT4G17550, AT3G02040, AT5G42810</t>
  </si>
  <si>
    <t>AT4G17550, AT2G33770, AT2G38170, AT5G34850</t>
  </si>
  <si>
    <t>EMBRYO_DEVELOPMENT</t>
  </si>
  <si>
    <t>AT2G34870, AT1G69780, AT4G28650, AT3G54180, AT4G36600, AT2G42560, AT2G34830, AT4G00950, AT3G15670, AT5G10170, AT3G54420, AT5G40420, AT2G44060, AT4G01360, AT3G51810, AT2G18340, AT2G03850, AT4G10560, AT2G36640, AT1G52690, AT4G32980, AT2G40170, AT1G53700, AT5G07190, AT3G17520, AT2G01620, AT4G25140, AT1G72100, AT4G00020, AT2G35300, AT5G05740, AT1G12260, AT1G69770, AT3G52380, AT1G10670, AT5G06760, AT5G13710, AT4G34730, AT5G51760, AT1G01470, AT1G74500, AT3G02570, AT1G56010, AT5G44310, AT4G21020, AT3G44880, AT5G49160, AT5G48300, AT1G78630, AT1G05190, AT1G07890, AT1G25310, AT4G29060, AT4G15910, AT3G53040, AT2G24060, AT5G61480, AT5G46290, AT3G24770, AT4G23250, AT1G35680, AT2G25840, AT5G07500, AT1G10470, AT1G44900, AT5G24400, AT3G54650, AT1G14030, AT2G18390, AT3G06430, AT3G29185, AT3G63190, AT1G62750, AT5G37630, AT3G18680, AT4G31400, AT3G06980, AT1G11680, AT1G21750, AT1G11870, AT5G57930, AT5G63420, AT5G02190, AT5G23940, AT1G75350, AT4G35050, AT4G30580, AT5G63980, AT5G66470, AT1G34430</t>
  </si>
  <si>
    <t>AT2G34870, AT4G36600, AT5G07190, AT3G16440, AT5G40420, AT3G15670, AT2G42560, AT2G18340, AT3G54180, AT4G28650, AT2G36640, AT3G51810, AT3G17520, AT1G72100, AT2G35300, AT4G25140, AT2G44060, AT5G06760, AT1G25310, AT2G40170, AT3G53040, AT4G21020, AT1G52690, AT2G01620, AT5G05740, AT2G27380, AT3G22490, AT5G51760, AT1G03880, AT4G10560, AT5G61410, AT1G78630, AT1G05190, AT5G44310, AT1G35680, AT3G52380, AT2G36270, AT3G02570, AT1G74500, AT1G75350, AT2G41260, AT4G34730, AT5G02190, AT4G34620, AT2G24060, AT4G00020, AT3G51140, AT1G10470, AT1G11870, AT2G18390, AT2G40300, AT4G28520, AT5G57930, AT4G15910, AT3G06430, AT3G08740, AT2G47470, AT5G57390, AT5G66470, AT2G25840, AT5G48300, AT3G26744, AT4G32980, AT3G18680, AT4G30580, AT4G29060, AT1G32560, AT1G12260, AT3G28460, AT1G01470, AT5G42190, AT3G10220, AT1G21750, AT4G36390, AT4G13940, AT1G44900, AT3G63190, AT5G47190, AT3G24770, AT4G26500, AT5G52970, AT1G62750, AT1G14030, AT1G79230, AT4G38160, AT3G06980, AT1G76500, AT4G39620, AT3G07430, AT5G63980, AT5G45800, AT5G37630, AT3G10920, AT2G28000, AT3G18110, AT3G18390, AT3G27660, AT4G02990, AT5G05950, AT3G29185, AT2G22240, AT5G18570, AT5G49030, AT1G56200, AT2G40220, AT4G28210, AT5G46290, AT5G26742, AT3G54650, AT2G37920, AT4G35050, AT5G22130, AT5G55940, AT5G16715, AT3G44880, AT5G07500, AT4G02380, AT3G03450, AT5G27740, AT5G49160, AT1G79750, AT4G00950</t>
  </si>
  <si>
    <t>STEROL_BINDING</t>
  </si>
  <si>
    <t>AT1G13170, AT4G22540, AT4G12460, AT5G57240, AT5G42890, AT4G25860, AT3G09300</t>
  </si>
  <si>
    <t>RESPONSE_TO_ABSCISIC_ACID_STIMULUS</t>
  </si>
  <si>
    <t>AT1G75750, AT5G15970, AT3G23250, AT5G52310, AT2G15970, AT5G15960, AT3G54770, AT1G69700, AT4G19810, AT1G48000, AT5G52300, AT5G16600, AT2G32030, AT1G76930, AT2G47770, AT1G76650, AT3G51810, AT2G37170, AT3G23050, AT4G34000, AT1G48130, AT4G39670, AT5G62490, AT3G25780, AT2G40170, AT3G22850, AT5G07190, AT4G38970, AT1G14170, AT3G53180, AT2G30870, AT2G16850, AT2G41070, AT5G25930, AT1G05850, AT1G35720, AT1G64060, AT2G35300, AT2G23120, AT1G74520, AT2G38860, AT1G28190, AT4G21440, AT5G10720, AT3G63210, AT3G29575, AT1G69260, AT2G44840, AT4G17260, AT4G37260, AT5G66400, AT5G51760, AT5G44120, AT1G01470, AT1G43910, AT1G76180, AT1G76260, AT5G55120, AT3G51920, AT1G59870, AT3G61890, AT5G58670, AT4G26400, AT2G05520, AT1G28480, AT1G02340, AT3G22060, AT3G28580, AT5G02240, AT5G46350, AT3G02410, AT2G17840, AT4G15910, AT3G11050, AT1G71960, AT3G62030, AT3G63060, AT5G06860, AT3G02850, AT5G37500, AT1G56600, AT5G62380, AT1G62810, AT3G14440, AT5G26000, AT4G05100, AT4G24960, AT2G43350, AT2G06050, AT1G10930, AT4G33360, AT4G28080, AT4G32150, AT5G13170, AT3G09940</t>
  </si>
  <si>
    <t>AT5G15970, AT5G15960, AT1G75750, AT5G52310, AT2G15970, AT5G07190, AT5G52300, AT2G36830, AT1G69260, AT5G62490, AT4G21440, AT2G47770, AT3G29575, AT4G34000, AT3G51810, AT4G19810, AT2G35300, AT4G38970, AT1G48130, AT3G11050, AT2G40170, AT3G61890, AT3G53180, AT2G37170, AT5G16600, AT1G76930, AT1G69700, AT5G44120, AT3G23250, AT3G02410, AT5G06980, AT3G59220, AT2G38860, AT2G41070, AT1G62810, AT2G23120, AT5G25980, AT5G51760, AT1G03880, AT3G63210, AT4G28080, AT5G55120, AT1G02340, AT4G39670, AT3G62030, AT2G36270, AT1G01060, AT1G74520, AT1G80080, AT1G20450, AT2G46820, AT1G05850, AT4G26400, AT3G05640, AT1G74100, AT1G05510, AT5G66400, AT3G20470, AT3G22850, AT2G17840, AT1G73480, AT5G61820, AT4G35790, AT4G28520, AT2G30870, AT3G05000, AT4G15910, AT1G64060, AT2G43350, AT1G76260, AT1G66600, AT5G57390, AT3G14440, AT2G46270, AT3G09600, AT1G01470, AT3G53420, AT3G46590, AT5G63510, AT5G23320, AT4G08980, AT3G23050, AT1G10930</t>
  </si>
  <si>
    <t>REGULATION_OF_SEED_GERMINATION</t>
  </si>
  <si>
    <t>AT2G40330, AT1G18100, AT4G26080, AT1G75220, AT5G02310, AT1G27320, AT4G39850</t>
  </si>
  <si>
    <t>AT2G40330, AT4G26150, AT2G42160, AT2G26000, AT4G26080, AT2G34900, AT5G56860, AT4G36930, AT5G66880, AT1G75220, AT5G02310, AT1G19050, AT4G39850, AT2G30470, AT4G01026, AT1G27320, AT4G38630</t>
  </si>
  <si>
    <t>LONG-CHAIN_FATTY_ACID-COA_LIGASE_ACTIVITY</t>
  </si>
  <si>
    <t>AT1G49430, AT2G47240, AT4G23850, AT1G77590, AT3G05970, AT5G27600</t>
  </si>
  <si>
    <t>COFACTOR_CATABOLIC_PROCESS</t>
  </si>
  <si>
    <t>AT2G18450, AT5G01520, AT5G65165, AT2G19810, AT1G19670, AT3G01470, AT3G44880, AT5G04360, AT3G14067, AT2G26550</t>
  </si>
  <si>
    <t>AT5G01520, AT5G65165, AT4G22920, AT2G18450, AT5G04900, AT1G04350, AT3G14067, AT2G19810, AT3G61080, AT2G14910, AT4G13250, AT5G43430, AT2G46505, AT5G04360, AT2G22240, AT3G01470, AT3G44880, AT5G37830, AT2G26550</t>
  </si>
  <si>
    <t>CLATHRIN-COATED_VESICLE</t>
  </si>
  <si>
    <t>AT1G60970, AT3G51890, AT4G02195, AT1G10730, AT5G16830, AT1G59610, AT5G39510, AT1G23900, AT2G28520, AT5G26980, AT3G08530, AT1G47830, AT5G13300</t>
  </si>
  <si>
    <t>AT3G51890, AT1G60970, AT1G10730, AT5G16830, AT5G13300, AT1G59610, AT4G02195, AT3G08530</t>
  </si>
  <si>
    <t>NEGATIVE_REGULATION_OF_TRANSLATION</t>
  </si>
  <si>
    <t>AT1G20340</t>
  </si>
  <si>
    <t>AT4G34590, AT3G02830, AT1G09570, AT2G43640, AT3G48050</t>
  </si>
  <si>
    <t>POSITIVE_REGULATION_OF_BIOLOGICAL_PROCESS</t>
  </si>
  <si>
    <t>AT3G15550, AT3G02240, AT5G63710, AT5G12870, AT5G52100, AT1G32540, AT2G45050, AT3G56240, AT5G25890, AT2G37040, AT2G21560, AT1G13620, AT5G20700, AT3G58120, AT1G22885, AT5G25830, AT4G18780, AT5G18660, AT4G28500, AT4G26520, AT3G44720, AT1G66880, AT1G33280, AT2G42380, AT5G09660, AT4G23810, AT1G54500, AT4G32340, AT4G34000, AT5G42070, AT5G43780, AT2G34150, AT3G17040, AT5G47230, AT4G27440, AT1G13950, AT5G01300, AT3G63140, AT4G32980, AT2G25270, AT1G02700, AT3G21230, AT3G63160, AT3G19030, AT5G02160, AT4G38970, AT3G48100, AT2G28605, AT1G65470, AT1G13930, AT3G49120, AT1G20340, AT1G76360, AT2G41070, AT1G51680, AT2G47460, AT4G10350, AT2G20570, AT3G55990, AT3G51080, AT5G08370, AT2G04025, AT3G57130, AT5G13510, AT5G23120, AT5G66570, AT3G29575, AT3G20680, AT1G69260, AT1G10670, AT3G18280, AT2G03420, AT2G30930, AT2G04790, AT4G33010, AT1G03630, AT4G34730, AT3G54810, AT1G08980, AT1G59870, AT3G15353, AT3G61890, AT3G01860, AT1G59580, AT5G11450, AT5G08050, AT3G48730, AT3G01470, AT5G44310, AT3G44880, AT1G55370, AT3G09210, AT5G45390, AT3G51820, AT2G39660, AT2G20890, AT5G08460, AT5G63570, AT2G24060, AT3G62030, AT5G65220, AT4G17600, AT4G14890, AT5G62380, AT5G55230, AT3G51420, AT2G38470, AT1G35680, AT1G17920, AT4G26070, AT3G60530, AT1G71230, AT2G30490, AT2G36490, AT5G08280, AT2G35500, AT3G04260, AT1G10470, AT5G18200, AT1G13710, AT2G48070, AT3G10260, AT4G32150, AT2G23610, AT2G45490, AT1G69200, AT1G79340, AT3G59400, AT1G21910, AT5G54630, AT5G36120, AT3G19010, AT4G04640, AT5G04080, AT4G24770, AT5G08160, AT2G33180, AT1G03475, AT1G62750, AT2G45770, AT1G50740, AT3G18680, AT3G25690, AT5G33300, AT1G11870, AT1G67810, AT4G13660, AT1G68050, AT5G63980, AT5G66470</t>
  </si>
  <si>
    <t>AT3G15550, AT1G69260, AT5G25830, AT2G45050, AT3G29575, AT1G02700, AT4G34000, AT5G66570, AT5G01300, AT3G63160, AT4G38970, AT5G20700, AT5G52100, AT2G04790, AT3G02240, AT5G18660, AT5G09660, AT5G02160, AT3G18280, AT3G61890, AT3G59060, AT1G13620, AT4G18780, AT1G03630, AT4G26520, AT2G20890, AT1G54500, AT5G43780, AT3G50820, AT5G04080, AT1G13950, AT5G42070, AT2G41070, AT1G51680, AT2G36490, AT1G32540, AT5G08050, AT1G44446, AT4G33010, AT2G04025, AT5G36120, AT3G19030, AT2G28605, AT2G34150, AT3G48100, AT3G62030, AT5G44310, AT1G35680, AT2G36270, AT1G55370, AT5G11450, AT2G20570, AT5G65220, AT3G49120, AT1G66880, AT5G08460, AT2G21330, AT1G67810, AT3G51820, AT4G32340, AT4G34730, AT5G13510, AT3G48730, AT5G63570, AT5G52960, AT2G33180, AT4G04640, AT5G23120, AT3G09210, AT5G18200, AT2G24060, AT3G58120, AT4G13660, AT2G48070, AT5G08280, AT1G10470, AT1G59580, AT5G22290, AT5G51545, AT1G11870, AT4G35790, AT1G76110, AT1G28570, AT4G14890, AT5G57390, AT3G56240, AT5G55740, AT5G66470, AT1G74850, AT3G19010, AT3G01480, AT2G28800, AT3G26744, AT4G32980, AT3G18680, AT1G69200, AT4G24770, AT3G26900, AT1G03680, AT5G08160, AT3G04260, AT3G28460, AT3G06730, AT1G03475, AT3G51420, AT2G35500, AT1G56170, AT2G29180, AT4G26370, AT2G21560, AT3G60530, AT1G71230, AT3G25040, AT1G09340, AT1G62750, AT2G23610, AT1G13710, AT4G17600, AT1G22885, AT4G38160, AT4G39040, AT2G30930, AT4G34680, AT4G28500, AT5G63980, AT5G36170, AT3G14110, AT2G01110, AT1G64280, AT5G63670, AT2G35940, AT3G10260, AT5G55230, AT3G21200, AT3G51080, AT5G13910, AT1G11750, AT5G20900, AT5G45390, AT3G01470, AT1G26260, AT2G40220, AT2G45770, AT1G78995, AT1G50740, AT5G19020, AT5G08410, AT1G13930, AT1G15020, AT5G25890, AT2G25270, AT1G67870, AT4G39460, AT3G44880, AT3G63250</t>
  </si>
  <si>
    <t>N-ACYLTRANSFERASE_ACTIVITY</t>
  </si>
  <si>
    <t>AT1G05690, AT4G37610, AT4G37580, AT4G37670, AT2G32020, AT3G54610, AT1G03650, AT5G63160, AT3G48360, AT5G67480, AT3G12980, AT5G64610, AT5G50320, AT2G06025, AT1G16710, AT5G63900, AT2G32030, AT1G03150, AT3G01460, AT1G67220, AT3G19260</t>
  </si>
  <si>
    <t>DNA-DIRECTED_RNA_POLYMERASE_IV_COMPLEX</t>
  </si>
  <si>
    <t>AT1G11475, AT1G63020, AT3G22320, AT5G41010, AT5G51940, AT3G16980, AT3G23780, AT2G40030, AT4G14660, AT2G15430</t>
  </si>
  <si>
    <t>AT1G63020, AT1G11475, AT3G22320, AT2G40030, AT3G23780</t>
  </si>
  <si>
    <t>MONOSACCHARIDE_BIOSYNTHETIC_PROCESS</t>
  </si>
  <si>
    <t>AT1G75780, AT2G44060, AT1G04820, AT2G30870, AT2G19900, AT1G53500, AT1G63000, AT1G12230, AT4G00560, AT3G20390, AT1G20010, AT5G44520, AT2G22480, AT5G12250, AT5G44340, AT2G29550, AT1G16340, AT1G07890, AT4G33070, AT1G53000, AT2G45790, AT1G17890, AT3G12110, AT1G65930, AT2G39770, AT5G18070, AT2G20370, AT3G62830, AT1G48420, AT1G70820, AT2G24200, AT1G23190, AT1G02500, AT1G78040, AT1G49240, AT5G42740, AT3G15730, AT4G14880, AT1G11840, AT1G13440, AT4G24190, AT4G26510, AT4G13940, AT5G36880, AT1G13980, AT3G14790, AT3G52930, AT2G21660, AT1G78900, AT2G47470, AT4G34450, AT1G56330, AT3G51160, AT1G58150, AT1G79500, AT4G14960, AT3G08580, AT4G38510, AT1G79750</t>
  </si>
  <si>
    <t>AT2G19900, AT2G44060, AT1G75780, AT1G58150, AT4G00560, AT1G63000, AT1G04820, AT5G44520, AT1G78040, AT1G11840, AT1G23190, AT2G20370, AT1G53000, AT2G30870, AT1G12230, AT5G12250, AT5G18070, AT2G47470, AT2G45790, AT1G16340, AT1G56330, AT1G08110, AT4G13940, AT3G20390, AT2G24200, AT4G24190, AT5G42740, AT3G10920, AT4G34870, AT1G17890, AT5G02500, AT4G35450, AT3G62830, AT1G48420, AT1G79750, AT1G13440, AT5G55160, AT4G14880, AT2G22480, AT1G79500, AT4G26510, AT1G20010, AT1G04410, AT5G59880, AT4G14960, AT3G08580, AT1G78900, AT1G53240, AT1G60710, AT3G60750, AT3G15730, AT1G02780, AT1G27450, AT4G38510, AT1G53500, AT5G36880</t>
  </si>
  <si>
    <t>PLANT_EXTRACELLULAR_MATRIX</t>
  </si>
  <si>
    <t>AT2G19170, AT1G64670</t>
  </si>
  <si>
    <t>AT5G62880, AT2G02850, AT2G46710</t>
  </si>
  <si>
    <t>REGULATION_OF_ROOT_MERISTEM_GROWTH</t>
  </si>
  <si>
    <t>AT1G13620, AT2G04025, AT1G44900, AT5G13290</t>
  </si>
  <si>
    <t>AT1G13620, AT2G04025, AT1G44900</t>
  </si>
  <si>
    <t>METHIONINE_BIOSYNTHETIC_PROCESS</t>
  </si>
  <si>
    <t>AT5G11720, AT2G24290, AT2G31670, AT3G03780, AT4G22756, AT4G29680, AT2G05920, AT4G38220, AT1G43580, AT4G38800, AT5G17920, AT1G11680, AT5G56360, AT5G65760, AT4G30550, AT1G22790, AT5G46160, AT3G54080, AT3G16200, AT1G16350, AT5G50000</t>
  </si>
  <si>
    <t>AT2G24290, AT4G38220, AT4G22756, AT4G38800, AT1G43580, AT5G65760, AT5G11720, AT1G22790, AT5G56360, AT1G79230, AT3G52090, AT5G43600, AT2G31670, AT5G46160, AT5G64350, AT3G16200, AT3G63250, AT4G29680, AT1G71260, AT1G35620, AT1G11680, AT5G55160, AT2G05920, AT3G57050, AT5G01020, AT3G14860, AT3G03780, AT1G16350, AT1G70280, AT3G30300</t>
  </si>
  <si>
    <t>ATP-DEPENDENT_DNA_HELICASE_ACTIVITY</t>
  </si>
  <si>
    <t>AT1G20720, AT1G10930</t>
  </si>
  <si>
    <t>AT5G41360, AT1G60930, AT1G03190, AT1G08840, AT1G79950, AT1G48050, AT1G31360, AT5G41370, AT1G30680, AT1G16970</t>
  </si>
  <si>
    <t>DOUBLE-STRANDED_DNA_BINDING</t>
  </si>
  <si>
    <t>AT4G14700, AT4G12620, AT4G17380, AT1G57820, AT3G24495</t>
  </si>
  <si>
    <t>AT5G61270, AT5G11260, AT5G13960, AT3G20475, AT5G24630, AT1G65070, AT5G11530, AT4G36020, AT1G29850, AT1G48050, AT2G21660, AT1G71310, AT4G02460, AT3G23830, AT4G13850</t>
  </si>
  <si>
    <t>GOLGI-ASSOCIATED_VESICLE_MEMBRANE</t>
  </si>
  <si>
    <t>AT3G51890, AT1G23900, AT2G28520, AT3G08530, AT3G11130, AT1G30630, AT2G40060, AT4G31490, AT4G31480, AT1G62020, AT1G52360, AT2G34840, AT3G15980, AT2G21390, AT4G34450</t>
  </si>
  <si>
    <t>AT3G51890, AT3G08530, AT1G23900, AT2G34840</t>
  </si>
  <si>
    <t>RESPONSE_TO_EXTRACELLULAR_STIMULUS</t>
  </si>
  <si>
    <t>AT1G66270, AT5G59520, AT2G15970, AT1G18880, AT2G14100, AT4G21600, AT1G05260, AT2G34830, AT1G22440, AT5G40890, AT1G29670, AT2G18980, AT5G40510, AT1G49750, AT1G20620, AT1G77330, AT5G26010, AT1G62660, AT1G74770, AT3G54820, AT3G47640, AT5G12140, AT4G30670, AT1G29390, AT1G67070, AT3G23870, AT3G10060, AT5G45380, AT2G29750, AT1G59870, AT3G02570, AT1G23020, AT3G05740, AT1G67030, AT2G27000, AT2G27190, AT4G36250, AT1G12740, AT4G30660, AT3G24770, AT4G26070, AT2G43350, AT5G01750, AT5G18200, AT1G23010, AT2G33770, AT1G70820, AT5G48000, AT3G59220, AT3G17810, AT1G19920, AT4G13660, AT1G50560, AT1G62300, AT1G29280, AT1G52150, AT1G08310, AT3G12750, AT2G29630, AT4G33030, AT4G23000, AT2G21410, AT3G03710, AT5G44160, AT1G79410, AT2G29650, AT3G23430, AT2G02990, AT3G14940, AT5G27420, AT1G64150, AT1G73170, AT3G21710, AT1G53310, AT5G12200, AT5G58220, AT4G31860, AT5G10580, AT1G01620, AT5G51160, AT3G47040, AT1G16370, AT1G05630, AT2G20610, AT2G34500, AT4G08850, AT1G20630, AT1G69480, AT1G09340, AT1G26730, AT4G02380, AT3G03790, AT2G47160, AT3G56980, AT2G42690, AT4G14680</t>
  </si>
  <si>
    <t>AT5G59520, AT2G15970, AT5G48000, AT1G49750, AT2G14100, AT1G66270, AT2G29330, AT5G26010, AT1G62660, AT1G22440, AT4G21600, AT5G59090, AT3G59220, AT1G20620, AT2G33770, AT2G27000, AT5G40890, AT3G02570, AT5G40510, AT1G05260, AT1G29390, AT2G27190, AT5G12140, AT5G18200, AT3G54820, AT3G02980, AT2G42690, AT1G68010, AT4G13660, AT3G10060, AT3G05740, AT2G43350, AT1G64150, AT5G45380, AT3G03790, AT4G31860, AT3G53420, AT3G24770, AT3G17810, AT1G09340, AT1G69480, AT2G29650, AT3G47640, AT5G51160, AT3G03710, AT2G20610, AT2G22240, AT5G01750, AT1G01620, AT1G29395, AT1G29280, AT2G34500, AT1G20630, AT1G23010, AT2G16430, AT4G02380, AT4G30660, AT5G60890</t>
  </si>
  <si>
    <t>AMINE_TRANSMEMBRANE_TRANSPORTER_ACTIVITY</t>
  </si>
  <si>
    <t>AT5G02170, AT2G42005, AT2G41190, AT1G77690, AT2G36590, AT2G33260, AT4G16160, AT2G21050, AT2G28900, AT3G55740, AT5G49630, AT5G04770, AT5G65990</t>
  </si>
  <si>
    <t>AT5G02170, AT3G16240, AT4G16160, AT1G77690, AT5G65990, AT2G41190, AT2G21050, AT1G08230, AT2G33260, AT3G55740, AT1G44800, AT1G24400, AT4G39460, AT2G42005, AT1G31830</t>
  </si>
  <si>
    <t>GUANYLYLTRANSFERASE_ACTIVITY</t>
  </si>
  <si>
    <t>AT2G32320, AT5G01290, AT3G09100, AT2G31580</t>
  </si>
  <si>
    <t>AT2G32320, AT2G31580, AT5G01290, AT3G09100, AT1G01220</t>
  </si>
  <si>
    <t>CALCIUM-DEPENDENT_PROTEIN_SERINE/THREONINE_PHOSPHATASE_ACTIVITY</t>
  </si>
  <si>
    <t>AT3G50530, AT1G49580, AT5G24430, AT3G49370</t>
  </si>
  <si>
    <t>AT5G24270, AT2G41140, AT3G56760, AT3G49370</t>
  </si>
  <si>
    <t>INDUCED_SYSTEMIC_RESISTANCE,_JASMONIC_ACID_MEDIATED_SIGNALING_PATHWAY</t>
  </si>
  <si>
    <t>AT3G57130</t>
  </si>
  <si>
    <t>AT5G47220, AT2G41370, AT5G40440</t>
  </si>
  <si>
    <t>REGULATION_OF_PROTEIN_CATABOLIC_PROCESS</t>
  </si>
  <si>
    <t>AT3G53230, AT1G04810, AT1G20200, AT4G28470, AT2G20580, AT2G01570, AT4G12560</t>
  </si>
  <si>
    <t>AT3G53230, AT1G04810, AT4G28470, AT4G12560, AT2G20580, AT2G32730, AT1G20200</t>
  </si>
  <si>
    <t>SUBSTRATE-SPECIFIC_TRANSPORTER_ACTIVITY</t>
  </si>
  <si>
    <t>AT3G26520, AT1G64780, AT5G59520, AT1G16310, AT3G45060, AT5G02170, AT1G11570, AT1G18880, AT4G05110, AT5G46110, AT1G64200, AT5G24290, AT3G60540, AT1G47603, AT5G40890, AT2G24610, AT2G42005, AT5G50300, AT4G02700, AT2G41190, AT1G77690, AT2G37170, AT5G18840, AT4G39670, AT2G28260, AT3G22910, AT2G39010, AT2G36590, AT2G16850, AT4G27860, AT5G64410, AT3G54820, AT1G67940, AT2G35190, AT2G21540, AT5G62670, AT2G33260, AT2G25520, AT4G09650, AT4G16160, AT2G25810, AT5G53550, AT3G25610, AT4G16370, AT2G21050, AT5G45380, AT4G32260, AT1G59870, AT5G55630, AT4G00370, AT4G19030, AT5G48485, AT1G20260, AT3G17340, AT2G01420, AT5G55470, AT2G01770, AT4G02050, AT1G16390, AT1G61790, AT3G02850, AT5G37500, AT2G18710, AT2G28900, AT4G16480, AT3G26570, AT3G55740, AT3G43790, AT4G00895, AT4G29480, AT3G05155, AT5G13170, AT4G03280, AT5G44370, AT4G04640, AT1G54580, AT1G04940, AT2G33470, AT5G04160, AT5G13450, AT2G47600, AT5G26340, AT3G07680, AT2G01090, AT1G52710, AT4G23460, AT1G57620, AT5G55290, AT4G26710, AT3G20920, AT3G05150, AT1G02280, AT1G70300, AT3G17650, AT5G49630, AT3G58060, AT1G61800, AT5G04770, AT1G60070, AT5G01590, AT4G35300, AT1G20840, AT4G36670, AT5G52440, AT5G65990, AT4G03560, AT3G21260, AT3G51600, AT5G57090, AT4G24920, AT1G14010, AT1G64170, AT4G32390, AT5G57815, AT3G12750, AT5G59740, AT1G08230, AT3G25120, AT3G11320, AT5G20650, AT1G69460, AT1G68710, AT1G19910, AT3G58730, AT3G49920, AT2G26900, AT5G64280, AT4G35290, AT1G79410, AT2G29650, AT5G19520, AT5G28750, AT3G23430, AT3G10290, AT2G07671, AT3G28710, AT2G45070, AT3G54700, AT3G20320, AT1G78900, AT1G79360, AT4G31600, AT3G14770, AT3G25410, AT5G01500, AT1G01790, AT2G34250, AT2G20780, AT5G14880, AT1G75630, AT5G50460, AT5G08680, AT2G19600, AT2G28800, AT5G64290, AT2G38940, AT1G80900, AT3G27080, AT1G01620, AT3G13900, AT2G13650, AT4G32530, AT5G22640, AT1G16370, AT4G17550, AT2G33040, AT2G42210, AT5G11230, AT2G34390, AT4G38510, AT3G10860, AT5G54800, AT1G24400, AT1G47670, AT2G37920, AT2G17980, AT5G08690, AT2G29410, AT5G47030, AT4G34720, AT3G20870, AT2G47160, AT1G26440, AT5G08670, AT1G76030, AT4G39460, AT5G40780</t>
  </si>
  <si>
    <t>AT5G23660, AT5G59520, AT4G04750, AT3G48740, AT3G26520, AT2G36830, AT5G02170, AT3G45060, AT2G07671, AT2G07687, AT2G07698, AT2G07695, AT1G64780, AT3G16240, AT2G07707, AT1G73190, AT2G28260, AT4G16160, AT5G50300, AT2G07741, AT4G17550, AT2G01770, AT4G16370, AT1G47603, AT5G62670, AT2G37170, AT1G77690, AT5G24290, AT1G71890, AT5G55470, AT3G60540, AT1G66770, AT5G65990, AT2G25520, AT1G64200, AT4G17340, AT2G01420, AT2G41190, AT2G01090, AT5G46110, AT4G09650, AT4G39670, AT4G02700, AT1G61790, AT4G00370, AT4G36670, AT5G40890, AT4G16480, AT4G35300, AT1G16310, AT5G53550, AT1G04940, AT4G02050, AT2G38170, AT3G58060, AT1G67940, AT5G18840, AT3G26570, AT5G55290, AT1G57620, AT1G69460, AT1G02280, AT2G20780, AT2G21050, AT4G04640, AT4G27860, AT4G03280, AT5G03555, AT3G07680, AT3G54820, AT2G18710, AT1G08430, AT2G43330, AT3G61430, AT5G55630, AT5G57815, AT5G57090, AT4G26710, AT1G22710, AT5G45380, AT2G47600, AT2G28800, AT2G02810, AT4G29480, AT3G05150, AT3G25120, AT5G01590, AT1G52710, AT3G53420, AT3G20920, AT3G20870, AT2G39010, AT1G78560, AT1G14010, AT1G08230, AT2G21540, AT1G70300, AT5G44370, AT2G35190, AT2G46800, AT2G33260, AT2G34250, AT2G33470, AT5G24380, AT2G29650, AT3G55740, AT3G58730, AT4G31600, AT3G27870, AT2G42210, AT2G01110, AT5G52440, AT2G45960, AT2G39450, AT3G11320, AT2G47380, AT5G50200, AT1G19910, AT4G03560, AT4G21105, AT2G41560, AT1G20260, AT1G76670, AT1G44800, AT2G24610, AT1G51650, AT1G09580, AT4G14455, AT3G52730, AT5G13450, AT1G24400, AT3G20320, AT1G01620, AT1G17810, AT1G75630, AT5G47630, AT1G22450, AT5G17520, AT1G65290, AT1G11570, AT2G37920, AT3G10860, AT4G39460, AT1G29820, AT4G34720, AT4G32470, AT2G42005, AT2G33040, AT3G52300, AT5G19520, AT4G32260, AT4G32390, AT2G37180, AT5G08680, AT5G08670, AT1G60070, AT5G13430, AT1G23090, AT1G31830, AT2G44620, AT1G54115, AT5G47030</t>
  </si>
  <si>
    <t>GENE_SILENCING_BY_RNA</t>
  </si>
  <si>
    <t>AT1G76310, AT3G15550, AT1G05440, AT4G01730, AT5G13840, AT3G58650, AT3G20150, AT2G22610, AT1G78430, AT4G39630, AT1G65470, AT5G25580, AT3G44050, AT1G01370, AT2G07170, AT1G53140, AT4G21270, AT5G08020, AT4G14330, AT1G75150, AT1G69770, AT2G24490, AT5G37010, AT1G02970, AT3G47460, AT4G14200, AT5G62410, AT4G22860, AT5G45560, AT3G56870, AT5G63920, AT3G51290, AT2G01210, AT2G29890, AT1G57820, AT4G17560, AT2G45770, AT2G40550, AT5G46420</t>
  </si>
  <si>
    <t>AT1G26540, AT4G25530, AT2G35550, AT1G63020, AT2G29890, AT1G44780, AT1G63480, AT5G26760, AT3G42670, AT4G14150, AT5G13960, AT3G24340, AT1G14690, AT5G08110, AT5G65460, AT3G05020, AT3G43920, AT1G03770, AT1G08830, AT4G11130, AT4G21820, AT1G19100, AT4G31880, AT3G02680, AT3G20420, AT1G77310, AT1G01040, AT1G13220, AT2G27840, AT2G31660, AT4G22970, AT3G15390, AT2G47230, AT1G15940, AT2G01630, AT3G20710, AT1G32490, AT5G47430, AT5G23080, AT2G17410, AT4G32551, AT5G19310, AT3G03300, AT3G09360, AT5G43810, AT1G79950, AT3G28730, AT5G15920, AT1G48410, AT5G16780, AT5G49500, AT4G02020, AT5G40840, AT3G24440, AT1G19850, AT2G27100, AT5G02030, AT3G01410, AT3G54230, AT2G21800, AT4G33400, AT2G42720, AT2G31970, AT5G20850, AT2G32940, AT3G49250, AT5G23880, AT1G74700, AT3G05040, AT2G39090, AT3G01610, AT3G61670, AT2G25420, AT2G39810, AT3G07060, AT5G65180, AT1G13030, AT2G01750, AT1G67720, AT2G13540, AT3G63130, AT5G13000, AT4G30520, AT1G54490</t>
  </si>
  <si>
    <t>STEROID_BINDING</t>
  </si>
  <si>
    <t>AT1G13170, AT4G22540, AT4G12460, AT5G52240, AT5G57240, AT5G42890, AT4G25860, AT3G09300</t>
  </si>
  <si>
    <t>AT4G25850, AT2G31020, AT5G02100, AT4G39400, AT5G59420</t>
  </si>
  <si>
    <t>RESPONSE_TO_STARVATION</t>
  </si>
  <si>
    <t>BRASSINOSTEROID_MEDIATED_SIGNALING_PATHWAY</t>
  </si>
  <si>
    <t>AT2G01950, AT4G38740, AT4G28720, AT5G46570, AT1G74500, AT1G19350, AT4G30610, AT3G57180, AT1G22300</t>
  </si>
  <si>
    <t>AT2G44080, AT5G54380, AT1G34210, AT4G35230, AT1G75080, AT4G33430, AT3G63310, AT1G14000, AT5G08130, AT1G48270, AT4G39400</t>
  </si>
  <si>
    <t>CELLULAR_RESPONSE_TO_BRASSINOSTEROID_STIMULUS</t>
  </si>
  <si>
    <t>CELLULAR_RESPONSE_TO_STEROID_HORMONE_STIMULUS</t>
  </si>
  <si>
    <t>RESPONSE_TO_STEROID_HORMONE_STIMULUS</t>
  </si>
  <si>
    <t>STEROID_HORMONE_MEDIATED_SIGNALING_PATHWAY</t>
  </si>
  <si>
    <t>RACEMASE_AND_EPIMERASE_ACTIVITY</t>
  </si>
  <si>
    <t>AT3G61610, AT4G25900, AT5G15140, AT1G53500, AT1G63000, AT3G23820, AT4G30440, AT4G11640, AT4G00110, AT3G17940</t>
  </si>
  <si>
    <t>ACTIN_CYTOSKELETON_ORGANIZATION</t>
  </si>
  <si>
    <t>AT3G05330, AT4G05190, AT5G51600, AT2G39900, AT2G34150, AT3G23670, AT1G10200, AT4G18640, AT3G20260, AT2G28250, AT3G25500, AT3G07540, AT3G05470, AT2G43800, AT1G20260, AT5G67100, AT5G62380, AT1G64500, AT3G12110, AT5G42030, AT2G29890, AT3G07880, AT5G07770, AT1G71790, AT5G13290, AT2G46225, AT1G63990, AT1G52150, AT1G08730, AT5G05620, AT1G12070, AT1G13980, AT5G48360, AT3G05520, AT2G34680, AT3G13870, AT4G35950, AT3G51300, AT4G38510, AT1G04600, AT1G50660, AT4G35780, AT3G61650, AT1G76030</t>
  </si>
  <si>
    <t>AT4G25530, AT2G29890, AT2G26650, AT4G14150, AT4G32880, AT1G13180, AT1G19220, AT1G29170, AT2G36910, AT3G26720, AT1G70140, AT1G30490, AT5G44750, AT4G04920, AT5G07770, AT4G28950, AT5G60690, AT2G26770, AT1G01780, AT3G57410, AT2G38120, AT5G18700, AT3G12110, AT2G44690, AT5G24630, AT4G34970, AT5G01730, AT1G31810, AT2G44950, AT4G32551, AT1G75100, AT1G48410, AT1G19850, AT1G64570, AT1G09000, AT1G02080, AT5G13300, AT4G30200, AT1G04600, AT2G01750, AT1G54490, AT2G02560, AT5G62880, AT3G23900, AT2G41740, AT2G36850, AT5G48360, AT4G30160, AT3G12810, AT5G59370, AT2G35110, AT3G20780, AT1G16710, AT5G07760, AT1G55350, AT1G54560, AT2G45420, AT5G18580, AT2G06990, AT5G12370, AT3G01460</t>
  </si>
  <si>
    <t>CELLULAR_RESPONSE_TO_NUTRIENT_LEVELS</t>
  </si>
  <si>
    <t>AT1G66270, AT5G59520, AT1G18880, AT2G14100, AT4G21600, AT1G05260, AT2G34830, AT1G22440, AT5G40890, AT2G18980, AT5G40510, AT1G49750, AT1G20620, AT1G77330, AT5G26010, AT1G62660, AT1G74770, AT3G54820, AT3G47640, AT4G30670, AT3G23870, AT5G45380, AT2G29750, AT1G59870, AT1G23020, AT1G67030, AT2G27000, AT2G27190, AT1G12740, AT3G24770, AT4G26070, AT5G01750, AT5G18200, AT1G23010, AT2G33770, AT5G48000, AT3G59220, AT3G17810, AT1G19920, AT4G13660, AT1G50560, AT1G62300, AT1G29280, AT1G52150, AT1G08310, AT3G12750, AT4G33030, AT4G23000, AT2G21410, AT3G03710, AT5G44160, AT3G23430, AT2G02990, AT3G14940, AT5G27420, AT1G73170, AT3G21710, AT1G53310, AT5G12200, AT4G31860, AT5G10580, AT1G01620, AT5G51160, AT3G47040, AT2G34500, AT4G08850, AT1G20630, AT1G69480, AT1G26730, AT4G02380, AT3G03790, AT2G47160, AT3G56980, AT2G42690, AT4G14680</t>
  </si>
  <si>
    <t>ALDEHYDE_CATABOLIC_PROCESS</t>
  </si>
  <si>
    <t>AT2G25530, AT1G02205, AT1G53000, AT3G10620, AT4G12130, AT1G03475, AT2G33450, AT1G78040, AT4G33580, AT1G11840, AT3G10850, AT1G70410, AT5G06580, AT4G26500, AT5G43430, AT5G63030, AT5G06340, AT3G63510, AT1G58150, AT1G06110, AT2G33040, AT3G17170, AT1G67280, AT4G03205, AT1G22800, AT5G03770, AT1G13270, AT2G04560, AT1G30110, AT5G26030, AT3G11240, AT1G77370, AT1G04640, AT1G21680, AT5G10540, AT5G14740</t>
  </si>
  <si>
    <t>AT4G12130, AT1G02205, AT1G58150, AT2G33450, AT5G63030, AT1G78040, AT1G06110, AT1G11840, AT1G53000, AT1G21680, AT3G10620, AT1G77370, AT3G10850, AT1G03475, AT5G06340, AT4G26500, AT5G43430, AT1G67280, AT1G06130, AT2G24020, AT4G33580, AT2G33040, AT3G63510, AT2G42790, AT1G70410, AT4G03205, AT5G06580, AT1G22800, AT3G20480, AT1G13270, AT4G30620</t>
  </si>
  <si>
    <t>POTASSIUM_ION_ANTIPORTER_ACTIVITY</t>
  </si>
  <si>
    <t>AT5G13750, AT3G05030, AT4G04850</t>
  </si>
  <si>
    <t>AT3G05030, AT4G04850, AT5G13750</t>
  </si>
  <si>
    <t>HISTONE_DEACETYLASE_ACTIVITY</t>
  </si>
  <si>
    <t>AT5G26040, AT2G27840, AT5G22650, AT3G18520, AT3G44750, AT5G35600, AT5G61060, AT5G63110, AT4G38130, AT3G44680, AT5G03740</t>
  </si>
  <si>
    <t>AT2G27840, AT5G63110, AT5G26040, AT3G18520, AT3G44750, AT5G03740, AT5G22650</t>
  </si>
  <si>
    <t>PROTEIN_DEACETYLASE_ACTIVITY</t>
  </si>
  <si>
    <t>SHADE_AVOIDANCE</t>
  </si>
  <si>
    <t>AT4G31500, AT2G42870, AT5G47370, AT3G58850, AT1G80360</t>
  </si>
  <si>
    <t>AT4G31500, AT2G42870</t>
  </si>
  <si>
    <t>ASPARAGINE_METABOLIC_PROCESS</t>
  </si>
  <si>
    <t>AT3G16150, AT3G47340, AT1G63660</t>
  </si>
  <si>
    <t>AT1G62800, AT5G08100</t>
  </si>
  <si>
    <t>NUCLEOTIDE-SUGAR_TRANSPORT</t>
  </si>
  <si>
    <t>AT5G19980, AT4G31600, AT2G13650, AT2G02810, AT1G76670</t>
  </si>
  <si>
    <t>AT2G02810, AT4G31600, AT1G76670, AT2G43240, AT5G19980</t>
  </si>
  <si>
    <t>HYDROQUINONE:OXYGEN_OXIDOREDUCTASE_ACTIVITY</t>
  </si>
  <si>
    <t>AT2G46570, AT5G07130</t>
  </si>
  <si>
    <t>DI-,_TRI-VALENT_INORGANIC_ANION_HOMEOSTASIS</t>
  </si>
  <si>
    <t>ENDOPLASMIC_RETICULUM_MEMBRANE</t>
  </si>
  <si>
    <t>AT3G55120, AT2G41660, AT3G10660, AT1G80290, AT3G02410, AT1G61790, AT2G23640, AT1G50430, AT2G44970, AT3G07680, AT3G07140, AT3G55360, AT3G55830, AT5G48810, AT5G66680, AT5G22130, AT1G34640, AT4G27500, AT4G21150, AT4G40042, AT1G42990, AT5G17400, AT5G17670, AT4G17910</t>
  </si>
  <si>
    <t>AT1G80290, AT3G10660, AT2G23640, AT3G02410, AT1G61790, AT2G44970, AT3G07680, AT5G46850, AT3G55120, AT3G55830, AT2G02810, AT4G23630, AT3G07140, AT2G41660, AT1G34640, AT5G17400, AT5G22130, AT1G50430, AT3G52570, AT5G66680, AT4G27500, AT4G40042, AT5G27430, AT5G48810, AT1G63110, AT2G44660, AT4G21150, AT4G17910, AT3G58490, AT1G76490, AT5G17670, AT4G34640, AT1G42990, AT2G03120, AT5G38460, AT3G60600, AT5G19200, AT1G08450, AT5G41600, AT5G19130, AT5G53560, AT2G26300</t>
  </si>
  <si>
    <t>JASMONIC_ACID_AND_ETHYLENE-DEPENDENT_SYSTEMIC_RESISTANCE</t>
  </si>
  <si>
    <t>AT1G66340, AT2G46370, AT5G64930, AT4G38130, AT5G03280, AT2G39940</t>
  </si>
  <si>
    <t>AT1G74100, AT4G01370, AT2G46370, AT3G12500</t>
  </si>
  <si>
    <t>REPRODUCTIVE_STRUCTURE_DEVELOPMENT</t>
  </si>
  <si>
    <t>AT5G66230, AT1G63100, AT3G15550, AT1G05440, AT5G55520, AT4G01730, AT2G34870, AT4G19230, AT1G51420, AT3G28380, AT2G23630, AT3G23890, AT5G01910, AT5G50010, AT1G69780, AT3G11520, AT4G28650, AT2G42800, AT2G38160, AT5G49360, AT3G54180, AT4G36600, AT4G22010, AT1G68780, AT1G06420, AT2G42560, AT1G15330, AT2G34830, AT4G34160, AT4G00950, AT1G21810, AT3G15670, AT3G57920, AT2G25890, AT5G10170, AT3G54420, AT5G45850, AT3G10150, AT1G49320, AT5G40420, AT2G01950, AT3G44720, AT1G44110, AT1G71695, AT2G44060, AT2G22610, AT3G54560, AT3G51810, AT5G04140, AT3G25670, AT1G67180, AT2G18340, AT1G48130, AT1G78430, AT2G31980, AT3G09190, AT2G03850, AT4G10560, AT2G36640, AT1G52690, AT5G62490, AT3G28040, AT4G39630, AT5G01300, AT4G32980, AT1G49870, AT4G28190, AT1G23790, AT3G50330, AT2G40170, AT1G53700, AT5G07190, AT3G17520, AT5G25580, AT3G44050, AT2G01620, AT1G01370, AT4G30860, AT4G12680, AT4G25140, AT1G72180, AT2G07170, AT3G12170, AT1G53140, AT1G72100, AT4G21270, AT1G53500, AT4G00020, AT3G23670, AT5G08020, AT1G64060, AT5G11510, AT2G35300, AT3G15540, AT2G20570, AT1G75680, AT4G14330, AT1G70370, AT2G21540, AT5G05740, AT1G12260, AT5G02600, AT5G01670, AT5G08370, AT4G22130, AT1G69770, AT5G10720, AT4G26660, AT2G35820, AT2G22230, AT3G52380, AT3G63210, AT3G57130, AT2G24490, AT1G10670, AT5G53550, AT5G37010, AT3G12780, AT3G12145, AT5G06760, AT5G48890, AT5G60150, AT5G13710, AT1G76740, AT4G21590, AT4G34730, AT4G18640, AT5G51760, AT5G56040, AT5G63800, AT5G44120, AT5G67270, AT1G01470, AT2G44190, AT3G20260, AT1G11860, AT5G16390, AT1G04760, AT5G48940, AT1G76260, AT5G15510, AT4G14200, AT3G07540, AT3G05470, AT3G02820, AT1G23000, AT3G02570, AT4G25640, AT1G67630, AT1G56010, AT3G49670, AT5G67100, AT5G12250, AT5G44310, AT4G21020, AT3G19820, AT5G46280, AT5G62410, AT3G44880, AT5G49460, AT5G49160, AT5G48300, AT1G78630, AT4G22860, AT5G45560, AT1G05190, AT1G55690, AT5G06850, AT5G24330, AT2G05920, AT5G03870, AT1G07890, AT3G09730, AT1G25310, AT2G33560, AT3G13190, AT4G29060, AT5G01890, AT3G53040, AT4G26540, AT2G24060, AT3G63060, AT3G56870, AT3G14190, AT5G61480, AT3G02210, AT5G63920, AT3G24770, AT4G15780, AT5G58930, AT4G23250, AT2G07690, AT5G58530, AT4G09840, AT1G35680, AT1G17920, AT2G25840, AT4G24960, AT3G57040, AT1G51140, AT1G64500, AT5G66870, AT1G05950, AT3G51290, AT2G31270, AT5G07500, AT1G10470, AT2G01210, AT1G10930, AT2G37260, AT1G13710, AT5G09750, AT5G67260, AT4G38800, AT1G44900, AT5G24400, AT2G43360, AT3G54650, AT1G14030, AT2G18390, AT1G48350, AT3G56370, AT2G27820, AT4G38660, AT3G24495, AT3G06430, AT3G29185, AT1G11790, AT3G21720, AT1G65010, AT3G23070, AT1G62750, AT5G37630, AT1G13790, AT3G01140, AT3G18680, AT3G18050, AT2G30600, AT3G60300, AT3G06980, AT1G11680, AT1G21750, AT1G11870, AT5G57930, AT5G63420, AT5G02190, AT1G17420, AT5G23940, AT4G36180, AT3G09000, AT1G75350, AT4G35050, AT1G68050, AT4G30580, AT5G63980, AT4G08150, AT5G66470, AT1G34430, AT5G62500, AT2G31880, AT5G41700</t>
  </si>
  <si>
    <t>AT2G34870, AT5G01910, AT1G05440, AT5G66230, AT3G15550, AT1G63100, AT4G36600, AT5G07190, AT1G15330, AT5G55520, AT2G25890, AT3G16440, AT5G40420, AT3G15670, AT2G42560, AT5G50010, AT3G11520, AT5G62490, AT2G18340, AT3G28380, AT4G19230, AT4G01730, AT3G54180, AT1G23790, AT2G23630, AT4G28650, AT3G23890, AT2G36640, AT3G51810, AT3G17520, AT1G72100, AT1G71695, AT5G01300, AT2G35300, AT2G42800, AT4G25140, AT1G48130, AT2G44060, AT5G06760, AT3G09190, AT1G25310, AT1G51420, AT2G40170, AT3G53040, AT4G22010, AT2G31980, AT4G26660, AT4G12680, AT1G49320, AT3G10150, AT3G54560, AT4G21020, AT5G45850, AT5G44120, AT1G52690, AT5G10140, AT1G71890, AT5G48940, AT2G01620, AT4G39630, AT5G05740, AT5G15510, AT2G27380, AT2G35820, AT3G28040, AT3G22490, AT4G30860, AT1G03890, AT1G70370, AT4G34160, AT5G51760, AT1G03880, AT4G10560, AT3G02820, AT3G63210, AT5G61410, AT5G01670, AT1G06420, AT1G11860, AT1G78630, AT1G05190, AT5G44310, AT1G35680, AT3G52380, AT2G29090, AT2G36270, AT1G01060, AT3G57040, AT2G20570, AT5G08020, AT1G49870, AT3G02570, AT5G04140, AT5G53550, AT5G15850, AT3G21720, AT1G75350, AT1G80080, AT2G41260, AT5G16390, AT1G01370, AT3G12170, AT4G34730, AT5G02190, AT2G07170, AT1G48350, AT3G50330, AT5G51810, AT4G14330, AT3G12780, AT4G34620, AT3G02380, AT5G59570, AT1G54840, AT2G24060, AT4G38800, AT4G00020, AT5G24330, AT3G51140, AT4G01610, AT2G24490, AT5G41700, AT5G67100, AT1G44110, AT1G10470, AT2G01950, AT5G22290, AT1G67630, AT1G11870, AT1G51140, AT5G57090, AT5G58930, AT2G18390, AT1G79530, AT2G40300, AT4G28520, AT5G57930, AT1G64060, AT3G06430, AT5G25580, AT5G56040, AT5G12250, AT1G76260, AT3G08740, AT1G23000, AT4G02280, AT2G47470, AT5G57390, AT5G66470, AT2G25840, AT5G48300, AT3G26744, AT4G32980, AT3G18680, AT4G30580, AT4G18640, AT5G58960, AT4G29060, AT3G54900, AT1G32560, AT5G65070, AT1G12260, AT3G09600, AT5G01890, AT3G28460, AT1G01470, AT5G42190, AT4G21270, AT1G67180, AT1G21750, AT4G36390, AT3G23070, AT4G13940, AT1G44900, AT5G63510, AT5G47190, AT5G23320, AT1G10930, AT3G24770, AT3G56370, AT4G14385, AT2G21540, AT2G30520, AT2G22230, AT2G22610, AT3G62190, AT4G26500, AT5G52970, AT2G03710, AT1G62750, AT2G37260, AT3G13190, AT3G56090, AT1G14030, AT5G01600, AT4G22130, AT1G13710, AT5G46280, AT1G79230, AT1G47530, AT5G62410, AT1G72180, AT3G24240, AT4G28190, AT4G21590, AT4G38160, AT3G06980, AT1G76500, AT4G39620, AT3G07430, AT5G63980, AT5G45800, AT1G76740, AT5G37630, AT5G61240, AT3G10920, AT2G28000, AT3G60300, AT1G08250, AT3G07540, AT2G43360, AT3G18110, AT3G18390, AT1G64500, AT5G67360, AT3G56870</t>
  </si>
  <si>
    <t>REGULATION_OF_BINDING</t>
  </si>
  <si>
    <t>AT5G52250, AT5G60100, AT1G32640</t>
  </si>
  <si>
    <t>AT5G08330, AT5G23730</t>
  </si>
  <si>
    <t>NEGATIVE_REGULATION_OF_CELLULAR_PROTEIN_METABOLIC_PROCESS</t>
  </si>
  <si>
    <t>AT4G34590, AT3G02830, AT3G48430, AT1G79280, AT1G09570</t>
  </si>
  <si>
    <t>ROOT_MERISTEM_GROWTH</t>
  </si>
  <si>
    <t>AT1G13620, AT2G04025, AT1G44900, AT5G13290, AT2G40220</t>
  </si>
  <si>
    <t>AT1G13620, AT2G04025, AT1G44900, AT2G40220</t>
  </si>
  <si>
    <t>OXIDOREDUCTASE_ACTIVITY,_ACTING_ON_THE_CH-NH2_GROUP_OF_DONORS,_OXYGEN_AS_ACCEPTOR</t>
  </si>
  <si>
    <t>AT2G25450, AT1G77330</t>
  </si>
  <si>
    <t>AT1G05010, AT5G14760, AT1G65840, AT5G43450, AT2G43020, AT2G42490</t>
  </si>
  <si>
    <t>REGULATION_OF_UNIDIMENSIONAL_CELL_GROWTH</t>
  </si>
  <si>
    <t>AT1G80370, AT5G13840, AT3G25980, AT3G57860, AT5G25380, AT2G16740, AT1G31650, AT1G15570, AT4G38430, AT5G01840, AT5G15580, AT1G70460, AT5G63980, AT5G41700, AT4G22910, AT1G75990, AT4G39110, AT1G35670</t>
  </si>
  <si>
    <t>AT1G52290, AT4G20260, AT1G49910, AT5G54380, AT3G15180, AT3G11270, AT2G03430, AT3G24550, AT3G16320, AT4G11920, AT5G11300, AT4G29040, AT3G04710, AT1G77390, AT2G16740, AT4G08920, AT1G06590, AT3G08690, AT3G19590, AT5G56150, AT3G48150, AT2G39090, AT2G20000</t>
  </si>
  <si>
    <t>CIRCADIAN_RHYTHM</t>
  </si>
  <si>
    <t>AT5G25830, AT1G74890, AT4G25100, AT3G63160, AT3G48100, AT5G52910, AT4G18020, AT1G30950, AT3G46780, AT5G48890, AT3G54810, AT1G04990, AT2G43010, AT1G02340, AT1G59940, AT4G00150, AT1G53035, AT3G53460, AT3G57040, AT1G10470, AT5G62920, AT1G10760, AT2G21380, AT3G51400, AT1G68050, AT5G24470, AT3G56480, AT1G69690, AT5G60100, AT5G37260, AT4G34950, AT4G13930, AT3G50000, AT4G09970, AT4G37930, AT3G04910, AT5G39410, AT5G59570, AT3G59060, AT4G34680, AT5G62720, AT3G20810, AT2G22450, AT2G40840, AT5G10140, AT3G58850, AT2G21660, AT1G69830, AT3G19720</t>
  </si>
  <si>
    <t>AT4G25100, AT5G25830, AT3G63160, AT2G43010, AT3G59060, AT3G46780, AT5G10140, AT1G02340, AT1G10760, AT3G48100, AT1G01060, AT3G57040, AT5G15850, AT5G62920, AT5G59570, AT1G10470, AT5G52910, AT3G53460, AT4G11600, AT5G60100, AT3G09600, AT5G42190, AT1G09340, AT4G34680, AT5G62720, AT5G63860, AT3G50000, AT4G26700, AT5G02120, AT5G02840</t>
  </si>
  <si>
    <t>RHYTHMIC_PROCESS</t>
  </si>
  <si>
    <t>TRANSMEMBRANE_SIGNALING_RECEPTOR_ACTIVITY</t>
  </si>
  <si>
    <t>AT1G27320, AT5G46330, AT1G66150, AT2G32390, AT4G21380, AT5G20480, AT3G21630, AT3G04110, AT4G16250, AT1G09570, AT1G48270</t>
  </si>
  <si>
    <t>AT3G04110, AT5G46330, AT1G05200, AT2G32390, AT2G26330, AT1G48270, AT3G21630, AT1G27320, AT1G09570, AT1G66150, AT1G71830, AT2G01830, AT3G45410, AT3G07520, AT2G13800, AT5G35750, AT2G13790</t>
  </si>
  <si>
    <t>REGULATION_OF_STOMATAL_CLOSURE</t>
  </si>
  <si>
    <t>AT3G59700, AT5G10720, AT5G23060, AT4G35790</t>
  </si>
  <si>
    <t>AT4G35790, AT3G59700, AT5G10720, AT5G23060, AT3G16640</t>
  </si>
  <si>
    <t>PHOSPHOTRANSFERASE_ACTIVITY,_FOR_OTHER_SUBSTITUTED_PHOSPHATE_GROUPS</t>
  </si>
  <si>
    <t>AT4G04870, AT3G15820, AT2G41490, AT3G57220, AT1G68000, AT4G38570, AT2G39290</t>
  </si>
  <si>
    <t>AT4G04870, AT3G15820, AT2G41490, AT4G38570, AT1G68000, AT3G55030</t>
  </si>
  <si>
    <t>OMEGA_PEPTIDASE_ACTIVITY</t>
  </si>
  <si>
    <t>AT1G78660, AT1G78670, AT1G78680, AT5G16310</t>
  </si>
  <si>
    <t>AT1G78660, AT5G16310</t>
  </si>
  <si>
    <t>LACTATE_METABOLIC_PROCESS</t>
  </si>
  <si>
    <t>AT1G12230, AT2G25530, AT5G44520, AT1G53000, AT3G10620, AT4G12130, AT1G03475, AT2G33450, AT1G78040, AT4G33580, AT1G11840, AT3G10850, AT1G70410, AT4G26500, AT5G43430, AT5G63030, AT5G06340, AT3G63510, AT1G58150, AT1G06110, AT2G33040, AT3G17170, AT1G67280, AT4G03205, AT1G22800, AT5G03770, AT1G13270, AT2G04560, AT1G30110, AT5G26030, AT3G11240, AT1G77370, AT1G04640, AT1G21680, AT5G10540, AT5G14740</t>
  </si>
  <si>
    <t>AT4G12130, AT1G58150, AT2G33450, AT5G44520, AT5G63030, AT1G78040, AT1G06110, AT1G11840, AT1G53000, AT1G21680, AT3G10620, AT1G77370, AT1G12230, AT3G10850, AT1G03475, AT5G06340, AT4G26500, AT5G43430, AT1G67280, AT1G06130, AT2G24020, AT4G33580, AT2G33040, AT3G63510</t>
  </si>
  <si>
    <t>ANION_HOMEOSTASIS</t>
  </si>
  <si>
    <t>AT2G33770, AT5G34850, AT4G17550, AT3G02040, AT5G42810, AT2G41560</t>
  </si>
  <si>
    <t>AT4G17550, AT2G33770, AT2G38170, AT5G34850, AT2G41560</t>
  </si>
  <si>
    <t>HEME_METABOLIC_PROCESS</t>
  </si>
  <si>
    <t>AT2G26550, AT3G21200, AT5G64150, AT5G16140, AT5G38290, AT1G33330, AT2G31250, AT2G26930, AT1G50170, AT3G62910, AT2G44520, AT5G26030, AT2G26670, AT1G10700, AT1G58300</t>
  </si>
  <si>
    <t>AT3G21200, AT1G50170, AT5G38290, AT2G26550, AT5G64150, AT1G33330, AT5G16140, AT2G26930, AT3G62910, AT2G44520</t>
  </si>
  <si>
    <t>PHOTOPERIODISM,_FLOWERING</t>
  </si>
  <si>
    <t>AT1G05690, AT3G57390, AT1G77480, AT5G02810, AT5G19430, AT4G00335, AT1G70660, AT2G28200, AT4G10925, AT2G35510, AT3G07650, AT3G01460, AT5G51170, AT4G04920, AT4G24630, AT1G17680, AT4G31410, AT1G79000, AT2G42280, AT5G04240, AT2G41020, AT3G24120, AT5G42220, AT2G33610, AT3G18520, AT4G25530, AT3G22380, AT4G31430, AT2G32950, AT4G35900, AT2G46340, AT3G14750, AT1G05840, AT2G25930, AT2G46830, AT1G30810, AT3G26640, AT1G05890, AT5G46210, AT5G64930, AT4G29380, AT5G59830, AT1G22770, AT5G37770, AT5G17690, AT2G41460, AT3G44110, AT3G20550, AT2G43430, AT2G13540, AT1G04950, AT1G12910, AT3G54380</t>
  </si>
  <si>
    <t>AT1G05690, AT2G40080, AT1G25560, AT3G07650, AT4G25530, AT2G28200, AT4G35900, AT5G37770, AT4G25420, AT2G43430, AT3G57390, AT2G25930, AT1G77480, AT1G70660, AT4G10925, AT5G24470, AT4G15430, AT4G04920, AT2G42280, AT5G44160, AT1G28520, AT5G61380, AT3G18520, AT2G32950, AT2G35510, AT2G41020, AT2G32000, AT1G73660, AT3G24120</t>
  </si>
  <si>
    <t>POSITIVE_REGULATION_OF_CELL_DEATH</t>
  </si>
  <si>
    <t>AT2G32460, AT5G10380, AT3G11440, AT2G46240, AT5G06100, AT1G02170, AT3G20600</t>
  </si>
  <si>
    <t>REGULATION_OF_CELL_GROWTH</t>
  </si>
  <si>
    <t>AT1G80370, AT5G13840, AT3G25980, AT3G57860, AT5G25380, AT2G16740, AT1G31650, AT1G15570, AT4G38430, AT5G01840, AT4G37490, AT5G15580, AT1G70460, AT5G52240, AT5G63980, AT5G41700, AT4G22910, AT1G75990, AT4G39110, AT1G35670</t>
  </si>
  <si>
    <t>AT1G52290, AT4G20260, AT1G49910, AT5G54380, AT3G15180, AT3G11270, AT2G03430, AT4G37490, AT3G24550, AT3G16320, AT5G24630, AT2G41230, AT4G11920, AT5G11300, AT2G26330, AT4G29040, AT3G04710, AT1G77390, AT2G16740, AT4G08920, AT1G06590, AT3G08690, AT3G19590, AT1G33240, AT5G56150, AT3G48150, AT2G39090, AT2G20000</t>
  </si>
  <si>
    <t>PHOSPHOTRANSFERASE_ACTIVITY,_CARBOXYL_GROUP_AS_ACCEPTOR</t>
  </si>
  <si>
    <t>AT3G12780, AT1G31230, AT5G14060, AT3G57560</t>
  </si>
  <si>
    <t>SPHINGOLIPID_METABOLIC_PROCESS</t>
  </si>
  <si>
    <t>NEGATIVE_REGULATION_OF_KINASE_ACTIVITY</t>
  </si>
  <si>
    <t>AT1G76540, AT2G27970, AT1G70210, AT1G15570, AT5G65420, AT2G27960, AT4G03270, AT1G18040, AT5G10440, AT5G56610, AT4G03960, AT1G05000</t>
  </si>
  <si>
    <t>AT3G19150, AT1G49620, AT3G06110, AT1G05000, AT5G27620, AT1G66750, AT4G18593, AT3G23610, AT1G71860, AT2G23430, AT3G02800</t>
  </si>
  <si>
    <t>NEGATIVE_REGULATION_OF_PROTEIN_KINASE_ACTIVITY</t>
  </si>
  <si>
    <t>NEGATIVE_REGULATION_OF_TRANSFERASE_ACTIVITY</t>
  </si>
  <si>
    <t>RNA_METHYLTRANSFERASE_ACTIVITY</t>
  </si>
  <si>
    <t>AT3G56330, AT5G15390, AT4G38020, AT2G39670, AT5G17660, AT1G60230, AT5G50110, AT2G47420, AT4G15520, AT1G51310, AT1G01860</t>
  </si>
  <si>
    <t>AT3G56330, AT4G38020, AT5G15390, AT2G39670, AT5G50110, AT2G47420, AT3G21300, AT4G15520, AT1G01860, AT2G19870</t>
  </si>
  <si>
    <t>PROTEIN_TYROSINE_PHOSPHATASE_ACTIVITY</t>
  </si>
  <si>
    <t>AT3G02800, AT5G01290, AT3G09100, AT1G71860, AT2G32960, AT3G10550, AT3G55270</t>
  </si>
  <si>
    <t>AT2G32960, AT1G05000, AT5G01290, AT1G71860, AT3G02800, AT3G09100, AT5G04540, AT3G10550, AT3G55270</t>
  </si>
  <si>
    <t>RESPONSE_TO_COPPER_ION</t>
  </si>
  <si>
    <t>AT4G25100, AT1G20340</t>
  </si>
  <si>
    <t>AT4G25100</t>
  </si>
  <si>
    <t>CYTOSOLIC_RIBOSOME</t>
  </si>
  <si>
    <t>AT5G35630, AT5G38420, AT1G66200, AT1G20620, AT3G18080, AT5G15650, AT1G67090, AT1G07320, AT3G02230, AT5G38410, AT5G13510, AT4G01310, AT1G32990, AT1G11860, AT1G74970, AT1G67030, AT1G55490, AT3G62030, AT5G26000</t>
  </si>
  <si>
    <t>AT5G38420, AT1G67090, AT5G35630, AT5G38410, AT5G15650, AT1G20620, AT1G07320, AT3G18080, AT5G25980, AT1G11860, AT3G62030, AT4G01310, AT2G21330, AT1G32990, AT1G74970, AT5G13510, AT1G79850, AT3G14420, AT3G02230, AT1G55490, AT1G48830, AT5G26000, AT2G28000, AT5G02500, AT1G07070, AT3G11120, AT1G07770, AT1G15930, AT3G15200, AT1G20630, AT4G18730, AT3G52300, AT2G33370, AT5G23740, AT3G09500, AT3G08520, AT3G18880, AT1G74270, AT1G33140, AT3G28900, AT1G52300, AT4G20850, AT2G41840, AT3G25860, AT3G53740, AT2G31610, AT1G67430, AT4G09800, AT2G27720, AT2G40205, AT4G18100, AT3G25520, AT3G04400, AT5G56710, AT1G34030, AT4G00100, AT3G09200, AT1G02780, AT2G17360, AT4G39200, AT5G27700, AT2G40510, AT1G01100, AT1G08360, AT2G44120, AT5G52650, AT3G62870, AT1G09690, AT4G00810, AT1G72370, AT2G27710, AT2G19730, AT5G35530, AT3G14600, AT5G55070, AT5G02960, AT5G07090, AT3G53430, AT1G74060, AT3G14210, AT1G74050, AT3G58700, AT3G06700, AT3G62250, AT1G14320, AT1G18080, AT5G47700, AT1G33120, AT1G04270, AT2G37270, AT2G47610, AT3G11510, AT4G27090, AT3G49010, AT5G27850, AT2G27530, AT4G29430, AT2G32060, AT4G29390, AT3G45030, AT3G18740, AT4G25740, AT4G16720, AT2G01250, AT5G16130, AT5G28060, AT2G36160, AT4G34670, AT3G44010, AT2G34480, AT2G47110, AT5G15200, AT3G13470, AT5G02450, AT1G22780, AT5G56670, AT2G39460, AT3G52580, AT5G39740, AT5G02610, AT5G59850, AT4G31985, AT5G18380, AT5G55990, AT2G37190, AT3G59540, AT3G49910, AT3G09630, AT2G43460, AT4G11150, AT1G70600, AT2G21580, AT5G61170, AT3G02080, AT5G13850, AT3G11940, AT2G18020, AT2G05220, AT5G62300, AT3G60245, AT3G47370, AT5G64140</t>
  </si>
  <si>
    <t>PURINE_NUCLEOTIDE_BIOSYNTHETIC_PROCESS</t>
  </si>
  <si>
    <t>AT1G64200, AT3G22910, AT5G62670, AT4G09650, AT4G32260, AT5G63310, AT4G00895, AT4G29480, AT4G04640, AT5G13450, AT1G17410, AT4G11010, AT2G21410, AT2G07671, AT5G20040, AT5G08680, AT1G16350, AT2G33040, AT5G08690, AT5G47030, AT5G08670, AT5G47210, AT4G17360, AT2G07741, AT2G41560, AT3G52300</t>
  </si>
  <si>
    <t>AT2G07671, AT2G07698, AT2G07707, AT2G07741, AT5G62670, AT1G64200, AT4G09650, AT5G63310, AT4G04640, AT4G29480, AT5G47435, AT2G41560, AT4G11010, AT1G51650, AT5G20040, AT5G13450, AT5G47210, AT4G17360, AT2G33040, AT3G52300, AT4G32260, AT5G08680, AT5G08670, AT5G47030</t>
  </si>
  <si>
    <t>NUCLEOSIDE_CATABOLIC_PROCESS</t>
  </si>
  <si>
    <t>AT5G18860, AT1G05620</t>
  </si>
  <si>
    <t>AT2G36310, AT4G29570, AT4G04880</t>
  </si>
  <si>
    <t>RIBONUCLEOSIDE_CATABOLIC_PROCESS</t>
  </si>
  <si>
    <t>TRANSMEMBRANE_RECEPTOR_PROTEIN_SERINE/THREONINE_KINASE_ACTIVITY</t>
  </si>
  <si>
    <t>AT2G01950, AT5G38280</t>
  </si>
  <si>
    <t>AT5G38280, AT2G01950</t>
  </si>
  <si>
    <t>REGULATION_OF_CELL_MORPHOGENESIS</t>
  </si>
  <si>
    <t>IDENTICAL_PROTEIN_BINDING</t>
  </si>
  <si>
    <t>AT3G51280, AT4G26200, AT5G44530, AT1G01900, AT3G09260, AT1G20160, AT5G51750, AT1G35720, AT2G19170, AT3G01470, AT1G04250, AT1G75820, AT2G05920, AT3G14067, AT5G24800, AT4G30020, AT2G30490, AT1G79340, AT3G46940, AT2G26040, AT2G38700, AT1G02280, AT2G04160, AT2G47450, AT5G03150, AT2G01760, AT5G06580, AT2G37630, AT5G13220, AT1G13980, AT2G46260, AT3G45780, AT5G02820, AT4G20430</t>
  </si>
  <si>
    <t>AT1G31880, AT4G16780, AT4G11280, AT2G40080, AT4G31800, AT5G45650, AT5G28770, AT4G25530, AT5G55490, AT2G34650, AT5G11950, AT5G39610, AT2G26650, AT2G30360, AT5G50960, AT5G46790, AT5G06960, AT5G55200, AT1G53090, AT3G15354, AT1G49880, AT5G53080, AT1G17580, AT5G50210, AT1G15750, AT2G44950, AT3G57230, AT3G06930, AT4G14560, AT5G54770, AT3G03490, AT4G33650, AT5G20930, AT4G08920, AT5G51070, AT1G19850</t>
  </si>
  <si>
    <t>NUCLEOSIDE_METABOLIC_PROCESS</t>
  </si>
  <si>
    <t>AT5G18860, AT5G45940, AT2G36880, AT4G22570, AT4G01850, AT1G05620, AT3G09820, AT5G63310, AT5G11160, AT1G48605, AT4G38800, AT3G46940, AT3G17810, AT1G02500, AT1G17410, AT4G11010, AT3G18030</t>
  </si>
  <si>
    <t>AT3G27190, AT4G24340, AT2G36310, AT1G60440, AT2G16570, AT2G27490, AT4G23895, AT4G29570, AT2G35390, AT1G12350, AT5G66360</t>
  </si>
  <si>
    <t>INORGANIC_DIPHOSPHATASE_ACTIVITY</t>
  </si>
  <si>
    <t>AT2G18230</t>
  </si>
  <si>
    <t>AT2G18230, AT4G01480, AT2G46860, AT3G53620</t>
  </si>
  <si>
    <t>FAT-SOLUBLE_VITAMIN_BIOSYNTHETIC_PROCESS</t>
  </si>
  <si>
    <t>AT1G48320, AT4G32770, AT3G63410, AT1G68890, AT1G60600, AT1G23360</t>
  </si>
  <si>
    <t>AT1G48320, AT1G18870, AT4G32770, AT3G63410</t>
  </si>
  <si>
    <t>FAT-SOLUBLE_VITAMIN_METABOLIC_PROCESS</t>
  </si>
  <si>
    <t>RHO_GTPASE_ACTIVATOR_ACTIVITY</t>
  </si>
  <si>
    <t>AT1G08340, AT5G61530, AT5G19390</t>
  </si>
  <si>
    <t>NEGATIVE_REGULATION_OF_GROWTH</t>
  </si>
  <si>
    <t>AT4G08770</t>
  </si>
  <si>
    <t>AT4G20260, AT3G11440, AT1G19270, AT1G33240, AT5G06100</t>
  </si>
  <si>
    <t>INTEGRAL_TO_ORGANELLE_MEMBRANE</t>
  </si>
  <si>
    <t>AT4G09080, AT1G14360, AT1G24267, AT1G50460, AT2G38280, AT3G17970, AT3G18160, AT4G23010, AT2G16070, AT3G11070, AT2G01460, AT2G45740, AT1G01820, AT2G42810, AT5G46560, AT1G06530, AT2G01470</t>
  </si>
  <si>
    <t>AT4G16160, AT2G23640, AT1G29390, AT2G20370, AT1G53000, AT2G02810, AT4G23630, AT3G07140, AT2G38670, AT2G01110, AT4G35450, AT1G29395, AT1G50430, AT1G08280</t>
  </si>
  <si>
    <t>C-ACYLTRANSFERASE_ACTIVITY</t>
  </si>
  <si>
    <t>AT5G48880, AT4G05160, AT5G63380, AT5G48230, AT5G23670</t>
  </si>
  <si>
    <t>AT5G63380, AT5G23670, AT2G33150, AT5G47720, AT4G05160, AT1G04710</t>
  </si>
  <si>
    <t>GLYCINE_HYDROXYMETHYLTRANSFERASE_ACTIVITY</t>
  </si>
  <si>
    <t>AT1G36370, AT1G22020, AT2G46110, AT2G35040, AT4G32520</t>
  </si>
  <si>
    <t>AT5G47435, AT3G61530, AT4G17360</t>
  </si>
  <si>
    <t>ASPARTATE_FAMILY_AMINO_ACID_BIOSYNTHETIC_PROCESS</t>
  </si>
  <si>
    <t>AT5G52100, AT5G11720, AT2G24290, AT1G72810, AT2G31670, AT3G03780, AT4G22756, AT4G29680, AT2G05920, AT4G38220, AT1G43580, AT4G38800, AT5G17920, AT1G11680, AT5G56360, AT5G65760, AT4G30550</t>
  </si>
  <si>
    <t>AT5G52100, AT2G24290, AT4G38220, AT4G22756, AT4G38800, AT1G43580, AT5G65760, AT5G11720, AT1G22790, AT5G56360, AT1G79230, AT3G52090, AT1G31230, AT5G43600, AT2G31670, AT5G46160, AT2G44040, AT5G64350, AT3G16200, AT3G63250, AT4G29680, AT1G71260, AT4G29840, AT1G35620, AT1G11680, AT5G55160, AT2G05920, AT3G57050, AT5G01020, AT3G14860, AT2G45440, AT3G03780, AT1G16350, AT1G70280, AT3G30300, AT4G33680, AT5G14060, AT1G57540, AT1G72810</t>
  </si>
  <si>
    <t>PHYLLOQUINONE_BIOSYNTHETIC_PROCESS</t>
  </si>
  <si>
    <t>AT1G48320, AT1G68890, AT1G60600, AT1G23360</t>
  </si>
  <si>
    <t>AT1G74710, AT5G48950</t>
  </si>
  <si>
    <t>PHYLLOQUINONE_METABOLIC_PROCESS</t>
  </si>
  <si>
    <t>DEOXYRIBONUCLEOTIDE_METABOLIC_PROCESS</t>
  </si>
  <si>
    <t>AT3G27060, AT3G46940, AT2G21550, AT2G16370</t>
  </si>
  <si>
    <t>AT3G46940</t>
  </si>
  <si>
    <t>RECEPTOR_ACTIVITY</t>
  </si>
  <si>
    <t>AT5G05440, AT5G20270, AT1G27320, AT5G17020, AT2G21190, AT5G46330, AT2G38310, AT5G46790, AT4G24630, AT4G38790, AT1G66150, AT2G32390, AT4G21380, AT5G20480, AT3G21630, AT3G04110, AT4G16250, AT5G53160, AT4G38630, AT2G02220, AT1G09570, AT2G40940, AT3G25160, AT1G04310, AT1G48270, AT4G37680, AT4G08920, AT5G45250, AT5G39510, AT3G04580, AT1G04400, AT2G16640</t>
  </si>
  <si>
    <t>AT5G05440, AT3G04110, AT5G20270, AT2G38310, AT5G46330, AT1G05200, AT5G46790, AT2G32390, AT5G17020, AT5G53160, AT2G40940, AT2G26330, AT2G21190, AT4G08920, AT3G25160, AT1G48270, AT3G21630, AT1G27320, AT4G38630, AT1G09570, AT1G66150, AT4G37680, AT4G38790, AT5G45250, AT4G17870, AT1G71830, AT2G01830, AT3G45410, AT3G07520, AT1G73080, AT1G04310, AT2G13800</t>
  </si>
  <si>
    <t>DEAMINASE_ACTIVITY</t>
  </si>
  <si>
    <t>AT2G38280, AT4G29570, AT4G04880, AT1G68720, AT1G01760</t>
  </si>
  <si>
    <t>AT4G29570, AT2G38280, AT4G04880, AT2G19570</t>
  </si>
  <si>
    <t>REGULATION_OF_POST-EMBRYONIC_DEVELOPMENT</t>
  </si>
  <si>
    <t>AT1G05440, AT5G55520, AT3G23890, AT3G11520, AT3G54770, AT2G38160, AT3G21510, AT5G40420, AT1G44110, AT2G22610, AT3G54560, AT3G51810, AT4G39630, AT4G28190, AT2G40170, AT5G25580, AT3G44050, AT1G01370, AT4G30860, AT4G25140, AT2G07170, AT1G53140, AT4G21270, AT5G08020, AT2G20570, AT4G14330, AT5G08370, AT1G69770, AT2G24490, AT1G10670, AT5G37010, AT5G48890, AT5G51760, AT3G20260, AT1G76260, AT5G15510, AT5G55630, AT1G23000, AT1G67630, AT5G67100, AT5G46280, AT5G62410, AT5G49160, AT4G22860, AT5G45560, AT3G09730, AT3G63060, AT3G56870, AT3G14190, AT3G02210, AT2G07690, AT1G71230, AT1G05950, AT1G60190, AT3G51290, AT2G31270</t>
  </si>
  <si>
    <t>AT2G27300, AT2G40330, AT2G40080, AT1G26540, AT3G07650, AT4G25530, AT5G07180, AT4G11140, AT2G22540, AT4G26150, AT4G32540, AT4G35900, AT5G37770, AT1G68640, AT5G11260, AT2G06510, AT4G25350, AT3G54720, AT2G41500, AT5G17270, AT3G57390, AT2G32410, AT3G24340, AT1G72560, AT2G25930, AT5G44190, AT2G42160, AT4G34530, AT5G61030, AT2G26000, AT1G62360, AT5G14250, AT4G26080, AT1G20410, AT5G11240, AT5G16750, AT5G22330, AT1G53090, AT4G29510, AT5G15840, AT3G03090, AT1G66400, AT4G04920, AT2G38810, AT4G02400, AT3G61140, AT5G62230, AT2G34900, AT5G56860, AT5G60410, AT5G10510, AT1G13050, AT5G05690, AT1G33410, AT2G38280, AT4G36930, AT3G49240, AT4G01560, AT5G66880, AT5G42970, AT1G75220, AT4G22970, AT3G55605, AT3G33520, AT2G24790, AT5G02310, AT5G11780, AT5G02370, AT2G44950, AT3G57000, AT1G19050, AT1G28520, AT4G21100, AT4G31160, AT4G32551, AT3G18600, AT3G06930, AT3G56120, AT2G45190, AT5G58230, AT4G39850, AT4G33650, AT1G79730, AT5G06160, AT3G22590, AT5G06550, AT2G32950, AT4G02150, AT1G04870, AT4G30800, AT2G30470, AT5G16780, AT1G56350, AT1G49540, AT2G19670, AT4G01026, AT3G24440, AT1G19850, AT2G21150, AT5G02030, AT3G49600, AT1G79280, AT1G77300, AT4G39400, AT5G11530, AT5G08180, AT3G61250, AT5G55390, AT2G18330, AT1G27320, AT4G33400, AT4G15880, AT4G38630, AT3G20740, AT2G31970</t>
  </si>
  <si>
    <t>L-SERINE_METABOLIC_PROCESS</t>
  </si>
  <si>
    <t>AT2G17630, AT3G59760, AT4G11640, AT5G28020, AT4G14880, AT4G13930, AT4G37930, AT3G04940, AT4G35630, AT5G56760</t>
  </si>
  <si>
    <t>AT4G35640, AT1G36370, AT1G55920, AT3G13110, AT1G22020</t>
  </si>
  <si>
    <t>PHOTOTROPISM</t>
  </si>
  <si>
    <t>AT3G15540, AT3G45780, AT2G30520</t>
  </si>
  <si>
    <t>AT2G02950, AT2G30520, AT3G45780, AT1G70800, AT3G15540</t>
  </si>
  <si>
    <t>VITAMIN_BIOSYNTHETIC_PROCESS</t>
  </si>
  <si>
    <t>AT2G46740, AT3G19030, AT1G48320, AT1G67070, AT5G55120, AT4G32770, AT1G16340, AT2G45790, AT2G39770, AT2G43360, AT3G63410, AT5G23330, AT5G53580, AT2G29630, AT5G57590, AT2G22450, AT1G68890, AT4G20960, AT4G33670, AT3G16050</t>
  </si>
  <si>
    <t>AT1G48320, AT1G18870, AT4G32770, AT5G55120, AT3G19030, AT3G63410, AT5G23330, AT2G45790, AT1G16340, AT5G53580, AT4G33670, AT2G20690, AT2G43360, AT1G50170, AT3G16050, AT1G06570, AT2G46740, AT1G60600, AT1G68890, AT2G44050</t>
  </si>
  <si>
    <t>AEROBIC_RESPIRATION</t>
  </si>
  <si>
    <t>AT2G18450, AT5G65165, AT3G06050, AT3G14940, AT1G53310, AT3G02780, AT5G47030, AT3G12260, AT1G15120, AT2G46505, AT5G51060, AT3G10920, AT4G20150, AT4G32470, AT4G26970, AT3G55440, AT4G30010, AT5G67500, AT2G42790, AT5G55070, AT3G17240</t>
  </si>
  <si>
    <t>AT5G65165, AT2G18450, AT3G06050, AT4G20150, AT3G12260, AT2G46505, AT3G10920, AT3G02780, AT4G32470, AT4G30010, AT5G47030, AT1G53310, AT1G15120, AT2G42790</t>
  </si>
  <si>
    <t>POSITIVE_REGULATION_OF_ABSCISIC_ACID_MEDIATED_SIGNALING_PATHWAY</t>
  </si>
  <si>
    <t>AT3G15730, AT1G53300, AT1G35670, AT4G35790, AT1G52400</t>
  </si>
  <si>
    <t>AT2G32460, AT1G15100, AT5G53160, AT5G66880, AT4G23450, AT5G06100</t>
  </si>
  <si>
    <t>RESPONSE_TO_MANNITOL_STIMULUS</t>
  </si>
  <si>
    <t>AT4G20260, AT4G34390, AT2G23460</t>
  </si>
  <si>
    <t>AT5G20830, AT3G62030, AT4G02280</t>
  </si>
  <si>
    <t>XYLOGLUCAN_METABOLIC_PROCESS</t>
  </si>
  <si>
    <t>AT4G02500, AT5G07720, AT4G30280, AT1G74380, AT1G65310</t>
  </si>
  <si>
    <t>AT4G30290, AT1G65310, AT4G30280</t>
  </si>
  <si>
    <t>TRANSMEMBRANE_TRANSPORTER_ACTIVITY</t>
  </si>
  <si>
    <t>AT3G26520, AT1G64780, AT5G59520, AT1G16310, AT3G45060, AT3G28380, AT5G02170, AT1G18880, AT1G66950, AT1G66780, AT2G04090, AT4G05110, AT5G46110, AT1G64200, AT5G24290, AT1G47603, AT5G40890, AT2G24610, AT2G42005, AT5G50300, AT4G02700, AT2G41190, AT2G39350, AT1G77690, AT2G37170, AT5G18840, AT2G28260, AT1G10540, AT3G22910, AT2G39010, AT2G36590, AT2G16850, AT4G27860, AT3G54820, AT1G67940, AT5G06530, AT5G62670, AT2G33260, AT2G25520, AT4G09650, AT4G16160, AT4G29140, AT2G25810, AT5G52860, AT5G53550, AT2G13610, AT3G25610, AT2G21050, AT5G45380, AT4G39030, AT3G03620, AT4G32260, AT1G59870, AT5G55630, AT4G00370, AT4G25640, AT4G19030, AT1G20260, AT1G31770, AT2G07680, AT2G01420, AT5G55470, AT1G03900, AT2G01770, AT4G02050, AT1G16390, AT1G61790, AT1G71960, AT3G02850, AT5G37500, AT2G18710, AT2G28900, AT4G16480, AT3G26570, AT3G55740, AT3G43790, AT4G00895, AT4G29480, AT3G05155, AT5G13170, AT1G15210, AT4G03280, AT5G44370, AT4G04640, AT1G15500, AT5G04160, AT5G13450, AT2G47600, AT5G26340, AT3G07680, AT2G01090, AT1G52710, AT4G38050, AT1G57620, AT5G55290, AT4G26710, AT3G05150, AT1G02280, AT1G70300, AT5G49630, AT3G58060, AT1G61800, AT5G04770, AT4G35300, AT1G20840, AT4G36670, AT2G34190, AT5G52440, AT5G65990, AT1G80300, AT4G03560, AT2G04100, AT4G22790, AT5G57090, AT4G24920, AT5G17700, AT1G14010, AT1G64170, AT1G15160, AT4G32390, AT5G57815, AT3G12750, AT5G59740, AT1G08230, AT3G25120, AT3G11320, AT5G20650, AT1G69460, AT1G68710, AT1G19910, AT2G21410, AT3G58730, AT3G49920, AT2G26900, AT5G64280, AT4G35290, AT1G79410, AT2G29650, AT5G19520, AT2G20840, AT1G11670, AT3G23430, AT3G10290, AT1G13980</t>
  </si>
  <si>
    <t>AT5G23660, AT5G59520, AT4G04750, AT3G48740, AT3G26520, AT2G36830, AT5G06530, AT5G02170, AT3G45060, AT2G07671, AT3G28380, AT2G07687, AT2G07698, AT2G07695, AT2G04090, AT1G64780, AT3G16240, AT2G07707, AT1G73190, AT2G28260, AT4G16160, AT5G50300, AT2G07741, AT4G17550, AT2G01770, AT1G47603, AT5G62670, AT2G37170, AT1G77690, AT2G13610, AT1G66950, AT5G24290, AT3G03620, AT1G71890, AT5G55470, AT1G66770, AT5G65990, AT2G25520, AT5G52860, AT1G64200, AT4G17340, AT2G01420, AT2G41190, AT2G01090, AT5G46110, AT4G09650, AT4G02700, AT1G61790, AT4G00370, AT3G55130, AT4G36670, AT5G40890, AT4G16480, AT4G35300, AT1G16310, AT5G53550, AT4G02050, AT2G38170, AT3G58060, AT1G67940, AT5G18840, AT3G26570, AT5G55290, AT1G57620, AT1G69460, AT1G02280, AT1G15500, AT2G20780, AT2G21050, AT4G04640, AT4G27860, AT4G03280, AT5G03555, AT3G07680, AT1G03900, AT3G54820, AT2G18710, AT1G08430, AT2G43330, AT3G61430, AT5G55630, AT5G57815, AT5G57090, AT4G26710, AT1G22710, AT5G45380, AT2G47600, AT2G28800, AT2G02810, AT4G29480, AT3G05150, AT3G54900, AT1G80300, AT3G25120, AT1G52710, AT3G53420, AT3G20870, AT2G39010, AT1G15180, AT1G78560, AT1G14010, AT1G08230, AT2G07680, AT2G04100, AT1G70300, AT5G44370, AT2G39350, AT3G62700, AT1G58340, AT1G71960, AT2G46800, AT2G33260, AT1G47530, AT2G34250, AT5G66380, AT2G29650, AT3G55740, AT3G58730, AT4G31600, AT3G27870, AT2G42210, AT2G01110, AT5G52440, AT2G45960, AT2G39450, AT3G11320, AT2G47380, AT5G50200, AT1G19910, AT4G03560, AT4G21105, AT2G41560, AT1G20260, AT1G76670, AT1G44800, AT2G24610, AT5G17400, AT2G32230, AT1G51650, AT1G09580, AT3G52730, AT5G13450, AT1G24400, AT1G01620, AT1G17810, AT1G75630, AT1G22450, AT5G17520, AT2G37920, AT3G10860, AT4G39460, AT1G29820, AT4G34720, AT4G32470, AT2G42005, AT2G33040, AT3G52300, AT5G19520, AT4G32260, AT4G32390, AT2G37180, AT5G08680, AT5G08670, AT5G13430, AT1G23090, AT1G31830, AT1G54350</t>
  </si>
  <si>
    <t>PHOSPHOLIPID_TRANSPORT</t>
  </si>
  <si>
    <t>AT2G38530, AT3G25610</t>
  </si>
  <si>
    <t>AT3G13900, AT1G54280, AT1G59820, AT1G72700, AT1G13210, AT5G04930, AT3G12740, AT1G68710, AT5G44240</t>
  </si>
  <si>
    <t>RNA_MODIFICATION</t>
  </si>
  <si>
    <t>AT5G52100, AT2G39470, AT1G49010, AT5G66520, AT4G26520, AT2G37450, AT5G56850, AT1G31920, AT1G27480, AT5G58260, AT4G32980, AT5G39210, AT4G18810, AT3G10840, AT3G56330, AT5G13510, AT4G33470, AT5G62840, AT3G15520, AT4G11100, AT5G04230, AT4G18370, AT3G09580, AT3G27180, AT5G28500, AT5G44520, AT3G48200, AT1G55370, AT5G04360, AT1G26230, AT5G10690, AT4G12970, AT3G06950, AT3G04260, AT3G53130, AT4G28080, AT4G21770, AT1G74070, AT5G20935, AT4G24770, AT3G14330, AT3G09050, AT5G57930, AT3G57180, AT1G59720, AT2G02980, AT1G64680, AT3G01660, AT2G04530, AT1G12860, AT5G64380, AT5G55220, AT5G50250</t>
  </si>
  <si>
    <t>AT5G66520, AT1G27480, AT2G39470, AT5G58260, AT5G52100, AT2G37450, AT4G26520, AT4G18810, AT3G15520, AT3G56330, AT4G33470, AT1G49010, AT1G74070, AT5G39210, AT4G28080, AT4G12970, AT2G29360, AT1G55370, AT5G64380, AT1G59720, AT1G60590, AT5G13510, AT4G18370, AT3G14330, AT5G44520, AT3G27180, AT1G31920, AT5G13730, AT3G06950, AT5G57930, AT4G21770, AT4G11100, AT5G62840, AT1G64680, AT5G02710, AT5G55740, AT3G09050, AT4G32980, AT3G09580, AT4G24770, AT3G04260, AT3G28460, AT3G53130, AT4G36390, AT5G28500, AT3G01660, AT5G55220, AT3G48200, AT1G26230, AT4G30825, AT5G10690, AT5G04360, AT4G19100, AT5G18570, AT5G04230, AT1G18485, AT5G56850, AT3G57180, AT5G16715, AT1G49380, AT3G63510, AT5G38290, AT2G33370, AT5G66680, AT1G60600, AT3G09500, AT3G18870, AT2G45350, AT5G40060, AT2G35790, AT5G14460, AT3G28900, AT4G02840, AT3G08010, AT1G52300, AT1G48520, AT2G47640, AT3G22150, AT1G12860, AT5G50250, AT5G20935, AT2G41840, AT1G17850, AT1G67430, AT4G09800, AT3G25520, AT2G04530, AT2G45270, AT2G47420, AT4G24090, AT1G34030, AT1G01860, AT4G00100, AT3G09200, AT1G02780, AT2G17360</t>
  </si>
  <si>
    <t>FMN_BINDING</t>
  </si>
  <si>
    <t>AT4G27270, AT5G58800, AT2G06050, AT1G48605, AT1G17990, AT3G18030, AT3G03890, AT1G76690, AT4G24520, AT3G45780, AT3G14420, AT5G08530</t>
  </si>
  <si>
    <t>AT1G76680, AT3G14415, AT4G30210, AT3G02280, AT5G53460, AT5G54500</t>
  </si>
  <si>
    <t>VITAMIN_K_BIOSYNTHETIC_PROCESS</t>
  </si>
  <si>
    <t>VITAMIN_K_METABOLIC_PROCESS</t>
  </si>
  <si>
    <t>ATP_CATABOLIC_PROCESS</t>
  </si>
  <si>
    <t>AT3G28380, AT3G23890</t>
  </si>
  <si>
    <t>AT3G28380, AT3G23890, AT5G62670</t>
  </si>
  <si>
    <t>CORTICAL_CYTOSKELETON_ORGANIZATION</t>
  </si>
  <si>
    <t>AT3G06030, AT3G55005, AT5G67270, AT5G55230, AT2G03680, AT4G01370, AT5G08120, AT5G66410, AT3G50960, AT3G53350, AT3G53760, AT3G44200, AT1G54960, AT1G53510, AT5G64740, AT5G49720</t>
  </si>
  <si>
    <t>AT4G20260, AT2G20190, AT1G54960, AT5G18580, AT3G55000, AT1G29990, AT3G53350, AT3G06030, AT3G44200</t>
  </si>
  <si>
    <t>GLUCURONOSYLTRANSFERASE_ACTIVITY</t>
  </si>
  <si>
    <t>AT3G18660</t>
  </si>
  <si>
    <t>AT3G18660, AT1G27600, AT1G77130, AT5G61840</t>
  </si>
  <si>
    <t>MICROBODY</t>
  </si>
  <si>
    <t>AT3G09260, AT3G55290, AT3G15950, AT5G09660, AT1G20620, AT1G48320, AT2G31670, AT1G19570, AT5G48880, AT1G20510, AT4G28220, AT5G26000, AT2G06050, AT5G24400, AT1G06460, AT5G17920, AT1G26930, AT1G04290, AT3G01980, AT4G14880, AT1G11840, AT1G74910, AT4G05160, AT3G48170, AT5G41210, AT5G63380, AT5G19750, AT1G21770, AT4G05530, AT3G02360, AT1G55320, AT1G13460, AT2G21660, AT3G19720, AT3G14420, AT4G16330, AT5G58220, AT5G42890, AT5G48370, AT1G52400, AT3G16910, AT1G20630, AT1G09340, AT5G43280, AT5G48230</t>
  </si>
  <si>
    <t>AT3G09260, AT5G09660, AT3G15950, AT1G48320, AT1G26930, AT1G20620, AT5G25980, AT1G19570, AT2G13360, AT1G21770, AT3G14420, AT1G68010, AT1G11840, AT1G16730, AT5G47040, AT3G16910, AT1G09340, AT1G23310, AT5G41210, AT5G17550, AT3G07560, AT5G26000, AT4G28220, AT4G05530, AT2G31670, AT5G63380, AT3G55290, AT5G19750, AT1G20630, AT1G13460, AT5G42890, AT4G14880, AT1G76150, AT4G16330, AT1G74910, AT4G33905, AT3G01910, AT2G42790, AT3G01980, AT4G29010, AT2G29590</t>
  </si>
  <si>
    <t>PEROXISOME</t>
  </si>
  <si>
    <t>DOUBLE_FERTILIZATION_FORMING_A_ZYGOTE_AND_ENDOSPERM</t>
  </si>
  <si>
    <t>AT4G00080, AT1G01370, AT4G12620</t>
  </si>
  <si>
    <t>AT1G01370, AT4G12620, AT2G47470, AT2G01110, AT5G61230, AT3G03690, AT4G00050</t>
  </si>
  <si>
    <t>REGULATION_OF_CATABOLIC_PROCESS</t>
  </si>
  <si>
    <t>AT5G09660, AT2G38470, AT4G24960, AT1G71230, AT2G39780, AT2G40220, AT1G75990</t>
  </si>
  <si>
    <t>AT2G38470, AT3G53230, AT3G54320, AT1G22740, AT5G02310, AT1G04810, AT4G28470, AT1G27320</t>
  </si>
  <si>
    <t>LIPASE_ACTIVITY</t>
  </si>
  <si>
    <t>AT1G31550, AT1G54000, AT1G53920, AT1G28640, AT2G06925</t>
  </si>
  <si>
    <t>AT4G37070, AT1G28640, AT1G31550, AT1G54000, AT4G38690, AT1G54030, AT2G42690, AT4G35790, AT1G28570, AT2G06925, AT1G02660, AT1G18460, AT1G06800, AT1G58520</t>
  </si>
  <si>
    <t>PHOTOPERIODISM</t>
  </si>
  <si>
    <t>AT1G05690, AT2G40080, AT1G25560, AT3G07650, AT4G25530, AT2G28200, AT4G35900, AT5G37770, AT4G25420, AT2G43430, AT3G57390, AT2G25930, AT1G77480, AT1G70660, AT4G10925, AT5G24470, AT4G15430, AT4G04920, AT2G42280, AT5G44160, AT1G28520, AT5G61380, AT3G18520, AT2G32950, AT2G35510, AT2G41020, AT2G32000, AT1G73660</t>
  </si>
  <si>
    <t>RESPONSE_TO_HIGH_LIGHT_INTENSITY</t>
  </si>
  <si>
    <t>AT1G17860, AT5G35630, AT1G42970, AT1G19150, AT2G21970, AT5G04140, AT4G10340, AT1G02700, AT1G20340, AT3G26650, AT3G22840, AT3G54890, AT4G34190, AT4G17490, AT5G07330, AT1G76770, AT5G66570, AT1G01470, AT1G20870, AT4G32770, AT5G48300, AT1G07890, AT2G17840, AT3G62030, AT3G63060, AT1G07410, AT1G60950, AT4G30950, AT3G10680, AT2G05620, AT1G79040, AT1G06680, AT1G17420, AT3G54960, AT3G50820, AT1G54840, AT5G01530, AT2G47450, AT5G59720, AT4G24190, AT3G05660, AT2G39730, AT4G21280</t>
  </si>
  <si>
    <t>AT1G19150, AT1G02700, AT5G66570, AT1G79040, AT1G42970, AT5G07330, AT5G35630, AT4G34190, AT3G54890, AT3G50820, AT4G32770, AT5G59720, AT1G60950, AT2G21970, AT3G62030, AT3G62410, AT5G04140, AT3G26650, AT1G07410, AT4G30950, AT1G17860, AT1G20870, AT5G04890, AT1G54840, AT1G06680, AT2G27140, AT2G17840, AT2G05620, AT3G54960, AT5G01530, AT5G48300, AT2G02810</t>
  </si>
  <si>
    <t>CELLULAR_LOCALIZATION</t>
  </si>
  <si>
    <t>AT1G08560, AT3G47380, AT3G46280, AT5G63710, AT5G64120, AT5G13990, AT2G30770, AT4G39950, AT1G11570, AT5G19220, AT5G26200, AT3G56240, AT5G25890, AT2G22330, AT2G21560, AT1G42970, AT5G20700, AT1G22885, AT4G11330, AT2G35930, AT1G20020, AT1G19970, AT1G32060, AT3G44720, AT2G44060, AT1G66880, AT3G09520, AT5G09660, AT5G48460, AT5G04140, AT4G23810, AT5G25440, AT5G43780, AT3G17040, AT4G39670, AT1G33590, AT3G25780, AT3G19030, AT2G24270, AT4G01050, AT3G48100, AT1G65230, AT5G13150, AT2G18690, AT3G55800, AT4G25140, AT1G33600, AT4G31500, AT1G76360, AT1G51680, AT2G07170, AT5G25930, AT2G41100, AT1G64060, AT3G47070, AT5G06870, AT2G20570, AT3G46780, AT2G04450, AT3G22120, AT1G62780, AT1G28190, AT1G20310, AT4G09650, AT5G13510, AT5G23120, AT5G66570, AT2G26530, AT1G69260, AT1G10670, AT1G76450, AT3G54050, AT2G44840, AT5G10260, AT3G18280, AT5G66190, AT2G30930, AT3G59100, AT1G03630, AT4G39030, AT5G43070, AT2G20930, AT5G06290, AT5G02200, AT5G55120, AT4G32260, AT3G01290, AT1G59870, AT3G15353, AT2G17720, AT5G58670, AT2G36470, AT1G19670, AT2G35410, AT3G01860, AT1G59580, AT5G11450, AT3G48200, AT1G28480, AT2G33800, AT1G16920, AT2G43010, AT3G17340, AT3G48730, AT1G65720, AT1G78630, AT3G09210, AT5G45390, AT3G51820, AT5G06850, AT5G63780, AT3G13120, AT1G03900, AT2G01770, AT3G09800, AT2G39660, AT3G12290, AT4G29060, AT2G20890, AT2G24060, AT3G62030, AT4G17600, AT5G06860, AT2G26360, AT5G55230, AT2G18710, AT1G72470, AT3G51420, AT3G52150, AT1G07410, AT1G09560, AT1G56280, AT2G28900, AT1G54030, AT2G38470, AT1G35680, AT5G61010, AT3G28930, AT4G26070, AT1G30900, AT3G26570, AT3G22930, AT3G11630, AT1G64500, AT3G04260, AT2G30695, AT1G10470, AT3G17020, AT3G10260, AT3G62290, AT3G04790, AT4G32150, AT2G23610, AT4G03280, AT3G17780, AT1G69200, AT3G29100, AT5G15460, AT3G19010, AT4G04220, AT2G24765, AT1G16560, AT3G52910, AT4G14365, AT1G14030, AT2G18390, AT3G56800, AT2G39210, AT5G04080, AT4G24770, AT1G06680, AT1G04940, AT2G24200, AT1G25400, AT2G43030, AT2G44970, AT1G62750, AT1G08540, AT1G19300, AT2G45770, AT1G50740, AT4G31850, AT3G07680, AT3G18680, AT3G25690, AT4G17730, AT2G45200, AT5G17190, AT5G56360, AT1G11870, AT4G23460, AT4G27600, AT1G57620, AT4G26710, AT1G75350, AT4G35050, AT5G52240, AT1G02280, AT5G66470, AT1G49240, AT1G02150, AT3G53670, AT4G38550, AT5G14910, AT1G60070, AT5G01590, AT3G50820, AT5G24470, AT5G13290, AT4G13270, AT2G27680, AT4G30550, AT3G09530, AT4G08520, AT3G13180, AT5G56020, AT1G69690, AT5G52440, AT4G30996, AT4G03560, AT1G67700, AT2G47450, AT2G03760, AT5G36170, AT2G45660, AT3G22440, AT4G24920, AT1G14010, AT1G08730, AT2G29960, AT2G34315, AT3G10850, AT3G07960, AT3G07190, AT5G55220, AT3G47810, AT5G07320, AT1G53230, AT4G24190, AT1G75760, AT5G08650, AT3G08740, AT1G70200, AT5G63840, AT4G27130, AT5G30510, AT5G61130, AT5G07020, AT3G05660, AT5G02280, AT1G32640, AT5G19590, AT2G39730, AT3G20560, AT5G20650, AT5G16850, AT4G01610, AT1G69460, AT2G19190, AT3G01480, AT4G39110, AT2G21410, AT3G63490, AT1G75460, AT3G58730, AT3G24430, AT4G26550, AT5G05620, AT1G74850, AT2G44610, AT1G24100, AT1G21600, AT4G24750, AT1G66410, AT3G02360, AT2G29650, AT4G01370, AT4G31080, AT1G48440, AT5G05010, AT3G18390, AT5G28750, AT1G06950, AT1G13980, AT5G50920, AT4G24520, AT3G23660, AT1G64280, AT3G45780, AT5G05760, AT1G29330, AT5G36290, AT3G05520, AT4G34180, AT5G51110, AT3G20410, AT5G59730, AT2G21660, AT3G20320, AT1G78900, AT4G02790, AT5G42650, AT5G16715, AT4G34450, AT1G56330, AT3G54640, AT3G03160, AT3G13870, AT1G13110, AT4G16390, AT1G27530, AT2G34250, AT1G34065, AT5G12200, AT5G08530, AT2G35940, AT5G60640, AT4G35600, AT5G50460, AT5G66680, AT5G37780, AT2G28800, AT2G34860, AT5G03940, AT2G21390, AT1G33810, AT3G27080, AT2G46470, AT5G16620, AT5G42890, AT2G27380, AT1G80500, AT1G31780, AT4G27500, AT3G25040, AT1G14400, AT3G51300, AT5G07350, AT5G48660, AT1G51160, AT4G14960, AT4G20130, AT5G56760, AT5G22640</t>
  </si>
  <si>
    <t>AT4G31730, AT5G58610, AT2G04050, AT3G28210, AT1G67650, AT1G74870, AT1G74710, AT4G36030, AT3G55470, AT3G61630, AT3G44720, AT2G47000, AT1G72900, AT1G05570, AT5G57685, AT4G18950, AT1G68520, AT5G07440, AT3G12860, AT1G05010, AT5G59240, AT2G31900, AT4G12120, AT5G48650, AT2G18730, AT2G26560, AT4G24570, AT2G38470, AT5G57220, AT2G35650, AT5G64990, AT1G65960, AT2G27500, AT3G04770, AT1G22400, AT1G28480, AT2G24550, AT4G11140, AT5G09420, AT5G08330, AT1G09180, AT3G52400, AT4G03320, AT5G05490, AT3G51890, AT1G08050, AT3G63010, AT2G30250, AT2G22500, AT2G22540, AT2G33240, AT2G36670, AT4G21120, AT4G01070, AT5G01760, AT2G26530, AT5G58690, AT2G01980, AT2G19385, AT1G76970, AT3G02880, AT2G34357, AT2G05940, AT5G14580, AT1G64220, AT1G12520, AT4G36500, AT2G19560, AT2G30550, AT5G11260, AT4G33300, AT2G40140, AT4G14640, AT4G26020, AT1G65080, AT3G01800, AT4G30240, AT5G13180, AT3G57660, AT2G38290, AT1G09070, AT3G09830, AT4G09080, AT5G17270, AT5G10695, AT5G19300, AT5G22950, AT4G26600, AT5G46330, AT1G05060, AT4G27370, AT5G58620, AT1G04070, AT1G72560, AT5G38720, AT1G79470, AT3G52190, AT5G35735, AT1G06720, AT5G65460, AT4G15850, AT3G03110, AT4G03510, AT5G10380, AT1G16540, AT4G13510, AT5G44190, AT1G77480, AT1G17690, AT2G18220, AT3G58160, AT1G74950, AT5G04720, AT5G61030, AT3G19970, AT1G30240, AT5G63490, AT1G14060, AT5G66810, AT3G13810, AT3G16810, AT4G26080, AT3G12340, AT3G10640, AT4G05410, AT5G17020, AT2G16950, AT2G18860, AT3G57940, AT1G25400, AT5G16750, AT1G60080, AT5G22330, AT1G75670, AT5G41400, AT1G01010, AT5G64680, AT3G56990, AT2G18900, AT1G60970, AT3G57530, AT1G32230, AT3G53940, AT4G04940, AT5G45110, AT5G54280, AT2G17670, AT4G10925, AT3G05720, AT3G59020, AT2G31530, AT2G25355, AT1G15430, AT5G24470, AT1G77550, AT1G60620, AT5G66540, AT3G26410, AT1G12830, AT5G09840, AT2G02040, AT1G10730, AT1G27980, AT4G25390, AT5G15550, AT3G17700, AT5G15870, AT4G34910, AT4G33200, AT1G22740, AT5G15640, AT2G46310, AT3G08720, AT4G33050, AT2G41100, AT5G08080, AT4G02400, AT2G34940, AT2G40780, AT5G20490, AT2G40270, AT2G47490, AT3G11964, AT5G04040, AT2G27090, AT5G22820, AT4G34310, AT2G40730, AT5G18780, AT1G79590, AT5G20020, AT3G12270, AT5G41190, AT3G52800, AT1G33410, AT5G16520, AT4G39890, AT3G57410, AT3G13320, AT5G25930, AT1G13160, AT4G01560, AT3G62940, AT4G31540, AT5G54910, AT2G31660, AT3G15352, AT5G40930, AT3G06540, AT1G80840, AT4G17615, AT5G54080, AT5G42650, AT1G55900, AT1G63660, AT2G40430, AT2G45500, AT3G55605, AT1G17580, AT4G28570, AT4G33430, AT5G59730, AT5G58290, AT5G61530, AT5G49660, AT1G54280, AT1G02370, AT1G28380, AT1G15420, AT1G27970, AT3G24140, AT4G11790, AT3G10650, AT1G07840, AT3G06720, AT5G20600, AT5G58590, AT5G55930, AT2G44950, AT3G21540, AT3G51790, AT4G27640, AT3G57000, AT1G18850, AT3G44370, AT1G50360, AT3G57230, AT3G22660, AT5G62290, AT4G36760, AT1G75100, AT1G13110, AT3G05090, AT1G61290, AT1G14000, AT2G40700, AT4G02350, AT1G79150, AT5G11670, AT2G39725, AT4G21390, AT4G33650, AT1G12470, AT5G06160, AT4G34370, AT1G18890, AT5G06550, AT5G48970, AT3G10300, AT4G02150, AT4G14110, AT3G45260, AT3G62770, AT1G01550, AT5G49500, AT1G49540, AT2G21190, AT1G59870, AT5G13530, AT4G08500, AT4G38550, AT1G02690, AT2G41020, AT1G65700, AT5G10470, AT3G16785, AT2G37400, AT3G14090, AT5G27950, AT5G26110, AT2G26170, AT1G59820, AT4G34390, AT3G25160, AT3G49890, AT2G38410, AT5G42150, AT5G14520, AT1G64610, AT5G15750, AT1G19180, AT1G79280, AT5G02100, AT3G61710, AT5G25760, AT4G33920, AT3G06480, AT3G27210, AT3G49320, AT5G06000, AT1G54770, AT1G51660, AT2G20290, AT5G66160, AT3G57330, AT5G16830, AT3G21630, AT1G27320, AT5G13570, AT1G73430, AT4G23700, AT1G03830, AT2G01470, AT3G45640</t>
  </si>
  <si>
    <t>NEGATIVE_REGULATION_OF_PROTEIN_METABOLIC_PROCESS</t>
  </si>
  <si>
    <t>AT4G34590, AT3G02830, AT3G48430, AT1G79280, AT1G09570, AT4G12560, AT2G43640, AT3G48050</t>
  </si>
  <si>
    <t>PROTEIN_HISTIDINE_KINASE_BINDING</t>
  </si>
  <si>
    <t>AT3G21510</t>
  </si>
  <si>
    <t>AT5G08790, AT2G38280, AT1G27320, AT5G62740, AT5G43560, AT3G51630, AT2G01830, AT1G69840, AT5G35750</t>
  </si>
  <si>
    <t>HISTONE_DEACETYLATION</t>
  </si>
  <si>
    <t>AT1G75380, AT3G10390, AT3G18520, AT5G35600, AT5G61060, AT5G63110, AT1G62830, AT4G38130, AT3G44680</t>
  </si>
  <si>
    <t>AT4G33470, AT1G08460</t>
  </si>
  <si>
    <t>MONOVALENT_INORGANIC_CATION_HOMEOSTASIS</t>
  </si>
  <si>
    <t>AT5G47560, AT1G79610, AT5G27150, AT5G41610, AT3G05030, AT1G17260, AT5G24270</t>
  </si>
  <si>
    <t>AT1G79610, AT5G41610, AT5G24270, AT1G01140, AT3G05030, AT5G47560, AT4G23700, AT3G06370, AT1G17260, AT3G55480</t>
  </si>
  <si>
    <t>TRANSCRIPTION_FACTOR_BINDING</t>
  </si>
  <si>
    <t>AT2G18300, AT5G09240, AT5G11510, AT1G30950, AT3G12145, AT2G42870, AT3G09910, AT4G03130, AT1G02340</t>
  </si>
  <si>
    <t>AT1G15550, AT1G05690, AT4G37610, AT1G67120, AT1G77320, AT3G24500, AT3G57230, AT5G63160, AT3G48360, AT5G14520, AT5G67480, AT3G12980</t>
  </si>
  <si>
    <t>ENDOPLASMIC_RETICULUM_PART</t>
  </si>
  <si>
    <t>AT3G55120, AT2G41660, AT3G10660, AT1G80290, AT3G02410, AT1G61790, AT2G23640, AT1G50430, AT2G44970, AT3G07680, AT3G07140, AT3G55360, AT3G55830, AT2G34980, AT5G48810, AT5G66680, AT5G22130, AT1G34640, AT4G27500, AT4G21150, AT4G40042, AT1G42990, AT5G17400, AT5G17670, AT4G17910</t>
  </si>
  <si>
    <t>AT1G80290, AT3G10660, AT2G23640, AT3G02410, AT1G61790, AT2G44970, AT3G07680, AT5G46850, AT3G55120, AT3G55830, AT2G02810, AT4G23630, AT3G07140, AT2G41660, AT2G34980, AT1G34640, AT5G17400, AT5G22130, AT1G50430, AT3G52570, AT5G66680, AT4G27500, AT4G40042, AT5G27430, AT5G48810, AT1G63110, AT1G67960, AT2G44660, AT4G21150, AT4G17910, AT3G58490, AT1G76490, AT5G17670, AT4G34640, AT1G42990, AT2G03120, AT5G38460, AT4G02980, AT3G62600, AT3G60600, AT5G19200, AT1G08450, AT5G41600, AT5G19130</t>
  </si>
  <si>
    <t>SUBSYNAPTIC_RETICULUM</t>
  </si>
  <si>
    <t>PURINE_RIBONUCLEOTIDE_METABOLIC_PROCESS</t>
  </si>
  <si>
    <t>AT2G07671, AT3G28380, AT3G23890, AT2G07698, AT2G07707, AT2G07741, AT1G75780, AT5G62670, AT1G64200, AT4G09650, AT5G63310, AT1G07410, AT1G04820, AT4G04640, AT1G50010, AT5G12250, AT4G29480, AT5G47040, AT5G47435, AT2G41560, AT1G20260, AT4G11010, AT1G51650, AT5G13450, AT4G17360, AT2G33040, AT3G52300, AT4G32260, AT5G08680, AT5G08670, AT5G47030, AT4G25450, AT3G24495, AT2G21410, AT5G08690, AT1G20010, AT1G16350</t>
  </si>
  <si>
    <t>OXIDOREDUCTASE_ACTIVITY,_ACTING_ON_THE_ALDEHYDE_OR_OXO_GROUP_OF_DONORS,_DISULFIDE_AS_ACCEPTOR</t>
  </si>
  <si>
    <t>AT1G21400, AT3G13450</t>
  </si>
  <si>
    <t>AT1G59900, AT1G21400, AT1G24180, AT2G34590, AT1G55510</t>
  </si>
  <si>
    <t>ALPHA-MANNOSIDASE_ACTIVITY</t>
  </si>
  <si>
    <t>AT5G13980</t>
  </si>
  <si>
    <t>ARF_GTPASE_ACTIVATOR_ACTIVITY</t>
  </si>
  <si>
    <t>AT5G46750, AT1G08680, AT4G32630, AT3G17660, AT5G13300, AT3G07940, AT4G13350, AT2G37550, AT3G53710, AT4G21160, AT1G10870, AT2G35210, AT5G54310, AT4G05330, AT4G17890, AT5G61980</t>
  </si>
  <si>
    <t>AT3G17660, AT5G13300, AT5G61980, AT1G08680, AT5G46750, AT4G21160, AT3G07940, AT4G13350, AT2G37550</t>
  </si>
  <si>
    <t>GROUP_II_INTRON_SPLICING</t>
  </si>
  <si>
    <t>AT3G27750, AT3G23070, AT1G23400, AT2G15820, AT2G20020</t>
  </si>
  <si>
    <t>AT3G27750, AT3G23070</t>
  </si>
  <si>
    <t>RRNA_BINDING</t>
  </si>
  <si>
    <t>AT1G64510, AT1G05190, AT3G06430, AT5G17870, AT3G17170, AT1G06190, AT2G18400</t>
  </si>
  <si>
    <t>AT1G05190, AT1G64510, AT3G06430, AT5G17870, AT1G33140, AT1G06190, AT3G25520, AT3G17170, AT2G18400, AT1G33120, AT3G18760, AT5G15200, AT5G39740</t>
  </si>
  <si>
    <t>SCAR_COMPLEX</t>
  </si>
  <si>
    <t>AT2G34150, AT2G46225, AT5G18410, AT5G01730</t>
  </si>
  <si>
    <t>AT2G34150</t>
  </si>
  <si>
    <t>PHOTORECEPTOR_ACTIVITY</t>
  </si>
  <si>
    <t>AT4G16250, AT1G09570, AT4G08920, AT1G04400, AT5G57360, AT4G18130</t>
  </si>
  <si>
    <t>AT4G08920, AT1G09570, AT4G18130, AT5G58140, AT5G57360, AT1G04400, AT4G16250, AT2G18790, AT5G35840, AT3G45780</t>
  </si>
  <si>
    <t>DNA_POLYMERASE_COMPLEX</t>
  </si>
  <si>
    <t>AT5G45720, AT4G18820, AT5G63960, AT1G14460, AT2G02480, AT4G24790, AT1G08260, AT5G22110</t>
  </si>
  <si>
    <t>AT5G45720, AT4G24790, AT4G18820, AT5G63960, AT1G14460</t>
  </si>
  <si>
    <t>EFFLUX_TRANSMEMBRANE_TRANSPORTER_ACTIVITY</t>
  </si>
  <si>
    <t>AT3G58060, AT5G57090, AT2G29410, AT2G47160, AT3G28860</t>
  </si>
  <si>
    <t>AT3G45650, AT3G58810, AT2G36910, AT1G51610, AT2G47160</t>
  </si>
  <si>
    <t>NUCLEOSIDE_DIPHOSPHATE_METABOLIC_PROCESS</t>
  </si>
  <si>
    <t>AT3G27060, AT5G63310, AT1G17410, AT4G11010</t>
  </si>
  <si>
    <t>AT5G63310, AT4G11010</t>
  </si>
  <si>
    <t>CARBON-NITROGEN_LIGASE_ACTIVITY,_WITH_GLUTAMINE_AS_AMIDO-N-DONOR</t>
  </si>
  <si>
    <t>AT4G34880, AT1G08980</t>
  </si>
  <si>
    <t>AT4G34880, AT5G07360</t>
  </si>
  <si>
    <t>GOLGI-ASSOCIATED_VESICLE</t>
  </si>
  <si>
    <t>AT3G51890, AT5G16830, AT5G13300, AT4G02195, AT3G08530, AT1G23900, AT2G34840, AT5G39510</t>
  </si>
  <si>
    <t>GTPASE_ACTIVITY</t>
  </si>
  <si>
    <t>AT1G75780, AT1G04820, AT1G53140, AT4G05520, AT1G50010, AT3G61760, AT1G20010, AT1G16920, AT4G20360, AT5G12250, AT5G44340, AT2G29550, AT1G07410, AT3G51290, AT2G18390, AT1G62750, AT1G02280</t>
  </si>
  <si>
    <t>AT1G07620, AT5G25230, AT5G64990, AT1G06720, AT5G23860, AT1G22740, AT4G28950, AT5G20020, AT2G14120, AT1G21160, AT1G64740, AT2G45030, AT2G44690, AT1G76820, AT1G45332, AT2G23460, AT4G33650, AT4G34390, AT1G31930, AT1G03830, AT4G02930, AT2G31060, AT5G19780, AT3G61760, AT4G39520, AT3G60190, AT1G59610, AT1G06220, AT4G11160, AT1G76720, AT5G46070, AT1G10290, AT1G14830, AT5G27540, AT2G18720</t>
  </si>
  <si>
    <t>REGULATION_OF_PROTEIN_COMPLEX_ASSEMBLY</t>
  </si>
  <si>
    <t>AT3G25500, AT1G20260, AT5G55230, AT1G71790, AT3G05520, AT3G51300, AT4G38510, AT1G76030</t>
  </si>
  <si>
    <t>AT4G20260, AT1G13180</t>
  </si>
  <si>
    <t>REGULATION_OF_PROTEIN_POLYMERIZATION</t>
  </si>
  <si>
    <t>PROTEIN_REFOLDING</t>
  </si>
  <si>
    <t>AT1G55490, AT1G26230, AT2G28000</t>
  </si>
  <si>
    <t>ROOT_HAIR_CELL_TIP_GROWTH</t>
  </si>
  <si>
    <t>AT5G20490, AT3G54870, AT5G64070, AT4G34580, AT5G09350</t>
  </si>
  <si>
    <t>AT3G54870, AT5G20490, AT4G34580, AT5G09350</t>
  </si>
  <si>
    <t>VOLTAGE-GATED_ANION_CHANNEL_ACTIVITY</t>
  </si>
  <si>
    <t>AT1G50400, AT5G49890, AT5G57490, AT5G15090, AT5G33280, AT5G26240</t>
  </si>
  <si>
    <t>HEME_BIOSYNTHETIC_PROCESS</t>
  </si>
  <si>
    <t>AT3G21200, AT5G64150, AT5G16140, AT5G38290, AT1G33330, AT2G31250, AT2G26930, AT1G50170, AT3G62910, AT2G44520, AT5G26030</t>
  </si>
  <si>
    <t>AT3G21200, AT1G50170, AT5G38290, AT5G64150, AT1G33330, AT5G16140, AT2G26930, AT3G62910, AT2G44520</t>
  </si>
  <si>
    <t>FERTILIZATION</t>
  </si>
  <si>
    <t>ER_TO_GOLGI_TRANSPORT_VESICLE</t>
  </si>
  <si>
    <t>AT3G07680, AT3G23660, AT4G32640, AT2G21630, AT2G27460</t>
  </si>
  <si>
    <t>AT3G07680, AT4G32640, AT2G21630, AT1G21900, AT3G23660</t>
  </si>
  <si>
    <t>NEGATIVE_REGULATION_OF_PROTEIN_COMPLEX_ASSEMBLY</t>
  </si>
  <si>
    <t>AT3G25500, AT1G20260, AT1G71790, AT3G05520, AT4G38510, AT1G76030</t>
  </si>
  <si>
    <t>AT4G20260</t>
  </si>
  <si>
    <t>NEGATIVE_REGULATION_OF_PROTEIN_POLYMERIZATION</t>
  </si>
  <si>
    <t>CORTICAL_MICROTUBULE_ORGANIZATION</t>
  </si>
  <si>
    <t>AT3G06030, AT5G55230, AT2G03680, AT4G01370, AT5G08120, AT5G66410, AT3G50960, AT3G53350, AT3G53760, AT3G44200, AT1G54960, AT1G53510, AT5G64740, AT5G49720</t>
  </si>
  <si>
    <t>AT4G20260, AT2G20190, AT1G54960</t>
  </si>
  <si>
    <t>TRANSPORT_VESICLE</t>
  </si>
  <si>
    <t>AT3G51890, AT4G02195, AT5G16830, AT1G21900, AT5G39510, AT1G23900, AT1G61290, AT2G28520, AT5G26980, AT3G08530, AT5G13300, AT3G44340, AT1G05520, AT3G12160, AT5G43670, AT5G46860, AT4G01810</t>
  </si>
  <si>
    <t>AT3G51890, AT1G61290, AT5G16830, AT5G13300, AT4G02195, AT3G08530, AT3G44340, AT1G23900</t>
  </si>
  <si>
    <t>FLORAL_ORGAN_ABSCISSION</t>
  </si>
  <si>
    <t>AT2G23630, AT4G32980, AT3G57130, AT3G53040, AT2G30600, AT2G31880</t>
  </si>
  <si>
    <t>AT2G23630, AT3G53040, AT4G32980, AT2G30520, AT2G46260, AT3G56350, AT2G30600</t>
  </si>
  <si>
    <t>TRNA_METHYLTRANSFERASE_ACTIVITY</t>
  </si>
  <si>
    <t>AT3G56330</t>
  </si>
  <si>
    <t>NUCLEOBASE-CONTAINING_COMPOUND_BIOSYNTHETIC_PROCESS</t>
  </si>
  <si>
    <t>AT3G27190, AT1G71100, AT4G18440, AT2G16570, AT5G23300, AT1G63660, AT1G36280</t>
  </si>
  <si>
    <t>AT3G27190, AT2G16570, AT4G18440, AT1G63660, AT1G71100, AT4G34740, AT5G40870, AT5G23300, AT1G36280, AT1G09830</t>
  </si>
  <si>
    <t>NUCLEOBASE-CONTAINING_SMALL_MOLECULE_BIOSYNTHETIC_PROCESS</t>
  </si>
  <si>
    <t>ANION_CHANNEL_ACTIVITY</t>
  </si>
  <si>
    <t>RESPONSE_TO_NUTRIENT_LEVELS</t>
  </si>
  <si>
    <t>AT1G66270, AT5G59520, AT1G18880, AT2G14100, AT4G21600, AT1G05260, AT2G34830, AT1G22440, AT5G40890, AT2G18980, AT5G40510, AT1G49750, AT1G20620, AT1G77330, AT5G26010, AT1G62660, AT1G74770, AT3G54820, AT3G47640, AT4G30670, AT1G67070, AT3G23870, AT5G45380, AT2G29750, AT1G59870, AT3G02570, AT1G23020, AT1G67030, AT2G27000, AT2G27190, AT1G12740, AT3G24770, AT4G26070, AT5G01750, AT5G18200, AT1G23010, AT2G33770, AT5G48000, AT3G59220, AT3G17810, AT1G19920, AT4G13660, AT1G50560, AT1G62300, AT1G29280, AT1G52150, AT1G08310, AT3G12750, AT2G29630, AT4G33030, AT4G23000, AT2G21410, AT3G03710, AT5G44160, AT3G23430, AT2G02990, AT3G14940, AT5G27420, AT1G73170, AT3G21710, AT1G53310, AT5G12200, AT4G31860, AT5G10580, AT1G01620, AT5G51160, AT3G47040, AT1G05630, AT2G34500, AT4G08850, AT1G20630, AT1G69480, AT1G26730, AT4G02380, AT3G03790, AT2G47160, AT3G56980, AT2G42690, AT4G14680</t>
  </si>
  <si>
    <t>AT5G59520, AT5G48000, AT1G49750, AT2G14100, AT1G66270, AT2G29330, AT5G26010, AT1G62660, AT1G22440, AT4G21600, AT5G59090, AT3G59220, AT1G20620, AT2G33770, AT2G27000, AT5G40890, AT3G02570, AT5G40510, AT1G05260, AT2G27190, AT5G18200, AT3G54820, AT3G02980, AT2G42690, AT4G13660</t>
  </si>
  <si>
    <t>MEMBRANE_LIPID_BIOSYNTHETIC_PROCESS</t>
  </si>
  <si>
    <t>AT3G43190, AT5G37180, AT4G39830, AT1G19710, AT5G20830, AT4G19460, AT1G14290, AT1G73160, AT5G59070, AT3G23870, AT1G04920, AT4G22756, AT1G32900, AT1G73370, AT5G21100, AT2G29390, AT3G15940, AT5G11110, AT3G25540, AT1G08310, AT4G33030, AT4G23000, AT3G55360</t>
  </si>
  <si>
    <t>AT3G06460, AT5G20830, AT1G19710, AT1G32900, AT1G73160, AT5G21100, AT1G14290, AT4G19460, AT4G22756, AT1G04920, AT5G59070, AT3G02980, AT2G42690, AT4G02280, AT5G24300, AT3G03790, AT4G31860, AT2G34980, AT3G25540, AT3G10630, AT3G43190, AT2G34500, AT4G02380, AT1G31830, AT3G43110, AT3G22845, AT3G62590, AT5G37180, AT4G39830, AT2G21620, AT4G33030, AT3G15940, AT4G04800, AT1G73170, AT1G52420</t>
  </si>
  <si>
    <t>MAGNESIUM_ION_BINDING</t>
  </si>
  <si>
    <t>AT1G51420, AT4G20210, AT3G14540, AT5G51820, AT3G25610, AT1G33750, AT1G79460, AT3G52340, AT2G07732, AT4G33070, AT1G65930, AT3G46940, AT4G01900, AT1G23190, AT4G01480, AT1G70730, AT3G22960, AT1G68710, AT3G48560, AT1G68890, AT5G18570</t>
  </si>
  <si>
    <t>AT4G20210, AT2G07732, AT1G51420, AT5G51820, AT1G70730, AT4G01900, AT1G23190, AT3G46940, AT3G52340, AT3G14540, AT1G79460, AT3G27870, AT1G33750, AT5G18570</t>
  </si>
  <si>
    <t>CHAPERONE_BINDING</t>
  </si>
  <si>
    <t>AT5G55200, AT3G07370, AT3G51780, AT1G14980, AT4G26780, AT1G08780, AT5G06410, AT3G12050</t>
  </si>
  <si>
    <t>AT5G55200, AT2G46240, AT3G07370, AT3G51780, AT5G06410</t>
  </si>
  <si>
    <t>PROTEASOME_ASSEMBLY</t>
  </si>
  <si>
    <t>AT1G21310, AT1G80370, AT5G13840, AT3G25980, AT5G25380, AT2G16740, AT1G15570, AT1G07890, AT4G29480, AT1G65930, AT5G13450, AT5G41700, AT3G09270, AT5G52840, AT4G22910, AT3G07480, AT1G75990, AT5G47570, AT3G47810, AT4G13940, AT5G66510, AT5G63990, AT1G47420, AT5G63510, AT3G52930, AT4G16450, AT2G02510, AT2G02050, AT2G27730, AT5G08530, AT5G37510, AT2G21390, AT3G27080, AT4G34700, AT2G42310, AT3G08580, AT2G33040, AT2G42210, AT5G06140, AT4G02580, AT1G64230, AT1G72020, AT5G47030, AT2G20360, AT3G12260, AT4G17270, AT2G21870, AT4G02080, AT1G15120, AT1G12840, AT3G10920, AT5G42190, AT3G16480, AT3G51310, AT3G52300, AT1G67350</t>
  </si>
  <si>
    <t>AT3G25980, AT1G21310, AT5G13840, AT1G80370, AT5G41700, AT4G16450, AT4G29480, AT1G64230, AT5G47570, AT5G42190, AT1G15570, AT4G13940, AT5G63510, AT4G20150, AT1G47420, AT3G12260, AT1G75990, AT2G21870, AT2G42310, AT2G02510, AT2G42210, AT2G02050, AT5G66510, AT3G10920, AT2G27730, AT3G52090, AT3G07480, AT5G67590, AT5G13450, AT4G00585, AT3G08610, AT4G34700, AT4G32470, AT2G33040, AT5G52840, AT3G52300, AT1G72020, AT4G30010, AT2G23940, AT5G47030, AT1G76150, AT5G25380, AT1G15120, AT2G42790, AT5G06140, AT5G08530, AT4G02580, AT3G03100, AT2G20360, AT3G51310, AT5G37510, AT1G12840, AT3G08580, AT5G11770, AT3G47810, AT2G21390, AT5G40810, AT4G17270, AT2G02390, AT1G67350, AT2G44065</t>
  </si>
  <si>
    <t>ASPARTATE_FAMILY_AMINO_ACID_CATABOLIC_PROCESS</t>
  </si>
  <si>
    <t>AT3G16150, AT4G33150</t>
  </si>
  <si>
    <t>AT1G62800, AT1G08630, AT5G08100, AT1G15710</t>
  </si>
  <si>
    <t>CYTIDYLYLTRANSFERASE_ACTIVITY</t>
  </si>
  <si>
    <t>AT1G53000, AT2G02500, AT2G38670, AT4G26770, AT4G15130</t>
  </si>
  <si>
    <t>AT4G26770, AT1G53000, AT2G38670, AT2G02500, AT3G60620, AT4G15130</t>
  </si>
  <si>
    <t>RESPONSE_TO_ARSENIC-CONTAINING_SUBSTANCE</t>
  </si>
  <si>
    <t>AT1G18100, AT5G18290, AT5G52640, AT1G02640, AT5G02260, AT2G42280, AT4G18910, AT1G09570, AT2G34020, AT3G14230, AT1G30400, AT1G73120, AT3G04090, AT5G42790</t>
  </si>
  <si>
    <t>AT5G18290, AT1G02640, AT5G02260, AT5G52640, AT1G73120, AT2G42280, AT2G25350, AT1G30400, AT1G09570, AT2G34020, AT4G13180</t>
  </si>
  <si>
    <t>NUCLEOBASE-CONTAINING_COMPOUND_CATABOLIC_PROCESS</t>
  </si>
  <si>
    <t>AT5G18860, AT1G05620, AT3G17810</t>
  </si>
  <si>
    <t>NUCLEOBASE-CONTAINING_SMALL_MOLECULE_CATABOLIC_PROCESS</t>
  </si>
  <si>
    <t>POSITIVE_REGULATION_OF_IMMUNE_RESPONSE</t>
  </si>
  <si>
    <t>AT1G32540, AT3G49120, AT3G57130, AT2G39660</t>
  </si>
  <si>
    <t>AT5G47220, AT5G60410, AT2G41370, AT3G18690, AT3G18165, AT3G21630, AT5G40440, AT4G15900, AT4G12720, AT2G39660, AT5G45250</t>
  </si>
  <si>
    <t>POSITIVE_REGULATION_OF_IMMUNE_SYSTEM_PROCESS</t>
  </si>
  <si>
    <t>POSITIVE_REGULATION_OF_INNATE_IMMUNE_RESPONSE</t>
  </si>
  <si>
    <t>MISMATCH_REPAIR_COMPLEX</t>
  </si>
  <si>
    <t>AT4G17380, AT3G24495, AT4G25540, AT3G18524, AT4G35520</t>
  </si>
  <si>
    <t>AT3G20475, AT4G02460, AT3G24320, AT4G25540, AT4G17380</t>
  </si>
  <si>
    <t>THREONINE_CATABOLIC_PROCESS</t>
  </si>
  <si>
    <t>AT1G15710, AT1G08630, AT5G05730, AT1G09795</t>
  </si>
  <si>
    <t>AT1G08630, AT1G15710, AT1G09795</t>
  </si>
  <si>
    <t>PHOSPHOPROTEIN_BINDING</t>
  </si>
  <si>
    <t>AT1G22300, AT1G78300, AT1G35160, AT4G09000, AT5G38480, AT1G34760, AT3G02520, AT5G16050, AT5G10450, AT2G42590</t>
  </si>
  <si>
    <t>AT1G34760, AT1G78300, AT5G10450, AT3G02520</t>
  </si>
  <si>
    <t>PROTEIN_PHOSPHORYLATED_AMINO_ACID_BINDING</t>
  </si>
  <si>
    <t>REGULATION_OF_TRANSLATIONAL_INITIATION</t>
  </si>
  <si>
    <t>AT1G77840, AT4G18300, AT1G36730, AT2G34970</t>
  </si>
  <si>
    <t>AT1G65220, AT5G36230, AT4G33250</t>
  </si>
  <si>
    <t>COPPER_ION_TRANSPORT</t>
  </si>
  <si>
    <t>AT3G24450, AT5G20650, AT5G24580, AT4G27590</t>
  </si>
  <si>
    <t>AT1G12520, AT3G15352, AT5G24580, AT3G08950</t>
  </si>
  <si>
    <t>DNA-DEPENDENT_TRANSCRIPTION,_ELONGATION</t>
  </si>
  <si>
    <t>AT5G13510, AT3G09210, AT1G05190, AT5G65220, AT2G18710, AT3G25920, AT1G62750, AT5G14320, AT3G18880, AT3G63490, AT5G46160, AT3G06040, AT3G20230, AT4G07950, AT5G35170, AT1G17560</t>
  </si>
  <si>
    <t>AT2G03130, AT2G34210, AT1G63020, AT3G57660, AT5G08565, AT2G31530, AT4G25280, AT1G63210</t>
  </si>
  <si>
    <t>RESPONSE_TO_MISFOLDED_PROTEIN</t>
  </si>
  <si>
    <t>AT3G25980, AT1G21310, AT5G13840, AT1G80370, AT5G41700, AT4G16450, AT4G29480, AT1G64230, AT5G47570, AT5G42190, AT1G15570, AT4G13940, AT5G63510, AT4G20150, AT1G47420, AT3G12260, AT1G75990, AT2G21870, AT2G42310, AT2G02510, AT2G42210, AT2G02050, AT5G66510, AT3G10920, AT2G27730, AT3G52090, AT3G07480, AT5G67590, AT5G13450, AT4G00585, AT3G08610, AT4G34700, AT4G32470, AT2G33040, AT5G52840, AT3G52300, AT1G72020, AT4G30010, AT2G23940, AT5G47030, AT1G76150, AT5G25380, AT1G15120, AT2G42790, AT5G06140, AT5G08530, AT4G02580, AT3G03100, AT2G20360, AT3G51310, AT5G37510, AT1G12840, AT3G08580, AT5G11770, AT3G47810, AT2G21390, AT5G40810, AT4G17270, AT2G02390, AT1G67350, AT2G44065, AT1G18260</t>
  </si>
  <si>
    <t>REGULATION_OF_CELLULAR_COMPONENT_BIOGENESIS</t>
  </si>
  <si>
    <t>POTASSIUM_ION_HOMEOSTASIS</t>
  </si>
  <si>
    <t>AT5G55630, AT5G55470, AT4G35290, AT3G53720, AT1G04120</t>
  </si>
  <si>
    <t>AT5G55470, AT5G55630</t>
  </si>
  <si>
    <t>PTERIDINE-CONTAINING_COMPOUND_BIOSYNTHETIC_PROCESS</t>
  </si>
  <si>
    <t>AT4G10100, AT1G29810, AT5G51110, AT3G10420, AT2G16370, AT2G43760, AT5G39930</t>
  </si>
  <si>
    <t>AT3G10420, AT1G29810, AT5G51110, AT2G43760, AT4G10100</t>
  </si>
  <si>
    <t>AMINOACYL-TRNA_HYDROLASE_ACTIVITY</t>
  </si>
  <si>
    <t>AT5G16140, AT5G38290</t>
  </si>
  <si>
    <t>AT5G38290, AT4G32900, AT5G16140</t>
  </si>
  <si>
    <t>RIBONUCLEOSIDE_METABOLIC_PROCESS</t>
  </si>
  <si>
    <t>AT5G18860, AT5G45940, AT2G36880, AT4G01850, AT1G05620, AT3G09820, AT5G63310, AT1G48605, AT3G17810, AT1G02500, AT1G17410, AT4G11010, AT3G18030</t>
  </si>
  <si>
    <t>AT5G45940, AT5G63310, AT2G36880, AT5G18860, AT4G01850, AT3G09820, AT1G05620, AT3G17810, AT4G11010, AT1G28960, AT3G18030</t>
  </si>
  <si>
    <t>ION_TRANSMEMBRANE_TRANSPORTER_ACTIVITY</t>
  </si>
  <si>
    <t>AT1G64780, AT5G59520, AT1G16310, AT3G45060, AT1G18880, AT5G46110, AT1G64200, AT5G24290, AT5G40890, AT2G24610, AT4G02700, AT5G18840, AT2G28260, AT3G22910, AT4G27860, AT1G67940, AT5G62670, AT2G25520, AT4G09650, AT5G53550, AT3G25610, AT5G45380, AT4G32260, AT1G59870, AT5G55630, AT4G00370, AT4G19030, AT1G20260, AT2G01420, AT5G55470, AT2G01770, AT4G02050, AT1G16390, AT3G02850, AT5G37500, AT4G16480, AT3G26570, AT3G43790, AT4G00895, AT4G29480, AT3G05155, AT4G03280, AT5G44370, AT4G04640, AT5G04160, AT5G13450, AT2G47600, AT5G26340, AT2G01090, AT1G52710, AT5G55290, AT4G26710, AT3G05150, AT1G70300, AT3G58060, AT1G61800, AT5G04770, AT4G35300, AT1G20840, AT4G36670, AT4G03560, AT5G57090, AT1G64170, AT4G32390, AT5G57815, AT3G12750, AT3G11320, AT5G20650, AT1G68710, AT1G19910, AT3G58730, AT3G49920, AT2G26900, AT5G64280, AT4G35290, AT1G79410, AT2G29650, AT5G19520, AT3G23430, AT3G10290, AT2G07671, AT3G28710, AT3G54700, AT1G78900, AT1G79360, AT3G25410, AT1G01790, AT2G20780, AT5G14880, AT1G75630, AT5G08680, AT2G19600, AT5G64290, AT2G38940, AT1G80900, AT3G13900, AT4G32530, AT1G16370, AT4G17550, AT2G33040, AT5G11230, AT4G38510, AT3G10860, AT5G54800, AT2G37920, AT5G08690, AT2G29410, AT5G47030, AT4G34720, AT3G20870, AT2G47160, AT1G26440, AT5G08670</t>
  </si>
  <si>
    <t>AT5G59520, AT4G04750, AT3G45060, AT2G07671, AT2G07687, AT2G07698, AT2G07695, AT1G64780, AT2G07707, AT2G28260, AT2G07741, AT4G17550, AT2G01770, AT5G62670, AT5G24290, AT1G71890, AT5G55470, AT2G25520, AT1G64200, AT2G01420, AT2G01090, AT5G46110, AT4G09650, AT4G02700, AT4G00370, AT4G36670, AT5G40890, AT4G16480, AT4G35300, AT1G16310, AT5G53550, AT4G02050, AT2G38170, AT3G58060, AT1G67940, AT5G18840, AT3G26570, AT5G55290, AT2G20780, AT4G04640, AT4G27860, AT4G03280, AT2G43330, AT5G55630, AT5G57815, AT5G57090, AT4G26710, AT1G22710, AT5G45380, AT2G47600, AT4G29480, AT3G05150, AT1G52710, AT3G20870, AT1G78560, AT1G70300, AT5G44370, AT2G46800, AT2G29650, AT3G58730, AT3G27870, AT2G39450, AT3G11320, AT2G47380, AT5G50200, AT1G19910, AT4G03560, AT4G21105, AT2G41560, AT1G20260, AT2G24610, AT1G51650, AT3G52730, AT5G13450, AT1G75630, AT1G22450, AT2G37920, AT3G10860, AT1G29820, AT4G34720, AT4G32470, AT2G33040, AT3G52300, AT5G19520, AT4G32260, AT4G32390, AT5G08680, AT5G08670, AT5G13430, AT1G23090, AT1G31830, AT1G54115, AT5G47030</t>
  </si>
  <si>
    <t>ACP_PHOSPHOPANTETHEINE_ATTACHMENT_SITE_BINDING_INVOLVED_IN_FATTY_ACID_BIOSYNTHETIC_PROCESS</t>
  </si>
  <si>
    <t>AT3G05020, AT1G54630, AT1G08510, AT4G13050, AT4G25050</t>
  </si>
  <si>
    <t>AT3G05020, AT4G13050, AT1G54630, AT3G25110</t>
  </si>
  <si>
    <t>REGULATION_OF_GENE_SILENCING</t>
  </si>
  <si>
    <t>AT4G29040, AT5G22010, AT1G19100, AT4G36290</t>
  </si>
  <si>
    <t>AT2G36490, AT1G20050</t>
  </si>
  <si>
    <t>RAS_PROTEIN_SIGNAL_TRANSDUCTION</t>
  </si>
  <si>
    <t>AT4G35380, AT5G15930, AT3G59570, AT5G61980, AT4G17890, AT3G60860, AT2G43490, AT4G05330, AT4G28550, AT2G39280, AT2G30710, AT5G54310</t>
  </si>
  <si>
    <t>AT4G35380, AT3G60860, AT5G15930, AT2G20440, AT2G30710, AT4G17890, AT5G41940, AT3G59570, AT4G38200, AT2G35210, AT2G37290, AT3G53710, AT2G43490, AT5G54310, AT3G49350, AT1G01960</t>
  </si>
  <si>
    <t>REGULATION_OF_RAS_PROTEIN_SIGNAL_TRANSDUCTION</t>
  </si>
  <si>
    <t>REGULATION_OF_SMALL_GTPASE_MEDIATED_SIGNAL_TRANSDUCTION</t>
  </si>
  <si>
    <t>CYTOPLASMIC_MICROTUBULE_ORGANIZATION</t>
  </si>
  <si>
    <t>NEGATIVE_REGULATION_OF_PHOTOMORPHOGENESIS</t>
  </si>
  <si>
    <t>AT5G15840, AT5G42970, AT5G15850, AT4G11110, AT2G32950, AT2G46340, AT5G46210, AT1G22920, AT4G21100, AT4G05420, AT2G19430</t>
  </si>
  <si>
    <t>AT1G53090, AT5G15840, AT5G42970, AT4G21100, AT2G32950, AT5G46210, AT4G11110, AT2G46340, AT4G10180, AT2G19430</t>
  </si>
  <si>
    <t>PHOSPHOPANTETHEINE_BINDING</t>
  </si>
  <si>
    <t>AT3G05020, AT1G54630, AT5G35930, AT4G09150, AT4G25050</t>
  </si>
  <si>
    <t>AT3G05020, AT1G54630, AT4G09150</t>
  </si>
  <si>
    <t>WATER-SOLUBLE_VITAMIN_BIOSYNTHETIC_PROCESS</t>
  </si>
  <si>
    <t>AT2G46740, AT3G19030, AT1G67070, AT5G55120, AT1G16340, AT2G45790, AT2G39770, AT2G43360, AT5G23330, AT5G53580, AT2G29630, AT5G57590, AT2G22450, AT4G20960, AT4G33670, AT3G16050</t>
  </si>
  <si>
    <t>AT5G55120, AT3G19030, AT5G23330, AT2G45790, AT1G16340, AT5G53580, AT4G33670, AT2G20690, AT2G43360, AT1G50170, AT3G16050, AT2G46740, AT2G44050, AT4G20960, AT1G55090, AT5G57590, AT2G25830, AT5G60540, AT4G26850, AT2G01350, AT2G39770</t>
  </si>
  <si>
    <t>THREONINE_METABOLIC_PROCESS</t>
  </si>
  <si>
    <t>AT1G72810, AT1G15710, AT1G08630, AT5G05730, AT1G09795, AT2G17265</t>
  </si>
  <si>
    <t>AT1G08630, AT1G15710, AT4G29840, AT1G09795, AT1G72810, AT2G17265, AT1G58080</t>
  </si>
  <si>
    <t>POTASSIUM_ION_TRANSMEMBRANE_TRANSPORTER_ACTIVITY</t>
  </si>
  <si>
    <t>AT5G13750, AT3G05030, AT2G35060, AT4G04850, AT4G13420, AT1G60160</t>
  </si>
  <si>
    <t>AT1G70300, AT4G23640, AT1G01790, AT5G51710, AT3G14070, AT2G19600, AT3G19490, AT4G33530, AT5G09400, AT1G08960, AT5G14880, AT2G40540, AT3G02050, AT4G00630, AT5G11800, AT4G13420, AT1G60160, AT4G19960, AT1G31120, AT5G13750, AT4G04850, AT2G35060, AT3G05030</t>
  </si>
  <si>
    <t>CAROTENE_METABOLIC_PROCESS</t>
  </si>
  <si>
    <t>AT3G03710, AT5G57030, AT3G63520, AT3G10230, AT4G32810</t>
  </si>
  <si>
    <t>AT4G32810, AT5G61670</t>
  </si>
  <si>
    <t>GLYCOLIPID_BIOSYNTHETIC_PROCESS</t>
  </si>
  <si>
    <t>AT3G43190, AT5G37180, AT1G19710, AT5G20830, AT4G19460, AT1G73160, AT5G59070, AT3G23870, AT1G04920, AT1G32900, AT1G73370</t>
  </si>
  <si>
    <t>AT3G05630, AT1G17710, AT1G54160, AT4G10120, AT2G05940, AT4G31240, AT2G30550, AT5G11110, AT4G24890, AT1G32870, AT4G30490, AT3G17410, AT1G69930, AT5G57910, AT1G30270, AT3G23870, AT1G19200, AT3G03610, AT2G04560, AT5G20150, AT1G25054, AT5G54730, AT1G73220, AT3G16785, AT3G17770</t>
  </si>
  <si>
    <t>TRANSLATIONAL_TERMINATION</t>
  </si>
  <si>
    <t>AT1G13950</t>
  </si>
  <si>
    <t>AT1G13950, AT5G36170, AT1G33330, AT1G12920</t>
  </si>
  <si>
    <t>SOMATIC_CELL_DNA_RECOMBINATION</t>
  </si>
  <si>
    <t>AT1G65470, AT5G08020, AT2G24490, AT1G02970, AT1G57820, AT2G40550, AT1G78650</t>
  </si>
  <si>
    <t>AT2G06510, AT4G30870, AT3G02680, AT2G03430, AT3G19210, AT5G40840, AT2G21800, AT5G20850, AT3G49250, AT2G27040, AT2G31320, AT2G40030, AT4G02460, AT3G57300</t>
  </si>
  <si>
    <t>ARGININE_METABOLIC_PROCESS</t>
  </si>
  <si>
    <t>AT5G52810, AT3G57560, AT4G39660, AT4G08900, AT2G37500, AT1G80600, AT1G29900</t>
  </si>
  <si>
    <t>AT5G52810, AT1G80600, AT4G34710, AT3G57560, AT4G08900, AT2G37500, AT1G29900, AT4G39660, AT2G19940</t>
  </si>
  <si>
    <t>THIAMINE_PYROPHOSPHATE_BINDING</t>
  </si>
  <si>
    <t>AT4G33070, AT3G48560, AT1G68890</t>
  </si>
  <si>
    <t>AT5G54960, AT4G33070, AT3G55410, AT5G17380, AT5G01330, AT5G65750</t>
  </si>
  <si>
    <t>GTPASE_ACTIVATOR_ACTIVITY</t>
  </si>
  <si>
    <t>AT5G15930, AT3G59570, AT4G03100, AT5G12150, AT5G61980, AT4G17890, AT2G43490, AT4G05330, AT4G28550, AT2G39280, AT2G30710, AT5G54310, AT3G11490</t>
  </si>
  <si>
    <t>AT1G08340, AT5G06839, AT3G17660, AT4G27100, AT5G61530, AT5G53570, AT5G19390, AT5G13300, AT3G63130, AT5G61980, AT5G24390, AT1G08680, AT5G46750, AT4G21160, AT2G46710, AT2G19240, AT3G07890, AT4G13730, AT3G07940, AT3G02460, AT3G26090</t>
  </si>
  <si>
    <t>FLAVIN-CONTAINING_COMPOUND_METABOLIC_PROCESS</t>
  </si>
  <si>
    <t>AT5G23330, AT2G22450, AT4G20960, AT2G20690, AT2G42070, AT2G44050, AT5G08340</t>
  </si>
  <si>
    <t>AT5G23330, AT2G20690, AT2G42070, AT2G44050, AT4G20960</t>
  </si>
  <si>
    <t>TRANSCRIPTION_COFACTOR_ACTIVITY</t>
  </si>
  <si>
    <t>AT1G05690, AT3G19040, AT5G28640, AT1G16710, AT5G09250, AT4G00850, AT1G79000, AT5G67480, AT1G77320, AT3G12980, AT4G32730, AT3G24500, AT5G14520, AT4G16420, AT2G32700, AT5G63160, AT1G43850, AT1G67220</t>
  </si>
  <si>
    <t>AT1G05690, AT4G37610, AT1G77320, AT3G24500, AT5G63160, AT3G48360, AT5G14520, AT5G67480, AT3G12980, AT1G25540, AT1G16710, AT4G32730, AT5G37190, AT1G67220, AT2G42680, AT2G32700</t>
  </si>
  <si>
    <t>REGULATION_OF_PROTEIN_COMPLEX_DISASSEMBLY</t>
  </si>
  <si>
    <t>AT1G13950, AT3G25500, AT1G20260, AT2G29890, AT1G71790, AT3G05520, AT3G51300, AT4G38510, AT1G76030</t>
  </si>
  <si>
    <t>AT4G20260, AT2G29890</t>
  </si>
  <si>
    <t>L-AMINO_ACID_TRANSMEMBRANE_TRANSPORTER_ACTIVITY</t>
  </si>
  <si>
    <t>AT2G36590, AT2G33260, AT3G55740, AT1G08230, AT5G64290</t>
  </si>
  <si>
    <t>AT4G21120, AT2G01170, AT2G36590</t>
  </si>
  <si>
    <t>POLLINATION</t>
  </si>
  <si>
    <t>AT5G13990, AT1G56430, AT4G26470, AT1G52680, AT1G80090, AT4G39130, AT1G15330, AT3G57920, AT2G37540, AT5G13150, AT1G31650, AT2G35300, AT1G25450, AT4G21590, AT2G41110, AT1G09240, AT5G66740, AT5G02570, AT1G16340, AT4G38430, AT1G53000, AT3G59760</t>
  </si>
  <si>
    <t>AT3G01700, AT3G24715, AT5G03700, AT5G01180, AT2G35650, AT4G28560, AT1G61440, AT1G11350, AT1G16360, AT5G20810, AT1G09080, AT5G59980, AT1G11410, AT1G59640, AT3G59530, AT3G08970, AT1G72150, AT3G03110, AT1G61370, AT4G05410, AT5G17020, AT1G63930, AT1G68990, AT1G61430, AT3G56960, AT1G11300, AT5G62230, AT3G02130, AT3G03810, AT1G11330, AT1G61460, AT1G61500, AT3G20710, AT4G15570, AT1G61290, AT4G02350, AT1G61380, AT4G21390</t>
  </si>
  <si>
    <t>NEGATIVE_REGULATION_OF_POST-EMBRYONIC_DEVELOPMENT</t>
  </si>
  <si>
    <t>AT3G57390, AT5G15840, AT3G07650, AT5G42970, AT5G60410, AT5G11530, AT1G77300, AT1G30970, AT2G38560, AT4G36930, AT3G12810, AT1G79730, AT5G04240, AT3G54720, AT1G79280, AT5G15850, AT1G80680, AT3G05040, AT4G11110, AT2G32950, AT3G20740, AT2G46340, AT5G51230, AT1G14920, AT5G46210, AT1G22920, AT5G17690, AT2G22540, AT5G44190, AT2G01570, AT4G21100, AT1G16060, AT4G00650, AT4G05420, AT2G19430, AT3G19980</t>
  </si>
  <si>
    <t>AT3G07650, AT2G22540, AT4G26150, AT3G54720, AT3G57390, AT5G44190, AT1G53090, AT5G15840, AT5G56860, AT5G60410, AT4G36930, AT5G42970, AT3G33520, AT4G21100, AT1G79730, AT2G32950, AT1G79280, AT1G77300, AT5G11530, AT3G20740, AT3G05040, AT5G46210, AT5G56030, AT1G30970, AT2G38560, AT5G65060, AT3G12810, AT4G11110, AT2G06210, AT1G61040, AT5G51230, AT1G13260, AT4G00650, AT2G46340, AT5G23150, AT3G19980, AT1G80680, AT4G10180, AT5G16260, AT5G04240, AT5G13790, AT2G19430, AT5G61150</t>
  </si>
  <si>
    <t>BASE-EXCISION_REPAIR</t>
  </si>
  <si>
    <t>AT3G10010, AT1G05900, AT1G80850, AT3G50880, AT3G07930, AT3G12040</t>
  </si>
  <si>
    <t>AT3G10010, AT1G05900, AT1G75090, AT1G52500</t>
  </si>
  <si>
    <t>PROTEIN_OLIGOMERIZATION</t>
  </si>
  <si>
    <t>AT2G19900, AT5G55630, AT1G53310, AT5G58220, AT1G79750, AT4G14680, AT1G47260, AT5G42980, AT1G59860, AT5G11670</t>
  </si>
  <si>
    <t>AT2G19900, AT5G55630, AT5G42980, AT1G79750, AT1G53310, AT1G47260</t>
  </si>
  <si>
    <t>ENDOSOMAL_TRANSPORT</t>
  </si>
  <si>
    <t>AT5G13530, AT1G73030, AT5G07120, AT5G16830, AT1G16210, AT4G39990, AT5G08290, AT5G39510, AT1G28200, AT1G17730, AT1G75850, AT5G53530, AT2G27600, AT2G30330, AT3G02470, AT1G34190, AT5G43320</t>
  </si>
  <si>
    <t>AT5G13530, AT5G16830, AT5G53530, AT4G39990, AT1G75850, AT1G28200, AT5G07120, AT2G27600, AT4G21160, AT1G73030, AT1G17730, AT5G39510, AT4G27690, AT5G43320, AT1G20110, AT3G20290, AT5G46860, AT5G08290, AT1G16210, AT3G02470, AT3G54840, AT1G34190, AT2G17790, AT2G30330, AT1G26670, AT4G19490, AT2G20990, AT1G13980, AT1G14400, AT4G15470, AT1G48550, AT3G47810, AT3G51310, AT5G06140</t>
  </si>
  <si>
    <t>MO-MOLYBDOPTERIN_COFACTOR_BIOSYNTHETIC_PROCESS</t>
  </si>
  <si>
    <t>AT4G10100, AT3G10420, AT2G43760, AT5G39930</t>
  </si>
  <si>
    <t>AT3G10420, AT2G43760, AT4G10100</t>
  </si>
  <si>
    <t>MO-MOLYBDOPTERIN_COFACTOR_METABOLIC_PROCESS</t>
  </si>
  <si>
    <t>MOLYBDOPTERIN_COFACTOR_BIOSYNTHETIC_PROCESS</t>
  </si>
  <si>
    <t>MOLYBDOPTERIN_COFACTOR_METABOLIC_PROCESS</t>
  </si>
  <si>
    <t>PROSTHETIC_GROUP_METABOLIC_PROCESS</t>
  </si>
  <si>
    <t>RIBONUCLEOPROTEIN_COMPLEX_BINDING</t>
  </si>
  <si>
    <t>AT1G13950, AT5G46420</t>
  </si>
  <si>
    <t>LARGE_RIBOSOMAL_SUBUNIT</t>
  </si>
  <si>
    <t>AT1G61580, AT2G42650, AT2G03130, AT5G67510, AT1G29965, AT2G32220, AT4G10450, AT1G80750, AT3G58660, AT1G06380, AT3G13580, AT1G02830, AT3G16780, AT1G66580, AT2G44860, AT2G36170, AT3G23390, AT3G02190, AT4G29410, AT3G22230, AT1G27400, AT4G36130, AT2G42710, AT1G77940, AT5G46430, AT1G15250, AT4G35490, AT5G23900, AT3G16080, AT4G26230, AT1G23290, AT1G18540, AT2G39390, AT5G48760, AT2G20450, AT3G55750, AT2G19740, AT2G37600, AT3G05560, AT1G52370, AT5G22440, AT4G16030, AT3G60245, AT4G13170, AT2G47610, AT1G26740, AT4G15000, AT4G02230, AT2G43460, AT5G56710, AT3G06680, AT1G09590, AT1G69620, AT3G05590, AT5G60670, AT5G55140, AT2G36620, AT3G55280, AT1G57860, AT3G18740</t>
  </si>
  <si>
    <t>AT2G07715, AT1G07320, AT1G05190, AT4G01310, AT3G25920, AT1G32990, AT3G44890, AT5G54600, AT1G69485, AT3G27850, AT3G27830, AT4G28360, AT1G07070, AT3G06040, AT5G46160, AT3G11120, AT4G36420, AT4G18730, AT2G33370, AT3G09500, AT3G08520, AT1G74270, AT1G33140, AT3G28900, AT5G23535, AT3G53740, AT1G67430, AT2G40205, AT4G18100, AT3G25520, AT3G04400, AT5G56710, AT1G02780, AT2G44065, AT1G08360, AT2G44120, AT3G62870, AT1G09690, AT5G64670, AT2G19730, AT2G18400, AT3G14600, AT3G53430, AT1G74060, AT1G74050, AT3G58700, AT3G06700, AT1G14320, AT1G33120, AT2G47610, AT4G27090, AT3G49010, AT5G27850, AT2G27530, AT3G18740, AT4G16720, AT2G01250, AT2G34480, AT5G02450, AT2G20060, AT4G37660, AT2G39460, AT5G39740, AT5G02610, AT4G31985, AT2G37190, AT3G59540, AT3G49910, AT3G09630, AT2G43460, AT1G70600</t>
  </si>
  <si>
    <t>PROTEIN_HOMOOLIGOMERIZATION</t>
  </si>
  <si>
    <t>AT2G19900, AT5G55630, AT5G58220, AT1G79750, AT1G47260, AT5G11670</t>
  </si>
  <si>
    <t>AT2G19900, AT5G55630</t>
  </si>
  <si>
    <t>ACYL-COA_DEHYDROGENASE_ACTIVITY</t>
  </si>
  <si>
    <t>AT5G65110, AT2G35690, AT3G45300, AT4G16760</t>
  </si>
  <si>
    <t>AT2G35690, AT5G65110</t>
  </si>
  <si>
    <t>MULTIVESICULAR_BODY</t>
  </si>
  <si>
    <t>AT2G29960, AT3G47810, AT5G06140, AT3G51310</t>
  </si>
  <si>
    <t>AT2G29960, AT5G06140, AT3G51310, AT3G47810</t>
  </si>
  <si>
    <t>CELLULAR_CALCIUM_ION_HOMEOSTASIS</t>
  </si>
  <si>
    <t>AT5G51820, AT1G23190, AT1G70730, AT4G35290</t>
  </si>
  <si>
    <t>AT5G51820, AT1G70730, AT1G23190</t>
  </si>
  <si>
    <t>HYDROLASE_ACTIVITY,_ACTING_ON_CARBON-NITROGEN_(BUT_NOT_PEPTIDE)_BONDS,_IN_LINEAR_AMIDES</t>
  </si>
  <si>
    <t>AT5G23220, AT4G34880, AT4G33470, AT1G08980, AT4G38220, AT4G37550, AT5G08100, AT4G10060, AT1G67550, AT3G24180, AT5G58240, AT1G44820, AT5G61070, AT4G37560, AT5G61540</t>
  </si>
  <si>
    <t>AT4G34880, AT4G33470, AT4G37550, AT5G23220, AT4G38220, AT5G07360, AT3G24180, AT5G08100, AT4G37560</t>
  </si>
  <si>
    <t>REGULATION_OF_FLOWER_DEVELOPMENT</t>
  </si>
  <si>
    <t>AT1G05440, AT5G55520, AT3G23890, AT3G11520, AT2G38160, AT5G40420, AT1G44110, AT2G22610, AT3G54560, AT3G51810, AT4G39630, AT4G28190, AT2G40170, AT5G25580, AT3G44050, AT1G01370, AT4G30860, AT4G25140, AT2G07170, AT1G53140, AT4G21270, AT5G08020, AT2G20570, AT4G14330, AT5G08370, AT1G69770, AT2G24490, AT1G10670, AT5G37010, AT5G51760, AT3G20260, AT5G15510, AT1G23000, AT1G67630, AT5G67100, AT5G46280, AT5G62410, AT5G49160, AT4G22860, AT5G45560, AT3G09730, AT3G56870, AT3G14190, AT3G02210, AT2G07690, AT1G05950, AT3G51290, AT2G31270</t>
  </si>
  <si>
    <t>AT1G05440, AT5G55520, AT5G40420, AT3G11520, AT3G23890, AT3G51810, AT4G25140, AT2G40170, AT3G54560, AT5G10140, AT4G39630, AT5G15510, AT2G27380, AT4G30860, AT5G51760, AT1G03880, AT2G36270, AT2G20570, AT5G08020, AT5G15850, AT1G01370, AT2G07170, AT4G14330, AT3G02380, AT5G59570, AT2G24490, AT5G67100, AT1G44110, AT5G22290, AT1G67630, AT4G28520, AT5G25580, AT1G23000, AT5G57390, AT3G26744, AT5G65070, AT4G21270, AT1G44900, AT2G22610, AT5G46280, AT5G62410, AT4G28190, AT1G76500</t>
  </si>
  <si>
    <t>PHOSPHOPROTEIN_PHOSPHATASE_ACTIVITY</t>
  </si>
  <si>
    <t>AT3G51470, AT3G10150, AT1G13750, AT4G32950, AT5G26010, AT5G63140, AT1G25230, AT5G43380, AT5G51760, AT3G15260, AT2G27190, AT3G10940, AT1G34750, AT3G05640, AT1G07160, AT4G27800, AT3G09970, AT5G56610, AT3G47810, AT2G29380, AT4G03960, AT4G23000, AT1G05000, AT3G50530, AT1G16220, AT5G34850, AT5G03455, AT5G53140, AT4G31860, AT2G28890, AT2G03450, AT1G49580, AT5G10480, AT4G28400, AT2G29400, AT2G30020</t>
  </si>
  <si>
    <t>AT1G13750, AT5G26010, AT1G14700, AT3G51470, AT3G10150, AT4G32950, AT5G63140, AT3G15260, AT5G51760, AT1G25230, AT2G01890, AT2G27190, AT3G01510, AT3G05640, AT1G53710, AT3G10940, AT1G72770, AT4G31860, AT3G20500, AT5G34850, AT2G29400, AT5G53140, AT5G57050, AT2G03450, AT5G03455, AT5G10740, AT2G16430, AT5G56610, AT4G03960, AT4G27800, AT5G16480, AT2G28890, AT1G69960, AT5G02760, AT3G52780, AT3G51370, AT3G17090</t>
  </si>
  <si>
    <t>PROTEOLYSIS</t>
  </si>
  <si>
    <t>AT2G23000, AT1G20850, AT3G48340, AT1G21310, AT1G73280, AT2G22970, AT3G07990, AT5G44530, AT5G19110, AT1G77860, AT1G80370, AT5G13840, AT1G01900, AT1G25510, AT3G25980, AT3G19390, AT5G64240, AT2G23010, AT1G62290, AT1G09750, AT2G22990, AT5G19100, AT1G75780, AT1G20160, AT5G51750, AT2G39710, AT3G43960, AT4G11320, AT5G25380, AT1G04820, AT5G62800, AT1G02300, AT2G19900, AT5G09640, AT1G79720, AT2G16740, AT1G30950, AT5G05740, AT2G19170, AT3G54400, AT4G35350, AT5G22860, AT1G15570, AT5G07030, AT4G18370, AT3G54940, AT3G52500, AT1G66620, AT1G03230, AT1G20010, AT5G19740, AT2G22480, AT5G12250, AT1G09850, AT2G34080, AT5G44340, AT2G29550, AT1G14270, AT5G45390, AT2G29050, AT2G05920, AT3G20015, AT1G07890, AT4G33070, AT4G30920, AT4G17740, AT3G14067, AT2G45790, AT4G30020, AT4G36410, AT4G38220, AT2G33530, AT5G01720, AT3G12110, AT3G61540, AT4G29480, AT1G65930, AT1G62710, AT1G79340, AT2G39770, AT3G54650, AT1G25290, AT3G15710, AT2G24200, AT5G19120, AT3G19400, AT5G42240, AT5G13450, AT5G23210, AT4G30610, AT5G02190, AT1G68050, AT5G41700, AT1G49240, AT4G30810, AT5G37540, AT5G65760, AT1G05140, AT2G04160, AT3G09270, AT5G52840, AT4G22910, AT5G10080, AT3G07480, AT2G35780, AT1G75990, AT5G47570, AT1G13440, AT3G10410, AT3G47810, AT4G26510, AT4G35880, AT5G16310, AT2G20725, AT1G69020, AT5G13520, AT4G13940, AT5G36880, AT1G35340, AT4G01610, AT1G75460, AT3G59080, AT2G28040, AT5G66510, AT5G63990, AT2G47940, AT3G51340, AT1G13980, AT1G47420, AT5G39830, AT4G20430, AT4G30640, AT5G63510, AT3G52930, AT4G16450, AT2G02510, AT1G78900, AT5G53300, AT1G73990, AT1G73170, AT4G07400, AT2G02050, AT1G47710, AT4G34450, AT1G56330, AT1G02560, AT5G08260, AT1G50250, AT2G27730, AT5G08530, AT5G37510, AT2G21390, AT1G01300, AT1G34640, AT3G27080, AT5G05080, AT1G14400, AT3G61820, AT4G34700, AT4G14960, AT5G20660, AT2G42310, AT3G08580, AT2G33040, AT2G42210, AT5G43190, AT4G38510, AT3G16290, AT5G06140, AT2G22980, AT4G16190, AT1G79750, AT5G42270, AT4G10550, AT3G05350, AT4G02580, AT3G45310, AT1G29960, AT1G64230, AT1G72020, AT5G47030, AT4G40042, AT2G39960</t>
  </si>
  <si>
    <t>AT3G48350, AT2G22970, AT1G62290, AT3G25980, AT5G62800, AT1G21310, AT5G09640, AT1G20850, AT3G54940, AT2G19900, AT1G25510, AT3G07990, AT2G23010, AT2G39710, AT1G09750, AT3G12203, AT5G36260, AT1G75780, AT4G35350, AT5G44530, AT5G13840, AT1G73280, AT2G23000, AT5G22860, AT1G62710, AT5G59090, AT5G05740, AT5G19100, AT5G51750, AT5G19110, AT1G75460, AT5G10080, AT4G38220, AT4G16190, AT1G80370, AT5G67090, AT4G16540, AT5G37540, AT3G14067, AT2G22990, AT2G03020, AT4G18370, AT5G02190, AT1G14270, AT1G04820, AT3G48340, AT1G04110, AT4G01610, AT5G41700, AT3G54400, AT5G65760, AT2G20725, AT1G79720, AT4G30810, AT1G05140, AT5G12250, AT4G07400, AT4G16450, AT2G45790, AT3G61820, AT1G03230, AT1G56330, AT4G29480, AT1G64230, AT5G16310, AT5G47570, AT5G19740, AT2G35780, AT5G42190, AT1G15570, AT4G13940, AT5G63510, AT1G25290, AT4G08980, AT5G53300, AT5G39830, AT2G24200, AT1G66620, AT5G47040, AT4G20150, AT1G47420, AT3G12260, AT2G45040, AT3G19390, AT1G75990, AT2G21870, AT1G02560, AT4G17740, AT2G42310, AT5G42240, AT2G02510, AT2G42210, AT2G02050, AT5G66510, AT3G61540, AT3G10920, AT4G17040, AT2G27730, AT3G52090, AT3G10410, AT3G43960, AT5G67360, AT1G34640, AT3G15710, AT5G22000, AT1G80570, AT1G10600, AT3G07480, AT5G43600, AT1G69020, AT3G18490, AT1G11750, AT5G45390, AT5G67590, AT5G13450, AT4G00585, AT3G14240, AT3G08610, AT2G29050, AT4G30920, AT3G54650, AT4G34700, AT4G30020, AT4G32470, AT2G33040, AT5G52840, AT3G52300, AT1G72020, AT1G09130, AT2G19170, AT1G79750, AT4G30010, AT2G47940, AT1G13440, AT4G36195, AT2G23940, AT1G01650, AT3G05350, AT5G47030, AT5G55160, AT1G66670, AT1G76150, AT5G05080, AT2G05920, AT5G60360, AT5G20660, AT1G29960, AT2G02760, AT1G01300, AT5G25380, AT1G15120, AT1G79340, AT2G22480, AT3G45310, AT1G66650, AT2G42790, AT1G12410, AT5G06140, AT5G08530, AT4G02580, AT1G79560, AT4G20850, AT3G52500, AT2G14260, AT3G08980, AT4G39370, AT4G26510, AT4G30640, AT5G42990, AT1G20010, AT1G49970, AT3G03100, AT4G40042, AT5G42270, AT1G06200, AT2G20360, AT1G52600, AT3G51310, AT5G37510, AT1G12840, AT4G04460, AT5G27430, AT1G73170, AT1G77000, AT4G14960, AT3G08580, AT5G11770, AT3G47810, AT2G21390, AT1G78900, AT3G19400, AT5G40810, AT1G02305, AT2G45270, AT3G24590, AT1G13270, AT5G20520</t>
  </si>
  <si>
    <t>REGULATION_OF_TRANSLATION</t>
  </si>
  <si>
    <t>AT5G25890, AT3G17040, AT1G13950, AT3G63140, AT1G20340, AT2G20890, AT4G17600, AT4G26070, AT5G54630, AT5G08160, AT4G16970, AT1G21600, AT1G65220, AT5G43700, AT4G17810, AT4G16390, AT4G18390, AT1G09340, AT4G29080, AT2G26580, AT4G19110</t>
  </si>
  <si>
    <t>AT3G08730, AT2G40570, AT5G44190, AT1G74310, AT4G34590, AT3G02830, AT3G08720, AT1G21760, AT4G29080, AT2G02070, AT1G77840, AT1G53165, AT1G09570, AT5G53180, AT4G24740, AT1G69410, AT5G45430, AT4G18300, AT4G32660, AT5G56580, AT1G48630, AT3G19350, AT4G13020, AT3G01150, AT2G43640, AT2G26580</t>
  </si>
  <si>
    <t>REGULATION_OF_ARF_GTPASE_ACTIVITY</t>
  </si>
  <si>
    <t>AT5G46750, AT1G08680, AT4G32630, AT3G17660, AT3G07940, AT4G13350, AT2G37550, AT3G53710, AT4G21160, AT1G10870, AT2G35210, AT5G54310, AT4G05330, AT4G17890, AT5G61980</t>
  </si>
  <si>
    <t>AT3G17660, AT5G61980, AT1G08680, AT5G46750, AT4G21160, AT3G07940, AT4G13350, AT2G37550</t>
  </si>
  <si>
    <t>SIGNAL_RECOGNITION_PARTICLE,_ENDOPLASMIC_RETICULUM_TARGETING</t>
  </si>
  <si>
    <t>AT2G45770, AT5G03940, AT4G02970, AT5G49500</t>
  </si>
  <si>
    <t>AT5G03940, AT2G45770, AT4G02970</t>
  </si>
  <si>
    <t>QUINONE_COFACTOR_BIOSYNTHETIC_PROCESS</t>
  </si>
  <si>
    <t>AT1G48320, AT2G22230, AT5G08280, AT3G63410, AT5G10160, AT4G26860, AT2G30200, AT1G68890, AT2G38040, AT1G80560, AT1G60600, AT1G23360</t>
  </si>
  <si>
    <t>AT1G48320, AT1G18870, AT3G63410, AT5G08280, AT2G22230, AT5G10160, AT1G06570, AT1G60600, AT1G68890, AT1G17050</t>
  </si>
  <si>
    <t>QUINONE_COFACTOR_METABOLIC_PROCESS</t>
  </si>
  <si>
    <t>TRANSLATION_ELONGATION_FACTOR_ACTIVITY</t>
  </si>
  <si>
    <t>AT5G25230, AT1G69410, AT5G10630, AT2G38560, AT1G45332, AT2G45030, AT1G07930, AT1G06220, AT4G02930, AT2G31060, AT4G26310</t>
  </si>
  <si>
    <t>AT1G13950, AT4G20360, AT3G08740, AT4G29060, AT1G62750, AT1G30230, AT1G57720, AT5G19510, AT5G08650, AT5G60390</t>
  </si>
  <si>
    <t>PHOSPHATIDIC_ACID_BINDING</t>
  </si>
  <si>
    <t>AT1G60940, AT5G53470, AT1G10940, AT3G19420, AT1G49340, AT3G06960</t>
  </si>
  <si>
    <t>AT1G10940, AT1G60940, AT3G06960, AT1G49340</t>
  </si>
  <si>
    <t>METAL_ION_HOMEOSTASIS</t>
  </si>
  <si>
    <t>AT5G51820, AT5G02600, AT4G16370, AT5G55630, AT5G55470, AT1G23190, AT4G30996, AT1G70730, AT4G35290</t>
  </si>
  <si>
    <t>AT4G16370, AT5G55470, AT5G51820, AT1G70730, AT1G23190, AT5G55630</t>
  </si>
  <si>
    <t>UDP-GALACTOSYLTRANSFERASE_ACTIVITY</t>
  </si>
  <si>
    <t>AT2G47180, AT3G11670</t>
  </si>
  <si>
    <t>AT1G56600, AT4G21060, AT5G20410, AT4G00550, AT4G31780, AT1G26810, AT3G11670, AT2G47180</t>
  </si>
  <si>
    <t>POSITIVE_REGULATION_OF_DEFENSE_RESPONSE</t>
  </si>
  <si>
    <t>AT5G61900, AT5G47220, AT5G60410, AT2G41370, AT3G18690, AT3G18165, AT3G21630, AT5G40440, AT4G15900, AT4G12720, AT2G39660, AT1G08860, AT1G25540, AT5G45250</t>
  </si>
  <si>
    <t>PEPTIDYL-HISTIDINE_PHOSPHORYLATION</t>
  </si>
  <si>
    <t>AT1G27320, AT4G16250, AT1G09570, AT2G40940</t>
  </si>
  <si>
    <t>AT2G40940, AT1G27320, AT1G09570, AT5G35750</t>
  </si>
  <si>
    <t>PROTEIN_SECRETION</t>
  </si>
  <si>
    <t>AT2G18710, AT5G52440, AT4G24190, AT5G28750, AT2G34250, AT5G07350, AT2G17980, AT5G61780, AT4G14870, AT1G29310, AT5G50440</t>
  </si>
  <si>
    <t>AT2G18710, AT4G24190, AT2G34250, AT5G52440, AT4G14870, AT5G28750, AT5G50440, AT1G29310, AT2G17980</t>
  </si>
  <si>
    <t>HYDROGEN-EXPORTING_ATPASE_ACTIVITY,_PHOSPHORYLATIVE_MECHANISM</t>
  </si>
  <si>
    <t>AT3G60330, AT3G47950, AT2G18960, AT5G57350, AT3G08560, AT4G30190, AT5G08670, AT5G08690, AT5G08680</t>
  </si>
  <si>
    <t>AT5G08680, AT5G08670, AT5G08690, AT3G47950</t>
  </si>
  <si>
    <t>RESPONSE_TO_GRAVITY</t>
  </si>
  <si>
    <t>AT5G13930, AT3G23050, AT5G47990, AT1G04820, AT5G02750, AT2G23050, AT5G51820, AT2G14820, AT3G15540, AT5G50375</t>
  </si>
  <si>
    <t>AT5G47990, AT2G43010, AT3G59060, AT2G23050, AT5G02750, AT5G50375, AT5G51820, AT1G02340, AT2G02950, AT1G70730, AT1G04820, AT1G23190, AT5G57090, AT2G18390, AT5G58960, AT3G20130, AT3G23050</t>
  </si>
  <si>
    <t>MISMATCHED_DNA_BINDING</t>
  </si>
  <si>
    <t>AT3G20475, AT1G65070, AT4G02460, AT3G24320, AT5G54090, AT4G25540, AT4G17380</t>
  </si>
  <si>
    <t>METHYLGLYOXAL_CATABOLIC_PROCESS</t>
  </si>
  <si>
    <t>AT2G25530, AT1G53000, AT3G10620, AT4G12130, AT1G03475, AT2G33450, AT4G33580, AT1G11840, AT3G10850, AT1G70410, AT5G06580, AT4G26500, AT5G43430, AT5G63030, AT5G06340, AT3G63510, AT1G06110, AT2G33040, AT3G17170, AT1G67280, AT4G03205, AT1G22800, AT5G03770, AT1G13270, AT2G04560, AT1G30110, AT5G26030, AT3G11240, AT1G77370, AT1G04640, AT1G21680, AT5G10540, AT5G14740</t>
  </si>
  <si>
    <t>AT4G12130, AT2G33450, AT5G63030, AT1G06110, AT1G11840, AT1G53000, AT1G21680, AT3G10620, AT1G77370, AT3G10850, AT1G03475, AT5G06340, AT4G26500, AT5G43430, AT1G67280, AT1G06130, AT2G24020, AT4G33580, AT2G33040, AT3G63510, AT2G42790, AT1G70410, AT4G03205, AT5G06580, AT1G22800, AT3G20480, AT1G13270, AT4G30620</t>
  </si>
  <si>
    <t>METHYLGLYOXAL_METABOLIC_PROCESS</t>
  </si>
  <si>
    <t>REGULATION_OF_PROTEIN_LOCALIZATION</t>
  </si>
  <si>
    <t>AT2G21170, AT1G48420, AT5G42100, AT2G40220, AT3G60750, AT2G41430, AT4G23650, AT1G03445, AT1G56220, AT3G46510, AT5G50440, AT4G17040, AT5G49720, AT2G45960, AT5G42080, AT4G16515</t>
  </si>
  <si>
    <t>AT1G56220, AT2G38170, AT2G21170, AT4G17040, AT2G45960, AT2G40220, AT1G48420, AT5G01020, AT1G49480, AT3G46510, AT5G50440, AT3G60750, AT3G61440</t>
  </si>
  <si>
    <t>PEPTIDYL-AMINO_ACID_MODIFICATION</t>
  </si>
  <si>
    <t>AT5G20630, AT5G64120, AT5G19110, AT4G39710, AT4G26470, AT2G15310, AT5G14020, AT1G58170, AT1G09600, AT3G61610, AT1G32060, AT4G13540, AT3G10660, AT2G43560, AT1G10530, AT5G25440, AT4G37240, AT5G45680, AT4G00165, AT1G13950, AT2G24170, AT5G26010, AT3G08660, AT3G59700, AT3G06300, AT4G14130, AT3G53180, AT1G21010, AT3G25760, AT3G26650, AT2G07180, AT4G27560, AT5G66580, AT5G10720, AT1G60010, AT1G65710, AT5G37010, AT3G12780, AT5G48580, AT5G47100, AT3G10060, AT5G46570, AT5G63020, AT2G47730, AT4G19985, AT3G20340, AT3G01290, AT2G17720, AT4G20360, AT5G39580, AT1G10630, AT2G39660, AT5G03870, AT1G07890, AT1G71530, AT3G52960, AT4G10630, AT5G01840, AT1G09560, AT2G25840, AT5G08280, AT1G64500, AT1G13970, AT3G51290, AT3G62290, AT1G04520, AT4G31020, AT1G61310, AT2G24765, AT1G18170, AT1G14030, AT4G27480, AT1G73655, AT1G19680, AT5G08160</t>
  </si>
  <si>
    <t>AT5G20630, AT5G26010, AT4G26470, AT1G09600, AT1G32060, AT3G59130, AT4G39710, AT3G53180, AT2G40790, AT3G10660, AT4G00165, AT4G19985, AT5G45680, AT3G61610, AT1G10530, AT1G13950, AT1G58170, AT5G66580, AT5G19110, AT5G14020, AT4G38690, AT3G06300, AT3G62410, AT3G26650, AT5G48580, AT2G07180, AT5G03890, AT5G63020, AT5G47100, AT1G01240, AT3G12780, AT5G63030, AT1G18170, AT2G17720, AT5G64120, AT1G21010, AT3G62290, AT5G08280, AT1G19680, AT3G10060, AT3G59700, AT2G24765, AT4G05180, AT4G20360, AT4G37240, AT2G25840, AT5G39950, AT5G08160, AT4G31860, AT3G08660, AT1G74380, AT3G52960, AT1G73390, AT1G73655, AT4G19830, AT4G24190, AT1G09340, AT1G14030, AT5G35100, AT1G02560, AT4G26555, AT2G34250, AT3G25540, AT5G12480, AT2G17890, AT1G61170, AT2G01060, AT4G21280, AT1G53670, AT1G64500, AT1G34640, AT5G63670, AT3G21400, AT2G01490, AT3G44630, AT1G10630, AT2G04900, AT5G39590, AT3G26380, AT1G61310, AT4G25720, AT5G64350, AT5G10720</t>
  </si>
  <si>
    <t>PROTEIN_SERINE/THREONINE_PHOSPHATASE_COMPLEX</t>
  </si>
  <si>
    <t>AT3G51470, AT5G47100, AT5G51760, AT3G54930, AT5G25510, AT1G07160, AT4G27800, AT2G29380, AT1G13460, AT5G53140, AT4G31860, AT3G26030, AT2G29400, AT2G30020, AT3G17090</t>
  </si>
  <si>
    <t>AT3G51470, AT5G51760, AT5G47100, AT5G25510, AT3G54930, AT1G72770, AT4G31860, AT2G29400, AT5G53140, AT5G57050, AT5G10740, AT3G26030, AT1G13460, AT4G27800, AT5G02760, AT3G51370, AT3G17090</t>
  </si>
  <si>
    <t>MACROMOLECULE_TRANSMEMBRANE_TRANSPORTER_ACTIVITY</t>
  </si>
  <si>
    <t>AT4G16160, AT2G18710, AT2G28900, AT1G02280, AT5G52440, AT4G24920, AT3G25120, AT2G34250, AT5G50460, AT2G28800, AT3G27080, AT2G42210, AT4G14870, AT1G29310, AT2G20510</t>
  </si>
  <si>
    <t>AT4G16160, AT1G02280, AT2G18710, AT2G28800, AT3G25120, AT2G34250, AT2G42210, AT2G01110, AT5G52440</t>
  </si>
  <si>
    <t>MEMBRANE_LIPID_METABOLIC_PROCESS</t>
  </si>
  <si>
    <t>AT3G43190, AT5G37180, AT4G39830, AT1G19710, AT5G20830, AT4G19460, AT1G14290, AT5G08370, AT1G73160, AT5G59070, AT3G23870, AT1G04920, AT4G22756, AT1G32900, AT1G73370, AT5G08380, AT5G21100, AT1G53040, AT2G29390, AT3G15940, AT5G11110, AT3G25540, AT4G10060, AT1G08310, AT4G33030, AT4G23000, AT3G55360, AT3G24180, AT3G26380, AT2G34980, AT1G73170, AT4G31860, AT2G02910, AT2G34500, AT3G10630, AT1G52420, AT4G02380, AT3G03790, AT2G42690, AT3G56310</t>
  </si>
  <si>
    <t>AT3G06460, AT5G20830, AT1G19710, AT1G32900, AT1G73160, AT5G21100, AT1G14290, AT4G19460, AT4G22756, AT1G04920, AT5G59070, AT3G02980, AT2G42690, AT3G24180, AT4G02280, AT5G08380, AT5G24300, AT3G03790, AT4G31860, AT3G56310, AT2G34980, AT1G53040, AT3G25540, AT3G10630, AT2G02910, AT3G26380, AT3G43190, AT2G34500, AT4G02380, AT1G31830, AT3G43110, AT3G22845, AT3G62590, AT1G34550, AT5G37180, AT4G39830, AT2G21620, AT4G33030, AT3G15940, AT4G04800, AT1G73170, AT1G52420, AT4G38500</t>
  </si>
  <si>
    <t>P-P-BOND-HYDROLYSIS-DRIVEN_PROTEIN_TRANSMEMBRANE_TRANSPORTER_ACTIVITY</t>
  </si>
  <si>
    <t>POSITIVE_REGULATION_OF_GROWTH</t>
  </si>
  <si>
    <t>AT1G13710, AT5G63980</t>
  </si>
  <si>
    <t>AT3G59900, AT5G24630, AT1G29400</t>
  </si>
  <si>
    <t>CELLULAR_ZINC_ION_HOMEOSTASIS</t>
  </si>
  <si>
    <t>AT3G63380, AT3G13320, AT5G53010, AT3G51860</t>
  </si>
  <si>
    <t>AT2G38170, AT1G53710, AT2G46800, AT2G41560, AT2G21410</t>
  </si>
  <si>
    <t>MITOCHONDRIAL_INNER_MEMBRANE_PRESEQUENCE_TRANSLOCASE_COMPLEX</t>
  </si>
  <si>
    <t>AT3G04800, AT5G24650, AT1G18320, AT5G40930, AT1G27390, AT5G55510, AT3G10110, AT2G36070, AT1G72750</t>
  </si>
  <si>
    <t>AT4G16160, AT3G25120, AT2G42210</t>
  </si>
  <si>
    <t>ETHANOLAMINE-CONTAINING_COMPOUND_METABOLIC_PROCESS</t>
  </si>
  <si>
    <t>AT1G48600, AT2G38670, AT3G15820, AT4G15130, AT3G18000</t>
  </si>
  <si>
    <t>AT1G48600, AT3G15820, AT2G38670, AT3G18000</t>
  </si>
  <si>
    <t>MRNA_METABOLIC_PROCESS</t>
  </si>
  <si>
    <t>AT5G52100, AT2G39470, AT3G54770, AT1G49010, AT5G66520, AT4G26520, AT2G37450, AT5G56850, AT1G31920, AT1G27480, AT5G58260, AT4G32980, AT5G39210, AT4G18810, AT3G10840, AT3G56330, AT5G13510, AT4G33470, AT5G62840, AT3G15520, AT4G11100, AT5G04230, AT4G18370, AT3G09580, AT5G28500, AT5G44520, AT3G48200, AT4G09040, AT1G55370, AT2G48120, AT5G04360, AT1G26230, AT5G10690, AT4G12970, AT3G04260, AT1G54385, AT3G53130, AT4G28080, AT1G74070, AT5G20935, AT3G14330, AT3G09050, AT5G57930, AT3G57180, AT1G59720, AT2G02980, AT1G64680, AT3G01660, AT2G04530, AT3G22440, AT1G33470, AT1G12860, AT5G64380, AT5G55220</t>
  </si>
  <si>
    <t>AT5G66520, AT1G27480, AT2G39470, AT5G58260, AT5G52100, AT2G37450, AT4G26520, AT4G18810, AT3G15520, AT3G56330, AT4G33470, AT1G49010, AT1G74070, AT5G39210, AT4G28080, AT4G12970, AT2G29360, AT1G55370, AT5G64380, AT1G59720, AT1G60590, AT5G13510, AT4G18370, AT3G14330, AT5G44520, AT1G31920, AT5G13730, AT3G22440, AT5G57930, AT4G09040, AT4G11100, AT5G62840, AT1G64680, AT5G02710, AT1G54385, AT5G55740, AT3G09050, AT4G32980, AT3G09580, AT2G48120, AT3G04260, AT3G53130, AT5G28500, AT3G01660, AT5G55220, AT3G48200, AT1G26230, AT4G30825, AT5G10690</t>
  </si>
  <si>
    <t>TETRAHYDROFOLATE_METABOLIC_PROCESS</t>
  </si>
  <si>
    <t>AT2G16370, AT4G17360, AT5G13050, AT2G24580, AT3G07270, AT5G47435, AT5G57850</t>
  </si>
  <si>
    <t>AT4G24380, AT2G16370</t>
  </si>
  <si>
    <t>VESICLE_COAT</t>
  </si>
  <si>
    <t>RNA_POLYMERASE_II_TRANSCRIPTION_COFACTOR_ACTIVITY</t>
  </si>
  <si>
    <t>AT1G55325, AT1G16430, AT5G20170, AT5G03500, AT5G41910</t>
  </si>
  <si>
    <t>AT5G03500, AT1G16430, AT5G20170, AT1G55325, AT3G21350, AT3G01435</t>
  </si>
  <si>
    <t>METHYLGLYOXAL_CATABOLIC_PROCESS_TO_D-LACTATE</t>
  </si>
  <si>
    <t>AT2G25530, AT1G53000, AT3G10620, AT4G12130, AT1G03475, AT2G33450, AT4G33580, AT1G11840, AT3G10850, AT1G70410, AT4G26500, AT5G43430, AT5G63030, AT5G06340, AT3G63510, AT1G06110, AT2G33040, AT3G17170, AT1G67280, AT4G03205, AT1G22800, AT5G03770, AT1G13270, AT2G04560, AT1G30110, AT5G26030, AT3G11240, AT1G77370, AT1G04640, AT1G21680, AT5G10540, AT5G14740</t>
  </si>
  <si>
    <t>AT4G12130, AT2G33450, AT5G63030, AT1G06110, AT1G11840, AT1G53000, AT1G21680, AT3G10620, AT1G77370, AT3G10850, AT1G03475, AT5G06340, AT4G26500, AT5G43430, AT1G67280, AT1G06130, AT2G24020, AT4G33580, AT2G33040, AT3G63510, AT2G42790, AT1G70410, AT4G03205, AT1G22800, AT3G20480, AT1G13270, AT4G30620</t>
  </si>
  <si>
    <t>HISTIDINE_BIOSYNTHETIC_PROCESS</t>
  </si>
  <si>
    <t>AT4G39120, AT5G10330, AT2G36230, AT1G09795, AT4G14910</t>
  </si>
  <si>
    <t>AT2G36230, AT1G09795, AT5G10330, AT4G39120</t>
  </si>
  <si>
    <t>HISTIDINE_FAMILY_AMINO_ACID_BIOSYNTHETIC_PROCESS</t>
  </si>
  <si>
    <t>HISTIDINE_FAMILY_AMINO_ACID_METABOLIC_PROCESS</t>
  </si>
  <si>
    <t>HISTIDINE_METABOLIC_PROCESS</t>
  </si>
  <si>
    <t>CALCIUM_ION_HOMEOSTASIS</t>
  </si>
  <si>
    <t>PLANT-TYPE_SPORE_DEVELOPMENT</t>
  </si>
  <si>
    <t>AT1G06660, AT3G44550, AT3G22120, AT3G59100, AT3G26570, AT4G17730, AT4G03560</t>
  </si>
  <si>
    <t>AT1G05570, AT5G22500, AT2G22540, AT1G34210, AT2G41420, AT1G31810, AT3G57230, AT1G77390, AT4G08500, AT5G16830, AT5G45550, AT5G13000, AT3G07160, AT2G36850, AT1G71830</t>
  </si>
  <si>
    <t>PHOSPHOGLYCOLATE_PHOSPHATASE_ACTIVITY</t>
  </si>
  <si>
    <t>AT2G33255, AT5G44730, AT1G14310, AT5G36700, AT5G36790, AT2G41250</t>
  </si>
  <si>
    <t>AT5G47760, AT5G53850, AT2G41250</t>
  </si>
  <si>
    <t>INTRACELLULAR_NON-MEMBRANE-BOUNDED_ORGANELLE</t>
  </si>
  <si>
    <t>AT3G23890, AT4G23800, AT3G05330, AT5G35630, AT4G05190, AT2G39250, AT5G38420, AT4G32830, AT3G25980, AT4G14700, AT1G66200, AT5G51600, AT1G75780, AT2G39900, AT3G54560, AT1G03120, AT4G13670, AT3G46320, AT5G22880, AT1G09200, AT1G20620, AT2G46980, AT3G18080, AT2G33710, AT5G10400, AT5G15650, AT1G04820, AT5G59870, AT2G28740, AT1G01370, AT4G30860, AT4G02060, AT4G21270, AT2G25130, AT3G22790, AT1G67090, AT3G46780, AT1G22260, AT4G12620, AT4G11080, AT1G07320, AT3G02230, AT3G55005, AT5G38410, AT5G13510, AT5G59970, AT1G10200, AT5G65360, AT1G50010, AT5G10390, AT4G01310, AT3G59550, AT3G54210, AT4G19410, AT3G45980, AT5G67270, AT2G44190, AT3G20260, AT1G32990, AT1G11860, AT3G47460, AT1G66240, AT3G27360, AT1G04730, AT1G74970, AT1G20010, AT5G59690, AT4G01850, AT2G33800, AT1G29070, AT1G80190, AT3G45930, AT5G67100, AT3G27830, AT1G67030, AT4G20360, AT5G12250, AT3G27160, AT5G46280, AT5G62410, AT1G64510, AT5G44340, AT1G78630, AT1G20693, AT2G29550, AT3G09210, AT1G05190, AT1G55490, AT5G02570, AT3G13120, AT5G23310, AT2G39660, AT1G53560, AT2G37560, AT2G33560, AT3G14595, AT3G15190, AT3G57060, AT5G59800, AT1G07370, AT3G62030, AT5G65220, AT5G24314, AT5G55230, AT5G63920, AT3G27850, AT2G07690, AT1G50710, AT5G01840, AT5G54600, AT1G35680, AT5G26000, AT3G44890, AT3G20670, AT4G17380, AT1G47870, AT2G32180, AT1G64500, AT5G40950, AT3G04260, AT3G25920, AT3G12110, AT2G24090, AT1G68060, AT1G15660, AT2G45490, AT1G69200, AT1G44900, AT2G29890, AT1G48350, AT3G25860, AT1G57820, AT3G24495, AT4G17560, AT4G26555, AT2G43030, AT2G40550, AT1G79850, AT5G46420, AT2G33450, AT5G14320, AT2G03680, AT5G49010, AT1G69485, AT3G18880, AT1G75350, AT5G14510, AT1G26840, AT5G24490, AT1G34430, AT5G44635, AT5G62500, AT2G30410, AT1G71790, AT2G38140, AT4G34620, AT3G11500, AT2G42170</t>
  </si>
  <si>
    <t>AT5G38420, AT3G25980, AT1G03120, AT2G39250, AT3G05330, AT3G23890, AT2G07698, AT2G07696, AT2G07734, AT4G14700, AT1G67090, AT2G07725, AT5G35630, AT3G46320, AT5G38410, AT1G75780, AT2G07715, AT3G46780, AT5G22880, AT1G53560, AT3G54560, AT4G05190, AT5G15650, AT5G10390, AT5G10400, AT5G59870, AT1G09200, AT1G20620, AT4G32830, AT5G59690, AT2G07675, AT1G07320, AT4G13670, AT1G29070, AT4G23800, AT3G18080, AT4G30860, AT4G19410, AT5G25980, AT2G24090, AT3G15190, AT4G02060, AT1G11860, AT3G14595, AT1G78630, AT4G17560, AT5G65360, AT2G28740, AT1G05190, AT3G62030, AT1G35680, AT5G59970, AT4G01310, AT5G65220, AT3G45930, AT5G24314, AT5G14320, AT3G13120, AT2G21330, AT5G40950, AT1G75350, AT3G25920, AT2G32180, AT5G23310, AT5G24490, AT1G20693, AT2G39900, AT1G32990, AT1G01370, AT1G80190, AT1G74970, AT1G64510, AT1G20450, AT2G46820, AT5G13510, AT5G49010, AT1G48350, AT1G04820, AT2G33450, AT3G27360, AT1G79850, AT3G63490, AT3G44890, AT3G45980, AT5G54600, AT3G14420, AT4G34620, AT3G59550, AT3G02230, AT5G51600, AT3G09210, AT3G55005, AT1G66240, AT1G55490, AT5G67100, AT3G27160, AT2G25130, AT4G12620, AT4G35790, AT1G50010, AT2G38140, AT4G01850, AT2G03680, AT5G02820, AT4G20360, AT5G12250, AT1G69485, AT3G27850, AT2G43030, AT1G74850, AT1G65260, AT3G54210, AT1G69200, AT3G04260, AT3G27830, AT3G06730, AT1G48830, AT3G22790, AT4G21270, AT2G37560, AT1G71790, AT1G44900, AT1G07820, AT5G47190, AT2G33800, AT5G47040, AT1G80480, AT1G09340, AT1G07370, AT5G46280, AT5G62410, AT4G28360, AT4G27230, AT2G21870, AT4G26555, AT5G26000, AT3G20670, AT4G34680, AT5G44635, AT3G05520, AT3G20230, AT1G54850, AT2G28000, AT2G27730, AT3G11500, AT1G64500, AT4G31460, AT3G46030, AT5G02500, AT5G63860, AT5G55230, AT1G04730, AT1G07070, AT3G06040, AT5G46160, AT1G10522, AT3G11120, AT4G19400, AT5G27670, AT5G46420, AT1G51060, AT1G07770, AT3G53730, AT3G26030, AT1G15930, AT2G30410, AT1G20696, AT2G44190, AT3G20260, AT3G15200, AT1G20630, AT4G36420, AT2G07690, AT3G16000, AT4G18730, AT2G33040, AT3G52300, AT1G60430, AT5G56600, AT2G33370, AT5G23740, AT3G46580, AT5G08120, AT4G20130, AT5G15220, AT3G57060, AT5G66680, AT1G13440, AT3G09500, AT3G08520, AT1G10200, AT5G42520, AT4G38680, AT3G54090, AT4G27800, AT3G01170, AT2G32590, AT2G40550, AT3G47460, AT3G18880, AT1G74270, AT1G33140, AT1G21600, AT3G24495, AT1G08170, AT3G28900, AT4G02840, AT1G56045, AT1G50710, AT2G01120, AT1G52300, AT5G66750, AT2G37630, AT5G59910, AT4G20850, AT2G47640, AT2G30620, AT5G08690, AT2G02740, AT1G20010, AT5G45590, AT1G08260, AT2G46980, AT2G41840, AT3G25860, AT1G75840, AT3G49850</t>
  </si>
  <si>
    <t>NON-MEMBRANE-BOUNDED_ORGANELLE</t>
  </si>
  <si>
    <t>HEXOSE_BIOSYNTHETIC_PROCESS</t>
  </si>
  <si>
    <t>AT1G75780, AT2G44060, AT1G04820, AT2G30870, AT2G19900, AT1G53500, AT1G63000, AT4G00560, AT3G20390, AT1G20010, AT2G22480, AT5G12250, AT5G44340, AT2G29550, AT1G07890, AT4G33070, AT2G45790, AT1G17890, AT3G12110, AT1G65930, AT2G39770, AT2G20370, AT3G62830, AT1G48420, AT2G24200, AT1G23190, AT1G02500, AT1G78040, AT1G49240, AT5G42740, AT3G15730, AT4G14880, AT1G11840, AT1G13440, AT4G24190, AT4G26510, AT4G13940, AT5G36880, AT1G13980, AT3G14790, AT3G52930, AT2G21660, AT1G78900, AT2G47470, AT4G34450, AT1G56330, AT3G51160, AT1G58150, AT4G14960, AT3G08580, AT4G38510, AT1G79750</t>
  </si>
  <si>
    <t>AT2G19900, AT2G44060, AT1G75780, AT1G58150, AT4G00560, AT1G63000, AT1G04820, AT1G78040, AT1G11840, AT1G23190, AT2G20370, AT2G30870, AT5G12250, AT2G47470, AT2G45790, AT1G56330, AT1G08110, AT4G13940, AT3G20390, AT2G24200, AT4G24190, AT5G42740, AT3G10920, AT4G34870, AT1G17890, AT5G02500, AT4G35450, AT3G62830, AT1G48420, AT1G79750, AT1G13440, AT5G55160, AT4G14880, AT2G22480, AT4G26510, AT1G20010, AT1G04410, AT5G59880, AT4G14960, AT3G08580, AT1G78900, AT1G53240, AT1G60710, AT3G60750, AT3G15730, AT1G02780, AT1G27450, AT4G38510, AT1G53500, AT5G36880</t>
  </si>
  <si>
    <t>COATED_VESICLE_MEMBRANE</t>
  </si>
  <si>
    <t>DNA-DIRECTED_RNA_POLYMERASE_V_COMPLEX</t>
  </si>
  <si>
    <t>AT1G11475, AT5G41010, AT5G51940, AT3G16980, AT3G23780, AT2G40030, AT4G14660, AT2G15430, AT4G15950</t>
  </si>
  <si>
    <t>AT3G52090, AT3G57080, AT4G16265</t>
  </si>
  <si>
    <t>REGULATION_OF_STOMATAL_MOVEMENT</t>
  </si>
  <si>
    <t>AT1G69530, AT4G26080, AT1G69850, AT3G11410, AT1G66340, AT4G33050, AT2G32950, AT2G26770, AT2G25930, AT2G19690, AT2G46370</t>
  </si>
  <si>
    <t>AT1G69530, AT2G25930, AT4G26080, AT4G33050, AT2G26770</t>
  </si>
  <si>
    <t>FLAVIN-CONTAINING_COMPOUND_BIOSYNTHETIC_PROCESS</t>
  </si>
  <si>
    <t>AT5G23330, AT2G22450, AT4G20960, AT2G20690, AT2G44050, AT5G08340</t>
  </si>
  <si>
    <t>AT5G23330, AT2G20690, AT2G44050, AT4G20960</t>
  </si>
  <si>
    <t>RIBOFLAVIN_BIOSYNTHETIC_PROCESS</t>
  </si>
  <si>
    <t>RIBOFLAVIN_METABOLIC_PROCESS</t>
  </si>
  <si>
    <t>PROTEIN_PHOSPHATASE_TYPE_2A_COMPLEX</t>
  </si>
  <si>
    <t>AT3G54930, AT5G25510, AT1G13460, AT3G26030</t>
  </si>
  <si>
    <t>AT1G48870, AT4G15415, AT3G19980, AT1G51690, AT1G25490, AT3G26020, AT5G03470, AT3G09880, AT1G17720</t>
  </si>
  <si>
    <t>NEGATIVE_REGULATION_OF_ETHYLENE_MEDIATED_SIGNALING_PATHWAY</t>
  </si>
  <si>
    <t>AT5G03730, AT1G66340, AT2G40940, AT1G04310, AT5G25350, AT2G25490, AT3G04580</t>
  </si>
  <si>
    <t>AT5G03730, AT2G40940, AT1G04310, AT1G66340, AT5G25350, AT2G25490</t>
  </si>
  <si>
    <t>NEGATIVE_REGULATION_OF_TWO-COMPONENT_SIGNAL_TRANSDUCTION_SYSTEM_(PHOSPHORELAY)</t>
  </si>
  <si>
    <t>PROTEIN_PHOSPHATASE_TYPE_2A_REGULATOR_ACTIVITY</t>
  </si>
  <si>
    <t>AT1G48870, AT4G15415, AT5G53000, AT3G25800, AT1G51690, AT1G25490, AT3G26020, AT5G03470, AT3G09880, AT1G17720</t>
  </si>
  <si>
    <t>GALACTOLIPID_BIOSYNTHETIC_PROCESS</t>
  </si>
  <si>
    <t>AT5G20830, AT1G19710, AT1G32900, AT1G73160, AT4G19460, AT1G04920, AT5G59070, AT3G02980, AT2G42690, AT4G02280, AT5G24300, AT3G03790, AT4G31860, AT3G10630, AT3G43190, AT2G34500, AT4G02380, AT3G43110, AT3G62590, AT5G37180, AT2G21620, AT4G33030, AT3G15940, AT4G04800, AT1G73170, AT1G52420</t>
  </si>
  <si>
    <t>LIPOPOLYSACCHARIDE_BIOSYNTHETIC_PROCESS</t>
  </si>
  <si>
    <t>AT1G16340, AT1G53000</t>
  </si>
  <si>
    <t>AT1G53000, AT1G16340, AT1G79500, AT3G20480</t>
  </si>
  <si>
    <t>LIPOPOLYSACCHARIDE_METABOLIC_PROCESS</t>
  </si>
  <si>
    <t>PROTEIN_DEACETYLATION</t>
  </si>
  <si>
    <t>PROTEIN_FOLDING</t>
  </si>
  <si>
    <t>AT4G39710, AT1G17860, AT3G16420, AT1G67760, AT2G43560, AT5G45680, AT1G02700, AT4G38740, AT3G12170, AT3G62570, AT5G07330, AT3G13310, AT2G17880, AT5G48580, AT3G15520, AT3G10060, AT1G10350, AT2G47320, AT1G26940, AT1G55490, AT1G07890, AT3G62030, AT3G60210, AT3G63060, AT5G62390, AT1G07410, AT1G26230, AT4G02100, AT2G30695, AT2G47440, AT1G74070, AT1G18170, AT1G73655, AT4G26555, AT5G13120, AT5G35100, AT3G54960, AT2G35795, AT5G59720, AT2G29960, AT2G28000, AT1G80030, AT5G55220, AT4G24190, AT3G05660, AT1G77020, AT4G19830, AT3G01480, AT1G72070</t>
  </si>
  <si>
    <t>AT5G02490, AT5G51440, AT5G05420, AT1G14200, AT5G37440, AT3G13310, AT1G09080, AT2G26150, AT4G25200, AT4G36040, AT4G25340, AT5G05410, AT5G55920, AT3G08970, AT3G07150, AT1G53780, AT1G14360, AT1G28210, AT5G52640, AT5G55200, AT1G74310, AT1G70520, AT5G52870, AT5G64510, AT2G21130, AT3G12340, AT4G05440, AT3G09700, AT1G60970, AT3G09440, AT2G20560, AT2G33210, AT3G14200, AT1G03190, AT2G15790, AT5G37750, AT2G32120, AT1G59860, AT5G48570, AT5G22060, AT1G17870, AT5G12030, AT4G17070, AT2G35720, AT3G51910, AT3G09350, AT5G06110, AT5G27240, AT1G66070, AT5G18750, AT5G03030, AT4G37910, AT1G68370, AT1G72660, AT3G24500, AT5G07340, AT5G56010, AT3G11830, AT3G50920, AT1G24120, AT3G04710, AT2G41520, AT1G75310, AT3G13860, AT1G66510, AT1G71000, AT4G13830, AT3G07770, AT4G39150</t>
  </si>
  <si>
    <t>COENZYME_A_BIOSYNTHETIC_PROCESS</t>
  </si>
  <si>
    <t>AT5G45940, AT1G48605, AT3G18030</t>
  </si>
  <si>
    <t>AT1G60440, AT2G27490, AT1G12350</t>
  </si>
  <si>
    <t>TRANSMEMBRANE_RECEPTOR_PROTEIN_KINASE_ACTIVITY</t>
  </si>
  <si>
    <t>AT5G46330, AT2G26330, AT3G21630, AT1G66150, AT1G71830, AT2G01830, AT3G45410, AT2G13800, AT2G13790</t>
  </si>
  <si>
    <t>ATP-DEPENDENT_PEPTIDASE_ACTIVITY</t>
  </si>
  <si>
    <t>AT1G35340, AT1G75460, AT5G50920, AT1G73170, AT1G50250, AT3G16290, AT5G42270, AT1G79560, AT5G47040, AT2G30950</t>
  </si>
  <si>
    <t>AT1G75460, AT5G50920, AT5G47040, AT1G79560, AT5G42270, AT1G73170, AT2G30950</t>
  </si>
  <si>
    <t>CELLULAR_COMPONENT_DISASSEMBLY</t>
  </si>
  <si>
    <t>AT3G02480, AT1G48000, AT1G13950, AT1G52690, AT3G25500, AT1G20260</t>
  </si>
  <si>
    <t>AT3G60140, AT4G20260, AT4G32810, AT2G29890, AT3G55890, AT1G55020, AT4G01430, AT1G56350, AT2G20190, AT1G17020, AT5G51290, AT2G41850, AT5G47880, AT5G20320, AT2G41550, AT1G69410</t>
  </si>
  <si>
    <t>GALACTOLIPID_METABOLIC_PROCESS</t>
  </si>
  <si>
    <t>PHOSPHATIDYLCHOLINE_METABOLIC_PROCESS</t>
  </si>
  <si>
    <t>AT1G48600</t>
  </si>
  <si>
    <t>AT1G48600, AT3G15820, AT3G18000</t>
  </si>
  <si>
    <t>PHOSPHATASE_REGULATOR_ACTIVITY</t>
  </si>
  <si>
    <t>AT1G48870, AT4G15415, AT5G53000, AT5G18580, AT3G25800, AT1G51690, AT1G25490, AT3G26020, AT5G03470, AT3G09880, AT1G17720, AT4G08960</t>
  </si>
  <si>
    <t>PROTEIN_PHOSPHATASE_REGULATOR_ACTIVITY</t>
  </si>
  <si>
    <t>MITOCHONDRIAL_MEMBRANE_ORGANIZATION</t>
  </si>
  <si>
    <t>AT5G50810, AT1G61570, AT1G27390, AT5G62050, AT2G37410, AT2G29530, AT3G46560</t>
  </si>
  <si>
    <t>AT2G46470, AT3G27080, AT5G41950, AT3G46560, AT2G37410, AT2G29530, AT2G31170, AT1G27390, AT1G61570, AT5G62050, AT5G50810</t>
  </si>
  <si>
    <t>GLYCEROPHOSPHODIESTER_PHOSPHODIESTERASE_ACTIVITY</t>
  </si>
  <si>
    <t>AT1G74210, AT3G02040, AT1G66980, AT5G55480, AT5G41080</t>
  </si>
  <si>
    <t>AT5G41080, AT4G26690, AT5G55480, AT1G66980, AT3G02040</t>
  </si>
  <si>
    <t>NEGATIVE_REGULATION_OF_MULTICELLULAR_ORGANISMAL_PROCESS</t>
  </si>
  <si>
    <t>AT4G36930, AT1G14920, AT2G01570, AT1G16060, AT4G26150, AT5G56030</t>
  </si>
  <si>
    <t>AT1G03790, AT2G36270, AT5G02500, AT3G03450</t>
  </si>
  <si>
    <t>NEGATIVE_REGULATION_OF_SEED_GERMINATION</t>
  </si>
  <si>
    <t>PROTEIN_DOMAIN_SPECIFIC_BINDING</t>
  </si>
  <si>
    <t>AT1G22300, AT4G16860, AT1G78300, AT1G35160, AT4G09000, AT5G38480, AT2G31380, AT1G34760, AT2G10450, AT3G02520, AT3G44480, AT5G16050, AT5G10450, AT2G42590, AT2G46830</t>
  </si>
  <si>
    <t>AT1G34760, AT1G78300, AT5G10450, AT2G31380, AT3G02520</t>
  </si>
  <si>
    <t>OVULE_DEVELOPMENT</t>
  </si>
  <si>
    <t>AT3G10150, AT5G04140, AT4G32980, AT5G05740, AT3G52380, AT3G12780, AT4G21590, AT4G34730, AT1G11860, AT3G44880, AT5G48300, AT2G25840, AT1G62750, AT3G18680, AT1G11870, AT4G30580, AT5G63980, AT4G34620, AT5G13290, AT1G11130, AT2G45660, AT1G52150, AT4G30130, AT2G28000, AT5G47190, AT1G53230, AT5G49030, AT4G26500, AT5G64050, AT5G52970, AT4G01370</t>
  </si>
  <si>
    <t>AT3G10150, AT5G05740, AT1G11860, AT3G52380, AT5G04140, AT4G34730, AT3G12780, AT4G34620, AT1G11870, AT2G40300, AT2G25840, AT5G48300, AT4G32980, AT3G18680, AT4G30580, AT5G65070, AT5G47190, AT4G26500, AT5G52970, AT1G62750, AT4G21590, AT4G38160, AT5G63980, AT2G28000, AT5G49030, AT5G64050, AT5G16715, AT3G44880, AT1G80600</t>
  </si>
  <si>
    <t>MITOCHONDRIAL_INTERMEMBRANE_SPACE</t>
  </si>
  <si>
    <t>AT5G50810, AT1G61570, AT2G29530, AT3G46560</t>
  </si>
  <si>
    <t>AT3G16480, AT5G20080, AT3G46560, AT2G29530, AT3G02090, AT1G53030, AT1G61570, AT5G50810</t>
  </si>
  <si>
    <t>ORGANELLE_ENVELOPE_LUMEN</t>
  </si>
  <si>
    <t>OXIDOREDUCTASE_ACTIVITY,_ACTING_ON_THE_CH-CH_GROUP_OF_DONORS,_OXYGEN_AS_ACCEPTOR</t>
  </si>
  <si>
    <t>AT3G06690, AT5G65110, AT5G23300, AT5G63290, AT2G35690</t>
  </si>
  <si>
    <t>AT2G35690, AT3G06690, AT5G63290, AT5G65110</t>
  </si>
  <si>
    <t>TRANSCRIPTION_ACTIVATOR_ACTIVITY</t>
  </si>
  <si>
    <t>AT5G09240, AT5G11510, AT4G03130, AT4G02110</t>
  </si>
  <si>
    <t>AT5G09240</t>
  </si>
  <si>
    <t>TRANSCRIPTION_COACTIVATOR_ACTIVITY</t>
  </si>
  <si>
    <t>CYTOPLASMIC_VESICLE_MEMBRANE</t>
  </si>
  <si>
    <t>CYTOPLASMIC_VESICLE_PART</t>
  </si>
  <si>
    <t>PURINE_NUCLEOTIDE_METABOLIC_PROCESS</t>
  </si>
  <si>
    <t>AT2G07671, AT3G28380, AT3G23890, AT2G07698, AT2G07707, AT2G07741, AT1G75780, AT5G62670, AT1G64200, AT4G09650, AT5G63310, AT1G07410, AT1G04820, AT4G04640, AT1G50010, AT5G12250, AT4G29480, AT5G47040, AT5G47435, AT2G41560, AT1G20260, AT4G11010, AT1G51650, AT5G20040, AT5G13450, AT5G47210, AT4G17360, AT2G33040, AT3G52300, AT4G32260, AT5G08680, AT5G08670</t>
  </si>
  <si>
    <t>RAS_GTPASE_ACTIVATOR_ACTIVITY</t>
  </si>
  <si>
    <t>AT5G15930, AT3G59570, AT4G03100, AT5G12150, AT2G43490, AT4G28550, AT2G39280, AT2G30710, AT3G11490</t>
  </si>
  <si>
    <t>AT1G08340, AT4G27100, AT5G61530, AT5G53570, AT5G19390, AT3G63130, AT5G24390</t>
  </si>
  <si>
    <t>RESPONSE_TO_ALUMINUM_ION</t>
  </si>
  <si>
    <t>AT2G37330, AT4G11850, AT5G40820, AT1G08430</t>
  </si>
  <si>
    <t>AT2G37330, AT4G11850, AT5G40820</t>
  </si>
  <si>
    <t>ARGININE_BIOSYNTHETIC_PROCESS</t>
  </si>
  <si>
    <t>AT4G37670, AT2G22910</t>
  </si>
  <si>
    <t>AT4G37670, AT2G22910, AT4G24830, AT5G10920, AT2G19940, AT1G29900, AT2G37500, AT3G57560, AT1G80600</t>
  </si>
  <si>
    <t>INNER_MITOCHONDRIAL_MEMBRANE_ORGANIZATION</t>
  </si>
  <si>
    <t>AT5G50810, AT1G61570, AT5G62050, AT2G37410, AT2G29530, AT3G46560</t>
  </si>
  <si>
    <t>AT2G46470, AT3G46560, AT2G37410, AT2G29530, AT2G31170, AT1G61570, AT5G62050, AT5G50810</t>
  </si>
  <si>
    <t>TRANSPORTER_ACTIVITY</t>
  </si>
  <si>
    <t>AT3G26520, AT1G64780, AT5G59520, AT1G16310, AT3G45060, AT3G28380, AT5G02170, AT1G11570, AT1G18880, AT1G66950, AT1G66780, AT2G04090, AT4G05110, AT5G46110, AT3G21670, AT1G64200, AT5G24290, AT3G60540, AT1G47603, AT5G40890, AT5G44110, AT2G24610, AT2G42005, AT5G50300, AT4G02700, AT2G41190, AT2G39350, AT1G77690, AT2G37170, AT5G18840, AT4G39670, AT2G28260, AT1G10540, AT3G22910, AT2G39010, AT1G22550, AT2G36590, AT4G08690, AT2G16850, AT4G27860, AT5G64410, AT3G54820, AT1G52190, AT1G67940, AT2G35190, AT2G21540, AT5G06530, AT5G62670, AT2G33260, AT5G25040, AT2G25520, AT1G01630, AT4G09650, AT4G16160, AT4G29140, AT2G25810, AT5G52860, AT5G53550, AT2G13610, AT3G25610, AT4G16370, AT2G21050, AT5G45380, AT4G39030, AT5G24030, AT3G47460, AT3G03620, AT3G51670, AT4G32260, AT1G59870, AT5G55630, AT4G00370, AT4G25640, AT4G19030, AT5G48485, AT1G20260, AT3G17340, AT1G31770, AT2G07680, AT5G62410, AT2G01420, AT1G55690, AT5G55470, AT1G03900, AT2G01770, AT4G02050, AT1G16390, AT1G61790, AT1G71960, AT3G02850, AT5G37500, AT2G18710, AT1G72130, AT2G28900, AT4G16480, AT3G26570, AT3G55740, AT3G43790, AT4G00895, AT4G29480, AT3G05155, AT5G13170, AT1G15210, AT4G03280, AT3G25260, AT5G44370, AT4G04640, AT1G15500, AT1G54580, AT1G04940, AT1G14820, AT2G33470, AT5G04160, AT5G13450, AT2G47600, AT5G26340, AT3G07680, AT2G01090, AT1G52710, AT4G23460, AT4G38050, AT1G57620, AT5G55290, AT4G26710, AT3G20920, AT3G05150, AT1G02280, AT1G70300, AT3G17650, AT5G49630, AT3G58060, AT1G61800, AT5G04770, AT1G60070, AT5G01590, AT4G35300, AT1G20840, AT4G36670, AT2G34190, AT5G52440, AT5G65990, AT1G80300, AT4G03560, AT3G21260, AT3G51600, AT5G25050, AT2G04100, AT4G22790, AT5G57090, AT1G22540, AT4G24920, AT5G17700, AT1G14010, AT1G64170, AT1G15160, AT4G32390, AT5G57815</t>
  </si>
  <si>
    <t>AT5G23660, AT5G59520, AT4G04750, AT3G48740, AT3G26520, AT2G36830, AT2G26690, AT5G06530, AT5G02170, AT3G45060, AT2G07671, AT3G28380, AT2G07687, AT2G07698, AT2G07695, AT2G04090, AT1G64780, AT3G16240, AT2G07707, AT1G72140, AT1G73190, AT2G28260, AT4G16160, AT5G50300, AT3G21670, AT2G07741, AT4G17550, AT2G01770, AT4G16370, AT1G47603, AT5G62670, AT2G37170, AT2G07768, AT1G77690, AT2G13610, AT1G66950, AT5G24290, AT3G03620, AT1G71890, AT5G55470, AT3G60540, AT1G66770, AT5G65990, AT2G25520, AT5G52860, AT1G64200, AT4G17340, AT2G01420, AT2G07771, AT2G41190, AT2G01090, AT1G22550, AT5G46110, AT4G09650, AT4G39670, AT4G02700, AT1G61790, AT4G00370, AT2G07681, AT3G55130, AT4G36670, AT5G40890, AT5G25040, AT4G16480, AT4G35300, AT1G16310, AT5G53550, AT1G04940, AT4G02050, AT2G38170, AT3G58060, AT1G67940, AT5G18840, AT3G26570, AT5G55290, AT1G57620, AT1G69460, AT1G02280, AT1G15500, AT2G20780, AT2G21050, AT4G04640, AT4G27860, AT4G08690, AT4G03280, AT5G03555, AT3G07680, AT1G03900, AT3G54820, AT2G18710, AT1G08430, AT2G43330, AT3G61430, AT5G55630, AT5G57815, AT5G57090, AT4G26710, AT3G05000, AT1G22710, AT5G45380, AT2G47600, AT2G28800, AT2G02810, AT4G29480, AT3G05150, AT3G54900, AT1G80300, AT3G25120, AT5G01590, AT1G52710, AT3G53420, AT3G20920, AT3G20870, AT2G39010, AT1G15180, AT1G78560, AT1G14010, AT1G08230, AT2G07680, AT2G04100, AT2G21540, AT1G70300, AT5G44370, AT2G35190, AT2G39350, AT3G62700, AT1G58340, AT1G71960, AT2G46800, AT2G33260, AT1G47530, AT5G62410, AT1G01630, AT5G25050, AT2G34250, AT2G33470, AT5G66380, AT5G24380, AT2G29650, AT3G55740, AT3G58730, AT4G31600, AT3G27870, AT2G42210, AT2G01110, AT5G52440, AT2G45960, AT2G39450, AT3G11320, AT2G47380, AT5G50200, AT1G19910, AT4G03560, AT4G21105, AT2G41560, AT1G20260, AT1G76670, AT1G44800, AT2G24610, AT5G17400, AT2G32230, AT1G51650, AT1G09580, AT4G14455, AT3G52730, AT5G13450, AT1G24400, AT3G20320, AT1G01620, AT1G17810, AT1G75630, AT5G47630, AT3G25260, AT1G22450, AT5G17520, AT1G65290, AT1G11570, AT2G37920, AT5G62680, AT3G10860, AT4G39460, AT1G29820, AT4G34720, AT4G32470, AT2G42005, AT2G33040, AT3G52300, AT5G19520, AT4G32260, AT4G32390, AT2G40460, AT2G37180, AT5G08680, AT5G08670, AT1G60070, AT5G13430</t>
  </si>
  <si>
    <t>SCF_UBIQUITIN_LIGASE_COMPLEX</t>
  </si>
  <si>
    <t>AT3G23050, AT1G04250, AT3G54650</t>
  </si>
  <si>
    <t>AT1G06110, AT5G42190, AT3G23050, AT5G57900, AT3G54650, AT1G04250</t>
  </si>
  <si>
    <t>COPII_VESICLE_COAT</t>
  </si>
  <si>
    <t>AT3G23660, AT4G32640, AT2G21630, AT2G27460, AT3G07100, AT4G01810, AT5G43670, AT1G05520, AT3G44340</t>
  </si>
  <si>
    <t>AT4G32640, AT2G21630, AT3G23660, AT4G01810, AT5G43670, AT2G27460, AT3G07100, AT1G05520, AT3G44340</t>
  </si>
  <si>
    <t>ER_TO_GOLGI_TRANSPORT_VESICLE_MEMBRANE</t>
  </si>
  <si>
    <t>PHOSPHOTRANSFERASE_ACTIVITY,_PHOSPHATE_GROUP_AS_ACCEPTOR</t>
  </si>
  <si>
    <t>AT5G63310, AT3G18680, AT1G17410, AT4G11010, AT5G35170, AT5G50370, AT3G01200, AT3G06200, AT5G26667</t>
  </si>
  <si>
    <t>AT5G63310, AT3G18680, AT4G11010, AT5G50370</t>
  </si>
  <si>
    <t>INTRA-GOLGI_VESICLE-MEDIATED_TRANSPORT</t>
  </si>
  <si>
    <t>AT1G76970, AT2G02040, AT2G01980, AT5G27150, AT4G02195, AT4G36760, AT5G64990, AT5G23630, AT2G38410, AT5G63640, AT4G39890, AT5G01760, AT5G16880, AT1G05840, AT5G66160, AT2G34770, AT1G04260, AT1G01910, AT4G29380, AT1G79810</t>
  </si>
  <si>
    <t>AT5G64990, AT5G01760, AT2G01980, AT1G76970, AT2G02040, AT4G39890, AT4G36760, AT2G38410, AT5G66160</t>
  </si>
  <si>
    <t>POTASSIUM_ION_TRANSMEMBRANE_TRANSPORT</t>
  </si>
  <si>
    <t>AT4G01840, AT2G35060, AT4G13420, AT1G60160</t>
  </si>
  <si>
    <t>AT5G55630, AT1G70300, AT4G23640</t>
  </si>
  <si>
    <t>CARBOXYLIC_ACID_BINDING</t>
  </si>
  <si>
    <t>AT5G15530, AT3G06300, AT4G22780, AT1G69040, AT5G16390, AT2G17720, AT4G02690, AT5G48485, AT1G48740, AT1G53520, AT4G25600, AT3G63170, AT1G54580, AT1G11790, AT2G39570, AT5G66060, AT3G01990, AT3G57560</t>
  </si>
  <si>
    <t>AT4G02690, AT3G63170, AT3G06300, AT5G16390, AT2G17720, AT5G65890, AT1G48740, AT5G15530, AT1G12420, AT1G31230, AT1G65290, AT2G44620, AT5G27200, AT4G25600, AT5G14060, AT3G57560, AT5G66060, AT1G11790</t>
  </si>
  <si>
    <t>ATPASE_ACTIVITY,_COUPLED_TO_TRANSMEMBRANE_MOVEMENT_OF_IONS</t>
  </si>
  <si>
    <t>AT1G64200, AT3G22910, AT5G62670, AT3G25610, AT1G20260, AT4G04640, AT1G68710, AT1G19910, AT3G58730, AT3G28710, AT1G78900, AT5G08680, AT3G13900, AT2G33040, AT4G38510, AT5G08690, AT5G47030, AT4G34720, AT5G08670, AT1G76030</t>
  </si>
  <si>
    <t>AT2G07698, AT5G62670, AT1G64200, AT4G04640, AT3G58730, AT3G27870, AT1G19910, AT2G41560, AT1G20260, AT1G51650, AT4G34720, AT2G33040, AT5G08680, AT5G08670, AT5G47030, AT3G28710, AT5G08690, AT1G12840, AT1G78900, AT4G38510, AT3G47950</t>
  </si>
  <si>
    <t>MITOCHONDRIAL_MATRIX</t>
  </si>
  <si>
    <t>AT5G26860, AT1G15870, AT5G02050, AT3G05790, AT3G55605, AT4G37910</t>
  </si>
  <si>
    <t>AT4G12130, AT3G06050, AT1G79440, AT4G34030, AT1G65290, AT2G44620, AT2G17420, AT3G03600, AT1G07830, AT2G20860, AT2G41600, AT3G16480, AT2G35010, AT2G34520, AT1G77750, AT3G22300</t>
  </si>
  <si>
    <t>METHYL-CPG_BINDING</t>
  </si>
  <si>
    <t>AT5G59800, AT1G57820, AT5G39550, AT3G46580, AT5G52230, AT5G59380, AT3G15790, AT1G22310</t>
  </si>
  <si>
    <t>AT3G15790, AT3G46580, AT5G52230, AT1G57820, AT5G59380</t>
  </si>
  <si>
    <t>MICROSPOROGENESIS</t>
  </si>
  <si>
    <t>AT1G05570, AT5G22500, AT2G22540, AT1G34210, AT1G31810, AT3G57230, AT1G77390, AT4G08500, AT5G16830, AT5G45550, AT5G13000, AT3G07160, AT2G36850, AT1G71830</t>
  </si>
  <si>
    <t>POSITIVE_REGULATION_OF_DEVELOPMENT,_HETEROCHRONIC</t>
  </si>
  <si>
    <t>AT1G53230, AT4G18390</t>
  </si>
  <si>
    <t>AT5G08070, AT5G60970</t>
  </si>
  <si>
    <t>COENZYME_A_METABOLIC_PROCESS</t>
  </si>
  <si>
    <t>GOLGI_MEMBRANE</t>
  </si>
  <si>
    <t>AT1G14360, AT3G51890, AT1G24460, AT5G65000, AT1G26120, AT4G23010, AT5G15860, AT4G39890</t>
  </si>
  <si>
    <t>AT3G02410, AT2G20370, AT1G74380, AT2G44610, AT4G38240, AT5G65810, AT3G62830, AT4G18800, AT1G08280, AT2G43240, AT2G21390</t>
  </si>
  <si>
    <t>METALLOEXOPEPTIDASE_ACTIVITY</t>
  </si>
  <si>
    <t>AT5G42320, AT3G59990, AT3G25740, AT2G45240, AT3G51800, AT4G37040</t>
  </si>
  <si>
    <t>AT3G25740, AT2G45240, AT4G30910, AT3G59990, AT5G42320, AT3G51800</t>
  </si>
  <si>
    <t>TRANSLATION_RELEASE_FACTOR_ACTIVITY</t>
  </si>
  <si>
    <t>AT1G56350, AT4G27650, AT5G47880, AT1G18070, AT3G57190, AT1G62850</t>
  </si>
  <si>
    <t>AT5G36170, AT1G33330, AT1G12920, AT3G62910, AT3G26618, AT2G47020</t>
  </si>
  <si>
    <t>TRANSLATION_TERMINATION_FACTOR_ACTIVITY</t>
  </si>
  <si>
    <t>CALMODULIN-DEPENDENT_PROTEIN_KINASE_ACTIVITY</t>
  </si>
  <si>
    <t>AT3G10660, AT1G76040, AT1G35670, AT5G23580, AT3G20410, AT2G17890, AT4G04695, AT4G23650, AT3G51850, AT4G09570, AT5G58940</t>
  </si>
  <si>
    <t>AT3G10660, AT4G38230, AT5G12480, AT2G17890, AT4G04695, AT1G35670, AT5G04870</t>
  </si>
  <si>
    <t>POSITIVE_REGULATION_OF_PROTEIN_METABOLIC_PROCESS</t>
  </si>
  <si>
    <t>AT1G13950, AT3G63140, AT4G26070, AT1G71230, AT5G08160, AT4G16970, AT4G16390, AT5G66750, AT1G09340, AT4G19110</t>
  </si>
  <si>
    <t>AT3G53230, AT3G08730, AT1G74310, AT3G08720, AT1G77300, AT1G53165, AT4G24740, AT1G69410, AT5G45430, AT4G32660</t>
  </si>
  <si>
    <t>VESICLE_MEMBRANE</t>
  </si>
  <si>
    <t>AT1G60970, AT3G51890, AT1G70940, AT1G10730</t>
  </si>
  <si>
    <t>PROTEIN_AUTOPHOSPHORYLATION</t>
  </si>
  <si>
    <t>AT1G74880, AT1G20930, AT2G35260, AT5G52780, AT1G56720, AT3G06030, AT3G50685, AT1G68330, AT4G13000, AT2G39660, AT3G16850, AT3G51420, AT4G23250, AT4G25080, AT1G10470, AT2G31800, AT4G31850, AT5G57930, AT5G66850, AT2G47450, AT3G20200, AT4G16970, AT4G26890, AT1G35670, AT5G04510, AT4G15545, AT5G26570, AT2G30170, AT3G45780, AT4G36390, AT4G23890</t>
  </si>
  <si>
    <t>AT4G13000, AT3G50685, AT1G74880, AT2G03750, AT4G23890, AT5G52780, AT2G02950, AT3G16850, AT4G31850, AT1G10470, AT5G57930, AT4G25080, AT1G68330, AT4G23050, AT3G51420, AT4G36390, AT3G20200, AT1G56720</t>
  </si>
  <si>
    <t>LEUCINE_METABOLIC_PROCESS</t>
  </si>
  <si>
    <t>AT3G58990, AT1G31180, AT1G74040, AT5G14200, AT5G16290, AT2G43400, AT2G26800, AT3G45300, AT1G03090</t>
  </si>
  <si>
    <t>AT5G14200, AT2G26800, AT5G16290, AT1G74040, AT3G58990, AT2G43400</t>
  </si>
  <si>
    <t>NUCLEOTIDE_PHOSPHORYLATION</t>
  </si>
  <si>
    <t>AT5G63310, AT1G17410, AT4G11010, AT5G35170, AT5G50370</t>
  </si>
  <si>
    <t>AT5G63310, AT4G11010, AT5G50370</t>
  </si>
  <si>
    <t>TRIGLYCERIDE_LIPASE_ACTIVITY</t>
  </si>
  <si>
    <t>AT5G04040, AT5G18640, AT2G30550, AT5G18630, AT3G14075, AT3G52430, AT3G49050</t>
  </si>
  <si>
    <t>AT2G42690, AT1G02660, AT1G06800, AT1G06250</t>
  </si>
  <si>
    <t>UNFOLDED_PROTEIN_BINDING</t>
  </si>
  <si>
    <t>AT1G67760, AT4G13670, AT1G75690, AT3G12170, AT3G13310, AT3G47650, AT1G10350</t>
  </si>
  <si>
    <t>AT5G37440, AT3G13310, AT3G08970, AT1G28210, AT5G52640, AT2G20560, AT5G37750, AT5G22060, AT5G12030, AT5G27240, AT5G18750, AT4G37910, AT1G68370, AT5G07340, AT5G56010, AT3G11830, AT1G24120</t>
  </si>
  <si>
    <t>ADP_BINDING</t>
  </si>
  <si>
    <t>AT5G45440, AT5G41550, AT3G44400, AT5G40090, AT5G63020, AT1G63750, AT5G40100, AT5G66630, AT1G61310, AT5G45240, AT1G31540, AT5G11250, AT5G47250, AT4G36150, AT1G72950, AT2G39730, AT5G45490, AT1G72840, AT5G45210, AT3G44630, AT3G14470, AT5G17880, AT5G17680, AT4G16860, AT1G72850, AT1G27170</t>
  </si>
  <si>
    <t>AT1G72900, AT4G19520, AT3G51570, AT4G33300, AT1G58410, AT1G72890, AT5G11250, AT5G04720, AT1G72940</t>
  </si>
  <si>
    <t>AMINE_BINDING</t>
  </si>
  <si>
    <t>AT4G22780, AT1G69040, AT4G02690, AT1G54580, AT1G11790, AT2G39570, AT3G01990, AT3G57560, AT1G31812, AT1G12420, AT4G35780, AT5G04740</t>
  </si>
  <si>
    <t>AT4G02690, AT5G65890, AT1G12420, AT1G31230, AT1G65290, AT2G44620, AT5G27200, AT5G14060, AT3G57560, AT1G11790, AT5G04740, AT4G34200, AT2G39570, AT4G19710</t>
  </si>
  <si>
    <t>AMINOPEPTIDASE_ACTIVITY</t>
  </si>
  <si>
    <t>AT4G36760, AT3G59990, AT3G25740, AT2G45240, AT4G29490, AT3G51800, AT4G37040</t>
  </si>
  <si>
    <t>AT3G25740, AT4G36760, AT2G45240, AT4G30910, AT3G59990, AT5G19630</t>
  </si>
  <si>
    <t>AMINO_ACID_BINDING</t>
  </si>
  <si>
    <t>AT4G22780, AT1G69040, AT4G02690, AT1G54580, AT1G11790, AT2G39570, AT3G01990, AT3G57560, AT1G12420, AT4G35780, AT5G04740</t>
  </si>
  <si>
    <t>AP-TYPE_MEMBRANE_COAT_ADAPTOR_COMPLEX</t>
  </si>
  <si>
    <t>AT4G23460, AT1G60070, AT5G05010</t>
  </si>
  <si>
    <t>AT1G60070, AT1G60780, AT4G23460, AT5G05010</t>
  </si>
  <si>
    <t>CELLULAR_MACROMOLECULAR_COMPLEX_DISASSEMBLY</t>
  </si>
  <si>
    <t>AT1G13950, AT3G25500, AT1G20260, AT2G29890, AT1G71790, AT5G36170, AT3G05520, AT1G33330, AT3G51300, AT4G38510, AT2G47020, AT1G76030</t>
  </si>
  <si>
    <t>AT1G13950, AT1G71790, AT5G36170, AT3G05520, AT1G20260, AT3G25500, AT1G33330, AT1G12920, AT3G16640</t>
  </si>
  <si>
    <t>CELLULAR_MONOVALENT_INORGANIC_CATION_HOMEOSTASIS</t>
  </si>
  <si>
    <t>AT5G47560, AT1G17260, AT5G24270</t>
  </si>
  <si>
    <t>AT5G55630, AT4G30996, AT3G53720, AT1G04120</t>
  </si>
  <si>
    <t>CELLULAR_PROTEIN_COMPLEX_DISASSEMBLY</t>
  </si>
  <si>
    <t>CLATHRIN_ADAPTOR_COMPLEX</t>
  </si>
  <si>
    <t>CLATHRIN_BINDING</t>
  </si>
  <si>
    <t>AT4G25940, AT1G33340, AT5G35200, AT4G34660, AT1G14910, AT2G01600, AT1G59610, AT1G23900</t>
  </si>
  <si>
    <t>AT5G35200, AT1G14910, AT1G59610, AT2G01600, AT4G25940, AT4G34660, AT1G23900, AT5G11710, AT2G25430, AT5G42080, AT4G31490</t>
  </si>
  <si>
    <t>COATED_MEMBRANE</t>
  </si>
  <si>
    <t>COATED_VESICLE</t>
  </si>
  <si>
    <t>AT1G60970, AT3G51890, AT4G02195, AT1G10730</t>
  </si>
  <si>
    <t>CYTOPLASMIC_MEMBRANE-BOUNDED_VESICLE</t>
  </si>
  <si>
    <t>AT3G51890, AT1G60970, AT1G10730, AT1G61290, AT5G16830, AT5G13300, AT5G61980, AT1G59610, AT4G02195</t>
  </si>
  <si>
    <t>CYTOPLASMIC_VESICLE</t>
  </si>
  <si>
    <t>CYTOSOL</t>
  </si>
  <si>
    <t>AT5G05340, AT5G13990, AT5G47240, AT4G35190, AT3G52450, AT3G16460, AT1G78850, AT1G11580, AT4G04840, AT1G62800, AT2G39700, AT2G35930, AT4G15210, AT3G16420, AT4G21830, AT3G43190, AT1G22440, AT2G30860, AT5G17330, AT1G66200, AT5G19100, AT1G21110, AT2G44060, AT2G18280, AT1G21500, AT4G13370, AT3G23810, AT5G65020, AT4G20860, AT1G53070, AT2G28305, AT5G01520, AT5G20830, AT4G28190, AT3G61220, AT3G22850, AT1G04820, AT5G39320, AT2G24190, AT5G45940, AT2G36880, AT3G18010, AT3G53880, AT4G38740, AT3G53180, AT2G30870, AT2G16060, AT2G35810, AT1G77120, AT1G77530, AT3G51030, AT3G20790, AT2G19900, AT5G51820, AT1G53500, AT1G35720, AT2G04450, AT1G21120, AT1G74920, AT3G02230, AT4G22780, AT5G42830, AT1G63000, AT5G50750, AT4G22570, AT5G12140, AT1G63460, AT2G35820, AT1G72730, AT2G44160, AT1G10670, AT4G33470, AT1G74010, AT3G12780, AT5G48580, AT1G50010, AT4G17260, AT4G01310, AT5G39570, AT3G03780, AT5G20070, AT1G08200, AT2G16780, AT3G62000, AT1G69040, AT4G27450, AT1G01470, AT5G47770, AT1G59960, AT5G59290, AT1G32990, AT1G76180, AT3G18485, AT1G76790, AT3G51920, AT1G08980, AT3G61990, AT1G74970, AT4G01850, AT3G17210, AT1G19570, AT3G52340, AT2G22480, AT1G05620, AT5G02790, AT5G16510, AT1G02340, AT5G49460, AT1G19350, AT5G44340, AT2G29550, AT2G27190, AT3G09820, AT5G39730, AT1G10630, AT1G07890, AT5G02240, AT3G12290, AT3G59970, AT4G33070, AT2G38360, AT4G30920, AT5G55230, AT1G72470, AT2G21170, AT3G51000, AT5G49650, AT4G16060, AT5G10690, AT3G55260, AT2G45790, AT5G61010, AT3G28930, AT4G35160, AT1G09780, AT5G62930, AT5G15580, AT3G61540, AT4G22530, AT1G65930, AT3G09940, AT4G38800, AT4G09510, AT1G79340, AT1G44900, AT2G39770, AT5G18070, AT3G46940, AT5G43830, AT2G21250, AT4G01900, AT2G31570, AT5G08160, AT2G27820, AT5G16400, AT1G48420, AT1G70820, AT2G33470, AT2G24200, AT3G48700, AT3G19400, AT1G23190, AT2G38700, AT5G17920, AT4G17190, AT2G32520, AT1G79850, AT3G46970, AT5G51970, AT1G19920, AT2G45200, AT1G02500, AT1G24180, AT5G43330, AT3G18880, AT5G38900, AT5G63980, AT3G47560, AT5G47810, AT3G43600, AT4G40010, AT2G30410, AT3G11750, AT5G48480, AT1G49240, AT4G38370, AT3G53610, AT5G42740, AT1G60070, AT5G08100, AT3G25530, AT1G20950, AT3G17940, AT1G68760, AT4G30550, AT3G29360, AT3G15730, AT3G60450, AT4G14880, AT3G23600, AT1G11840, AT1G74910, AT2G29960, AT1G63140, AT2G40600, AT3G10850, AT3G12490, AT1G75990, AT1G13440, AT3G10410, AT2G16440, AT1G22300, AT2G37620, AT4G13930, AT1G70730, AT3G50000, AT1G74690, AT5G41670, AT5G13520, AT4G13940, AT4G37930, AT5G36880, AT3G55360, AT4G01610, AT4G16690, AT1G59900, AT2G44310, AT3G59920, AT1G21130, AT3G53260, AT2G46900, AT1G35670, AT3G18030</t>
  </si>
  <si>
    <t>AT4G35190, AT5G05340, AT1G11580, AT2G30860, AT1G77120, AT5G01520, AT2G19900, AT5G20830, AT1G62800, AT2G44060, AT2G39700, AT1G22440, AT3G16460, AT3G16420, AT3G53180, AT1G21500, AT2G40790, AT1G74010, AT2G18280, AT1G53070, AT4G38740, AT4G33470, AT5G19100, AT2G35820, AT5G47810, AT5G50750, AT5G51820, AT5G39320, AT2G24190, AT1G19570, AT3G51000, AT3G55630, AT1G02340, AT5G13990, AT3G53880, AT1G74920, AT3G17210, AT2G35810, AT1G63460, AT3G20790, AT4G04840, AT4G01310, AT2G16780, AT5G45940, AT5G48580, AT5G02790, AT5G64260, AT1G63000, AT1G32990, AT2G36880, AT1G70730, AT3G61990, AT1G74970, AT1G20450, AT3G55260, AT4G21830, AT2G27190, AT1G04820, AT1G24735, AT5G12140, AT5G39570, AT1G79850, AT3G18485, AT3G12780, AT5G51970, AT5G20070, AT4G27450, AT3G02230, AT3G46970, AT3G12290, AT1G59960, AT4G38800, AT4G01900, AT1G11840, AT5G16510, AT5G38900, AT1G23190, AT4G01610, AT1G76790, AT5G65020, AT3G22850, AT5G16400, AT5G47770, AT3G51030, AT5G38480, AT3G23810, AT1G50010, AT2G29960, AT3G46940, AT3G62000, AT2G30870, AT3G52340, AT4G01850, AT3G23570, AT4G16690, AT4G23050, AT5G61010, AT5G18070, AT1G78850, AT5G47240, AT2G45790, AT5G08100, AT2G38740, AT3G18010, AT2G46270, AT3G23920, AT5G39950, AT1G56330, AT1G08110, AT3G09820, AT4G11600, AT1G08970, AT1G05620, AT1G21130, AT3G53610, AT5G08160, AT3G10850, AT1G01470, AT1G48830, AT4G38370, AT4G13940, AT3G28930, AT1G44900, AT4G02520, AT2G24200, AT5G02240, AT2G21170, AT2G16060, AT1G15415, AT1G77530, AT5G34850, AT5G10690, AT5G42740, AT4G34490, AT1G75990, AT3G11750, AT1G35720, AT4G28190, AT5G17550, AT2G44610, AT2G33470, AT3G17940, AT5G63980, AT5G42980, AT1G08200, AT4G33670, AT3G60860, AT3G61540, AT4G16060, AT5G43830, AT2G44310, AT3G10410, AT4G22530, AT4G34870, AT1G30230, AT1G59900, AT2G04450, AT3G51920, AT1G76180, AT2G26740, AT3G61220, AT3G21750, AT5G02500, AT5G63860, AT3G18000, AT4G24520, AT5G55230, AT1G07070, AT3G50000, AT4G20860, AT1G49600, AT3G11120, AT1G10630, AT4G29260, AT5G39730, AT3G02780, AT4G24800, AT4G17260, AT1G53320, AT5G46020, AT5G64460, AT1G19130, AT4G30920, AT3G43190, AT5G58950, AT1G57720, AT1G07770, AT2G46900, AT1G15930, AT2G30410, AT5G64350, AT2G46280, AT5G16760, AT5G59290, AT4G34860, AT4G08240, AT2G40600, AT4G26620, AT4G18730, AT3G16050, AT5G37830, AT1G48420, AT2G16430, AT5G61510, AT4G01897, AT2G32520, AT2G33370, AT1G65980, AT4G29840, AT5G23740, AT3G12490, AT1G06570, AT1G60070, AT3G18030, AT1G13440, AT1G51360, AT3G23600, AT4G02510, AT1G72730, AT5G62930, AT4G01370, AT3G09500, AT3G08520, AT1G63290, AT5G27400, AT5G06060, AT1G09780, AT3G29400, AT1G10670, AT3G47560, AT5G41670, AT4G14880, AT4G38680, AT1G12920, AT1G64385, AT2G02760, AT2G44160, AT5G19510, AT1G74910, AT1G53310, AT1G08980, AT3G18880, AT1G37130, AT1G74270, AT1G33140, AT4G13370, AT3G60740, AT2G17420, AT1G79340, AT2G22480, AT1G50290, AT3G28900, AT3G03780, AT2G45200, AT5G06140, AT3G18240, AT1G79500, AT2G47640, AT2G14260, AT1G60780, AT1G76010, AT3G60340, AT3G43600, AT1G72680, AT2G38360, AT5G07470, AT5G08570, AT1G16350, AT2G41840, AT3G16640, AT4G22670, AT5G46520, AT3G53740, AT3G46510, AT3G15610, AT5G59880, AT1G16460, AT1G47200, AT1G63140, AT4G14960, AT1G22300, AT2G31610, AT2G21390, AT1G67430, AT1G09630, AT1G19350, AT4G09800, AT5G58490, AT2G27720, AT2G35840, AT2G40205, AT4G18100, AT3G25520, AT3G19400, AT3G59920, AT4G30260, AT5G27380, AT1G31780, AT2G35930, AT1G35670, AT1G55090, AT3G04400, AT1G60710, AT5G56710, AT5G13370, AT4G17890, AT2G02390, AT1G34030, AT4G00100, AT5G36230, AT2G07340, AT3G15730, AT3G09200, AT1G02780, AT1G27450, AT2G17360, AT1G24180, AT3G59970, AT1G53500, AT3G53900, AT4G39200, AT2G17980, AT3G11410, AT3G48500, AT5G27700, AT5G36880, AT2G16440, AT4G22570, AT2G40510, AT1G01100, AT4G37000, AT5G16990, AT1G08360, AT2G44120, AT5G52650, AT5G57370, AT5G60540, AT3G62870, AT1G09690, AT5G27450, AT1G80360, AT4G33250, AT4G13930, AT5G49650, AT2G04400, AT4G00810, AT1G72370, AT5G48840, AT4G21580, AT3G24650, AT2G27710</t>
  </si>
  <si>
    <t>ENDOMEMBRANE_SYSTEM</t>
  </si>
  <si>
    <t>AT1G08560, AT3G25980, AT3G55120, AT2G41660, AT3G10660, AT1G80290, AT5G43070, AT2G28250, AT3G17340, AT3G09800, AT3G02410, AT1G61790, AT2G23640, AT1G50430, AT2G20370, AT3G62830, AT2G44970, AT3G07680, AT5G65810, AT3G20130, AT3G07140, AT4G08520, AT1G74380, AT3G47810, AT2G30050, AT3G55360, AT5G05620, AT2G44610, AT3G23660, AT3G55830, AT5G48810, AT4G34450, AT5G12200, AT1G08280, AT5G66680, AT5G56210, AT5G22130, AT2G21390, AT1G34640, AT4G38240, AT4G27500, AT5G07350, AT5G06140, AT4G21150, AT4G40042, AT5G61780, AT4G32640, AT1G42990, AT4G08810, AT1G47200, AT1G27310, AT5G17400, AT5G17670, AT3G53720, AT4G17910, AT3G15980</t>
  </si>
  <si>
    <t>AT1G08560, AT3G25980, AT1G80290, AT3G10660, AT2G28250, AT2G23640, AT3G02410, AT5G56210, AT1G61790, AT2G44970, AT3G07680, AT5G46850, AT3G55120, AT2G20370, AT3G55830, AT2G02810, AT4G23630, AT1G74380, AT3G07140, AT2G41660, AT3G20130, AT4G08520, AT2G44610, AT4G38240, AT3G09800, AT1G34640, AT5G17400, AT5G65810, AT3G62830, AT5G22130, AT1G50430, AT4G18800, AT3G52570, AT5G66680, AT1G08280, AT3G17340, AT4G27500, AT5G04990, AT5G06140, AT4G08810, AT5G43070, AT1G60780, AT4G40042, AT2G43240, AT3G51310, AT5G27430, AT5G48810, AT1G47200, AT1G63110, AT3G47810, AT2G21390, AT1G48550</t>
  </si>
  <si>
    <t>ENZYME_ACTIVATOR_ACTIVITY</t>
  </si>
  <si>
    <t>AT3G51030, AT5G15930, AT3G59570, AT1G10630, AT4G03100, AT3G62290, AT5G16400, AT1G67810, AT5G12150, AT3G15360, AT2G39730, AT4G26500, AT1G03680, AT5G61980, AT1G50320, AT4G17890, AT2G43490, AT4G05330, AT4G28550, AT2G39280, AT2G30710, AT5G54310, AT3G11490, AT1G43560, AT1G23490, AT5G58110</t>
  </si>
  <si>
    <t>AT3G15360, AT1G67810, AT5G12150, AT3G62290, AT5G16400, AT3G51030, AT1G03680, AT1G50320, AT4G26500, AT5G15930, AT1G10630, AT5G58110, AT2G39730, AT2G20440, AT2G30710, AT1G23490, AT4G03520, AT3G02730, AT3G11490, AT4G17890, AT5G22400, AT4G03100</t>
  </si>
  <si>
    <t>GLUCONEOGENESIS</t>
  </si>
  <si>
    <t>AT1G75780, AT2G44060, AT1G04820, AT2G30870, AT2G19900, AT3G20390, AT1G20010, AT2G22480, AT5G12250, AT5G44340, AT2G29550, AT1G07890, AT4G33070, AT2G45790, AT3G12110, AT1G65930, AT2G39770, AT1G48420, AT2G24200, AT1G23190, AT1G02500, AT1G78040, AT1G49240, AT5G42740, AT3G15730, AT4G14880, AT1G11840, AT1G13440, AT4G24190, AT4G26510, AT4G13940, AT5G36880, AT1G13980, AT3G52930, AT2G21660, AT1G78900, AT2G47470, AT4G34450, AT1G56330, AT1G58150, AT4G14960, AT3G08580, AT4G38510, AT1G79750</t>
  </si>
  <si>
    <t>AT2G19900, AT2G44060, AT1G75780, AT1G58150, AT1G04820, AT1G78040, AT1G11840, AT1G23190, AT2G30870, AT5G12250, AT2G47470, AT2G45790, AT1G56330, AT1G08110, AT4G13940, AT3G20390, AT2G24200, AT4G24190, AT5G42740, AT3G10920, AT4G34870, AT5G02500, AT4G35450, AT1G48420, AT1G79750, AT1G13440, AT5G55160, AT4G14880, AT2G22480, AT4G26510, AT1G20010, AT1G04410, AT5G59880, AT4G14960, AT3G08580, AT1G78900, AT1G53240, AT1G60710, AT3G60750, AT3G15730, AT1G02780, AT1G27450, AT4G38510</t>
  </si>
  <si>
    <t>GLYCOPROTEIN_BIOSYNTHETIC_PROCESS</t>
  </si>
  <si>
    <t>AT2G41700, AT1G32230, AT2G41900, AT1G32530, AT1G32340, AT2G17520, AT5G16680, AT3G08850, AT2G15900, AT2G16950, AT5G62620, AT1G52320, AT1G07990, AT3G05090, AT3G20770, AT3G13670, AT3G04240, AT1G10730, AT3G11960, AT2G35050, AT4G36760, AT1G08720, AT5G11530, AT5G22450, AT5G55600, AT1G16900, AT1G50410, AT2G17510, AT2G11000, AT3G53390, AT2G27090, AT5G14950, AT4G24560, AT5G10190, AT1G54490, AT3G22170, AT3G13235, AT5G66810, AT5G24350, AT2G36810, AT1G53570, AT2G23980, AT1G20575, AT3G57410, AT4G32180, AT1G53165, AT3G12640, AT2G01600, AT3G27530, AT1G27520, AT3G14230, AT3G06340, AT1G07530, AT1G32130, AT1G70570, AT3G55270, AT4G00800, AT4G32920, AT2G39480, AT1G79090, AT4G32760, AT5G61060, AT5G05520, AT1G34300, AT5G45190, AT2G24360, AT5G57580, AT1G60490, AT5G43930, AT5G51340, AT1G08620</t>
  </si>
  <si>
    <t>AT5G57500, AT1G71990, AT5G07360, AT1G61790, AT1G05170, AT2G13290, AT2G04890, AT2G35610, AT3G06440, AT1G27600, AT1G53290, AT2G01720, AT1G12990, AT5G02410, AT3G58640, AT1G54920, AT4G38240, AT1G74800, AT1G53280, AT1G11730, AT3G59770, AT5G47580, AT5G66680, AT3G51050, AT1G34130, AT1G08280, AT2G25300, AT1G58110, AT3G14960, AT4G23640, AT3G46510, AT3G52850, AT5G11770, AT4G26940, AT4G21150, AT5G19660, AT3G21160, AT3G09690, AT3G11040, AT4G32120, AT3G27540, AT5G01010, AT4G19110, AT3G12570, AT5G65950, AT4G34110, AT2G45620, AT4G21060</t>
  </si>
  <si>
    <t>GLYCOPROTEIN_METABOLIC_PROCESS</t>
  </si>
  <si>
    <t>AT3G16150, AT2G41700, AT1G32230, AT2G41900, AT1G32530, AT1G32340, AT2G17520, AT5G16680, AT3G08850, AT2G15900, AT2G16950, AT5G62620, AT1G52320, AT1G07990, AT3G05090, AT3G20770, AT3G13670, AT3G04240, AT1G10730, AT3G11960, AT2G35050, AT4G36760, AT1G08720, AT5G11530, AT5G22450, AT5G55600, AT1G16900, AT1G50410, AT2G17510, AT2G11000, AT3G53390, AT2G27090, AT5G14950, AT4G24560, AT5G10190, AT1G54490, AT3G22170, AT3G13235, AT5G66810, AT5G24350, AT2G36810, AT1G53570, AT2G23980, AT1G20575, AT3G57410, AT4G32180, AT1G53165, AT3G12640, AT2G01600, AT3G27530, AT1G27520, AT3G14230, AT3G06340, AT1G07530, AT1G32130, AT1G70570, AT3G55270, AT4G00800, AT4G32920, AT2G39480, AT1G79090, AT4G32760, AT5G61060, AT5G05520, AT1G34300, AT5G45190, AT2G24360, AT5G57580, AT1G60490, AT5G43930, AT5G51340, AT1G08620</t>
  </si>
  <si>
    <t>AT5G57500, AT1G71990, AT5G07360, AT1G61790, AT1G05170, AT2G13290, AT2G04890, AT2G35610, AT3G06440, AT2G28100, AT1G27600, AT1G53290, AT2G01720, AT5G08100, AT1G12990, AT5G02410, AT3G58640, AT1G54920, AT4G38240, AT1G74800, AT1G53280, AT1G11730, AT3G59770, AT5G47580, AT5G66680, AT3G51050, AT1G34130, AT1G08280, AT2G25300, AT1G58110, AT3G14960, AT4G23640, AT3G46510, AT3G52850, AT5G11770, AT4G26940, AT4G21150, AT5G19660, AT3G21160, AT3G09690, AT3G11040, AT4G32120, AT3G27540, AT5G01010, AT4G19110, AT3G12570, AT5G65950, AT4G34110, AT2G45620, AT4G21060, AT5G61540</t>
  </si>
  <si>
    <t>GLYCOSYLATION</t>
  </si>
  <si>
    <t>GOLGI_VESICLE_TRANSPORT</t>
  </si>
  <si>
    <t>AT3G46280, AT2G44060, AT1G10670, AT5G10260, AT2G20930, AT2G17720, AT1G59580, AT1G03900, AT3G12290, AT5G55230, AT1G09560, AT1G56280, AT4G32150, AT3G29100, AT5G15460, AT2G24765, AT1G16560, AT3G56800, AT2G39210, AT2G45200, AT5G56360, AT4G26710, AT5G52240, AT1G49240, AT3G53670, AT4G13270, AT4G30550, AT5G56020, AT5G63840, AT4G27130, AT5G02280, AT3G20560, AT4G01610, AT4G26550, AT2G44610, AT3G02360, AT4G31080, AT1G13980, AT4G24520, AT3G23660, AT5G05760, AT5G36290, AT1G78900, AT1G56330, AT3G13870, AT1G27530, AT2G34250, AT5G08530, AT5G60640, AT5G66680, AT2G21390, AT1G80500, AT1G31780, AT4G27500, AT3G25040, AT5G07350, AT1G51160, AT4G14960, AT5G06140, AT2G23310, AT1G64230, AT1G76700, AT1G05350, AT4G32640, AT5G40780, AT3G56310, AT3G01780, AT3G13410, AT1G27310, AT2G01060, AT4G02080, AT4G13510, AT3G24315, AT4G15470, AT5G07470, AT1G04120, AT1G30000, AT2G20760, AT1G12840, AT5G46250, AT1G06210, AT3G46510, AT3G11820, AT5G39590, AT5G07360, AT4G27320, AT5G50440, AT2G46490, AT2G47760, AT4G14455, AT1G54370, AT5G49720, AT5G54750, AT3G42050, AT2G34840, AT1G35620, AT5G66030, AT4G24330, AT3G24160, AT4G39220, AT5G65950, AT1G79830, AT5G11490, AT1G54320</t>
  </si>
  <si>
    <t>AT2G44060, AT2G20930, AT5G07360, AT1G56280, AT5G02280, AT2G17720, AT1G03900, AT3G12290, AT3G53670, AT4G01610, AT1G59580, AT5G15460, AT2G24765, AT4G26710, AT1G56330, AT2G23310, AT1G64230, AT5G56360, AT1G16560, AT3G56310, AT4G27130, AT1G27530, AT3G25040, AT3G56800, AT1G80500, AT5G05760, AT3G07560, AT2G44610, AT5G46250, AT2G34250, AT2G01060, AT5G63840, AT5G50200, AT4G24520, AT5G55230, AT5G52240, AT4G14455, AT5G39590, AT4G13270, AT4G12590, AT2G39210, AT5G32440, AT3G20560, AT5G66680, AT5G36290, AT3G24160, AT1G35620, AT2G28370, AT1G10670, AT3G13410, AT4G27500, AT2G45200, AT5G06140, AT5G08530, AT5G60640, AT5G07470, AT1G21780, AT1G12840, AT4G26550, AT3G46510, AT5G50440, AT4G14960, AT3G52850, AT2G21390, AT1G65820, AT4G39220, AT1G78900, AT1G31780, AT1G07960, AT1G17530, AT4G15470, AT1G06210, AT4G32130, AT2G46490, AT1G27310, AT5G53310, AT1G18260, AT5G19660, AT5G20350, AT5G40780, AT5G39500, AT1G13980, AT3G58170, AT5G11560, AT4G02080</t>
  </si>
  <si>
    <t>GTP_BINDING</t>
  </si>
  <si>
    <t>AT4G09930, AT2G15310, AT1G75780, AT4G09940, AT1G04820, AT1G53140, AT4G05520, AT5G10260, AT1G50010, AT3G61760, AT3G09910, AT1G20010, AT1G16920, AT4G20360, AT5G12250, AT5G44340, AT2G29550, AT1G10630, AT1G07410, AT3G51290, AT3G62290, AT2G24765, AT2G18390, AT1G62750, AT2G45770, AT5G60860, AT3G57180, AT1G02280, AT5G66470, AT1G52280, AT5G11480, AT3G53610, AT3G07410</t>
  </si>
  <si>
    <t>AT1G07620, AT5G25230, AT5G64990, AT3G15060, AT1G33970, AT1G09180, AT1G01200, AT1G48970, AT2G41670, AT1G06720, AT5G17060, AT5G59150, AT1G30960, AT5G23860, AT1G22740, AT5G65270, AT4G28950, AT5G04040, AT5G20020, AT2G14120, AT1G08410, AT4G39890, AT1G21160, AT1G64740, AT2G45030, AT2G44690, AT1G76820, AT3G09900, AT1G72660, AT5G03520, AT1G45332, AT3G21700, AT2G31680, AT1G05810, AT4G33650, AT5G49500, AT1G03830, AT4G02930, AT4G35860, AT5G11010, AT5G47200, AT2G31060, AT5G19780, AT3G61760, AT4G39520, AT5G62880, AT3G60190, AT4G39990, AT1G59610, AT1G06220, AT2G15310, AT3G57610, AT4G17530, AT4G11160, AT1G76720, AT4G10620, AT5G45160, AT5G46070, AT1G10290, AT1G14830, AT5G27540, AT2G18720, AT2G27200, AT5G45750, AT5G45130, AT3G49870, AT5G67560, AT2G44590</t>
  </si>
  <si>
    <t>GUANYL_NUCLEOTIDE_BINDING</t>
  </si>
  <si>
    <t>AT1G07620, AT5G25230, AT5G64990, AT3G15060, AT1G33970, AT1G09180, AT1G01200, AT1G48970, AT2G41670, AT1G06720, AT5G17060, AT5G59150, AT1G30960, AT5G23860, AT1G22740, AT5G65270, AT4G28950, AT5G04040, AT5G20020, AT2G14120, AT1G08410, AT4G39890, AT1G21160, AT1G64740, AT2G45030, AT2G44690, AT1G76820, AT3G09900, AT1G72660, AT5G03520, AT1G45332, AT2G23460, AT3G21700, AT2G31680, AT1G05810, AT4G33650, AT5G49500, AT4G34390, AT1G31930, AT1G03830, AT4G02930, AT4G35860, AT5G11010, AT5G47200, AT2G31060, AT5G19780, AT3G61760, AT4G39520, AT5G62880, AT3G60190, AT4G39990, AT1G59610, AT1G06220, AT2G15310, AT3G57610, AT4G17530, AT4G11160, AT1G76720, AT4G10620, AT5G45160, AT5G46070, AT1G10290, AT1G14830, AT5G27540, AT2G18720, AT2G27200, AT5G45750, AT5G45130, AT3G49870, AT5G67560, AT2G44590</t>
  </si>
  <si>
    <t>GUANYL_RIBONUCLEOTIDE_BINDING</t>
  </si>
  <si>
    <t>LATE_ENDOSOME</t>
  </si>
  <si>
    <t>AT5G41610, AT3G12400, AT5G07120, AT5G16830, AT5G58440, AT2G26890, AT5G39510, AT5G53530, AT2G27600, AT3G17630</t>
  </si>
  <si>
    <t>AT2G29960, AT2G39450, AT5G20650, AT5G06140, AT3G51310, AT3G47810</t>
  </si>
  <si>
    <t>LIPOPROTEIN_BIOSYNTHETIC_PROCESS</t>
  </si>
  <si>
    <t>AT5G64120, AT5G19110, AT4G26470, AT2G15310, AT5G14020, AT1G58170, AT1G09600, AT3G61610, AT4G13540, AT3G10660, AT1G10530, AT5G25440, AT4G37240, AT4G00165, AT2G24170, AT5G26010, AT3G08660, AT3G59700, AT4G14130, AT3G53180, AT1G21010, AT2G07180, AT4G27560, AT5G66580, AT1G60010, AT1G65710, AT5G37010, AT5G47100, AT5G46570, AT5G63020, AT2G47730, AT4G19985, AT3G20340, AT3G01290, AT5G39580, AT1G10630, AT2G39660, AT5G03870, AT1G07890, AT1G71530, AT4G10630, AT5G01840, AT1G09560, AT2G25840, AT1G64500, AT1G13970, AT3G51290, AT3G62290, AT1G04520, AT4G31020, AT1G61310, AT2G24765, AT4G27480, AT1G19680, AT5G08160, AT5G39865, AT1G61170, AT4G22710, AT5G10840, AT3G25540, AT1G74380, AT5G03890, AT4G30130, AT3G07960, AT4G24190, AT3G21400, AT3G54030, AT3G23930, AT1G18670, AT2G37970, AT5G25590, AT5G05010, AT4G28180, AT5G63030, AT3G26380, AT1G11670, AT3G44630, AT1G32190, AT2G34980, AT3G20410, AT2G34670, AT3G50530, AT5G39950, AT1G16220, AT2G34250, AT5G08530, AT5G60640, AT4G35600, AT5G22130, AT5G58220, AT4G31860, AT1G34640, AT2G17890</t>
  </si>
  <si>
    <t>AT5G26010, AT4G26470, AT1G09600, AT3G59130, AT3G53180, AT2G40790, AT3G10660, AT4G00165, AT4G19985, AT3G61610, AT1G10530, AT1G58170, AT5G66580, AT5G19110, AT5G14020, AT4G38690, AT2G07180, AT5G03890, AT5G63020, AT5G47100, AT1G01240, AT5G63030, AT5G64120, AT1G21010, AT3G62290, AT5G46850, AT1G19680, AT3G59700, AT2G24765, AT4G37240, AT2G25840, AT5G39950, AT5G08160, AT4G31860, AT3G08660, AT1G74380, AT1G73390, AT4G24190, AT2G34980, AT2G34250, AT3G25540, AT5G12480, AT2G17890, AT1G61170, AT2G01060, AT1G53670, AT1G64500, AT1G34640, AT5G63670, AT3G21400, AT2G01490, AT3G44630, AT1G10630, AT2G04900, AT5G39590, AT3G26380, AT1G61310</t>
  </si>
  <si>
    <t>LIPOPROTEIN_METABOLIC_PROCESS</t>
  </si>
  <si>
    <t>MACROMOLECULAR_COMPLEX_DISASSEMBLY</t>
  </si>
  <si>
    <t>MACROMOLECULE_GLYCOSYLATION</t>
  </si>
  <si>
    <t>MEMBRANE-BOUNDED_VESICLE</t>
  </si>
  <si>
    <t>AT4G01850, AT3G09800, AT5G61010, AT3G07680, AT4G08520, AT3G15730, AT3G23660, AT4G34450, AT5G61980, AT2G21390, AT2G41530, AT1G07000, AT4G32640, AT3G15980</t>
  </si>
  <si>
    <t>AT3G07680, AT4G01850, AT5G61010, AT4G08520, AT3G09800, AT1G17470, AT1G60780, AT2G21390, AT3G15730, AT2G41530, AT3G14070, AT4G32640, AT4G34450, AT1G62020, AT2G47170, AT2G19790, AT4G24550, AT1G28490, AT3G50860, AT2G21630</t>
  </si>
  <si>
    <t>MEMBRANE_COAT</t>
  </si>
  <si>
    <t>METALLOENDOPEPTIDASE_ACTIVITY</t>
  </si>
  <si>
    <t>AT5G05740, AT4G23940, AT1G05140, AT3G02450, AT1G50250, AT3G16290, AT5G42270, AT3G16480, AT1G79560, AT2G32480, AT2G30950, AT3G04340, AT5G64580, AT2G45270, AT5G10540</t>
  </si>
  <si>
    <t>AT5G05740, AT1G05140, AT2G45040, AT3G02450, AT4G23940, AT1G79560, AT5G42270, AT2G30950, AT2G45270, AT3G04340, AT5G64580, AT5G10540, AT3G16480, AT1G49630, AT5G51740, AT3G16290</t>
  </si>
  <si>
    <t>METALLOPEPTIDASE_ACTIVITY</t>
  </si>
  <si>
    <t>AT4G20070, AT3G47060, AT1G73960, AT5G42320, AT5G51540, AT3G03420, AT1G07510, AT2G41790, AT3G59990, AT5G42620, AT4G17830, AT5G42390, AT4G22720, AT3G25740, AT2G45240, AT1G51760, AT5G58870, AT3G51800, AT1G63770, AT1G44350, AT4G37040, AT4G20310, AT5G53170</t>
  </si>
  <si>
    <t>AT5G05740, AT4G38220, AT1G05140, AT2G24200, AT2G45040, AT3G02450, AT5G43600, AT4G23940, AT4G30920, AT1G79560, AT5G42270, AT2G30950, AT2G45270, AT1G13270, AT3G04340, AT5G64580, AT5G10540</t>
  </si>
  <si>
    <t>N-TERMINAL_PROTEIN_AMINO_ACID_MODIFICATION</t>
  </si>
  <si>
    <t>AT5G64120, AT5G19110, AT4G26470, AT2G15310, AT5G14020, AT1G58170, AT1G09600, AT3G61610, AT4G13540, AT3G10660, AT1G10530, AT5G25440, AT4G37240, AT4G00165, AT2G24170, AT5G26010, AT3G08660, AT3G59700, AT4G14130, AT3G53180, AT1G21010, AT2G07180, AT4G27560, AT5G66580, AT1G60010, AT1G65710, AT5G37010, AT5G47100, AT5G46570, AT5G63020, AT2G47730, AT4G19985, AT3G20340, AT3G01290, AT5G39580, AT1G10630, AT2G39660, AT5G03870, AT1G07890, AT1G71530, AT4G10630, AT5G01840, AT1G09560, AT2G25840, AT1G64500, AT1G13970, AT3G51290, AT3G62290, AT1G04520, AT4G31020, AT1G61310, AT2G24765, AT4G27480, AT1G19680, AT5G08160</t>
  </si>
  <si>
    <t>AT5G58610, AT1G76600, AT5G17350, AT4G20260, AT3G61060, AT5G56460, AT1G08050, AT4G32500, AT1G03290, AT1G74330, AT2G36670, AT3G29770, AT3G25740, AT5G41360, AT5G40880, AT2G05940, AT1G49050, AT5G59010, AT1G72560, AT1G32340, AT5G57630, AT5G04720, AT1G14060, AT2G26190, AT3G17410, AT4G00170, AT5G24270, AT5G17060, AT3G57530, AT2G25355, AT5G61560, AT4G34790, AT5G49570, AT4G35230, AT5G15870, AT5G48570, AT2G36630, AT2G27090, AT1G63090, AT5G22060, AT1G52320, AT5G08660, AT1G07870, AT4G39890, AT3G27930, AT5G07270, AT4G17615, AT3G03810, AT2G03810, AT5G09260, AT1G74740, AT4G34300, AT1G08800, AT5G57570, AT5G55950, AT1G78420, AT1G60010, AT1G67800, AT5G19450, AT2G41140, AT1G01740, AT4G29040, AT1G66480, AT1G18890, AT1G13970, AT2G39840, AT3G28850, AT3G01650, AT1G02690, AT2G37110, AT3G27210, AT4G39140, AT1G03740, AT5G44290, AT3G08710, AT5G02290, AT4G23700, AT2G25740, AT4G33400, AT1G14910, AT4G35240, AT5G67620, AT1G69250, AT5G61210, AT3G09540, AT5G41260, AT4G23450, AT1G69270, AT1G26970, AT3G25230, AT5G47200, AT3G01290, AT2G20010, AT5G62740</t>
  </si>
  <si>
    <t>N-TERMINAL_PROTEIN_LIPIDATION</t>
  </si>
  <si>
    <t>AT5G58610, AT1G76600, AT5G17350, AT4G20260, AT3G61060, AT5G56460, AT1G08050, AT4G32500, AT1G03290, AT1G74330, AT2G36670, AT3G29770, AT5G41360, AT5G40880, AT2G05940, AT1G49050, AT5G59010, AT1G72560, AT1G32340, AT5G57630, AT5G04720, AT1G14060, AT2G26190, AT3G17410, AT4G00170, AT5G24270, AT5G17060, AT3G57530, AT2G25355, AT5G61560, AT4G34790, AT5G49570, AT4G35230, AT5G15870, AT5G48570, AT2G36630, AT2G27090, AT1G63090, AT5G22060, AT1G52320, AT5G08660, AT1G07870, AT4G39890, AT3G27930, AT5G07270, AT4G17615, AT3G03810, AT2G03810, AT5G09260, AT1G74740, AT4G34300, AT1G08800, AT5G57570, AT5G55950, AT1G78420, AT1G60010, AT1G67800, AT5G19450, AT2G41140, AT1G01740, AT4G29040, AT1G66480, AT1G18890, AT1G13970, AT2G39840, AT3G28850, AT3G01650, AT1G02690, AT2G37110, AT3G27210, AT4G39140, AT1G03740, AT5G44290, AT3G08710, AT5G02290, AT4G23700, AT2G25740, AT4G33400, AT1G14910, AT4G35240, AT5G67620, AT1G69250, AT5G61210, AT3G09540, AT5G41260, AT4G23450, AT1G69270, AT1G26970, AT3G25230, AT5G47200, AT3G01290, AT2G20010, AT5G62740</t>
  </si>
  <si>
    <t>N-TERMINAL_PROTEIN_MYRISTOYLATION</t>
  </si>
  <si>
    <t>NUCLEOBASE-CONTAINING_COMPOUND_KINASE_ACTIVITY</t>
  </si>
  <si>
    <t>AT3G09820, AT5G63310, AT3G18680, AT3G07800, AT1G17410, AT4G11010, AT5G35170, AT5G50370, AT5G03300, AT3G06200, AT5G26667</t>
  </si>
  <si>
    <t>AT3G27190, AT4G23895, AT4G25280, AT2G39270, AT5G23070, AT2G37250, AT5G40870, AT3G57550, AT4G09320</t>
  </si>
  <si>
    <t>NUCLEOSIDE_BISPHOSPHATE_METABOLIC_PROCESS</t>
  </si>
  <si>
    <t>AT1G60440, AT2G27490, AT1G12350, AT3G14050, AT4G32180</t>
  </si>
  <si>
    <t>NUCLEOTIDE_KINASE_ACTIVITY</t>
  </si>
  <si>
    <t>AT4G25280, AT2G39270, AT5G60340, AT2G37250</t>
  </si>
  <si>
    <t>AT3G18680, AT5G50370</t>
  </si>
  <si>
    <t>ORGANELLE_OUTER_MEMBRANE</t>
  </si>
  <si>
    <t>AT4G09080, AT1G50400, AT1G24267, AT1G04070, AT1G50460, AT2G38280, AT5G35210, AT3G17970, AT1G26340, AT5G40930, AT2G16070, AT3G11070, AT1G64220, AT2G01460, AT3G11670, AT1G27390, AT5G22350</t>
  </si>
  <si>
    <t>AT3G63160, AT4G16160, AT2G20890, AT1G02280, AT1G53000, AT5G51020, AT2G38670, AT2G42210, AT5G53280, AT4G35450</t>
  </si>
  <si>
    <t>OUTER_MEMBRANE</t>
  </si>
  <si>
    <t>PHOSPHATIDYLINOSITOL-4,5-BISPHOSPHATE_5-PHOSPHATASE_ACTIVITY</t>
  </si>
  <si>
    <t>AT2G31830, AT3G43220, AT3G14205</t>
  </si>
  <si>
    <t>AT3G14205, AT2G31830, AT1G17340, AT3G51460</t>
  </si>
  <si>
    <t>PHOSPHATIDYLINOSITOL_BISPHOSPHATE_PHOSPHATASE_ACTIVITY</t>
  </si>
  <si>
    <t>PHOSPHATIDYLINOSITOL_PHOSPHATE_5-PHOSPHATASE_ACTIVITY</t>
  </si>
  <si>
    <t>POLYAMINE_BIOSYNTHETIC_PROCESS</t>
  </si>
  <si>
    <t>AT5G59980, AT1G51720, AT5G53120, AT1G65040, AT5G08170, AT2G16500, AT5G63890, AT1G23820, AT1G09620, AT3G02470, AT3G25570</t>
  </si>
  <si>
    <t>AT5G59980, AT5G08170, AT1G51720, AT2G16500, AT5G53120, AT1G23820</t>
  </si>
  <si>
    <t>POSITIVE_REGULATION_OF_CELLULAR_PROTEIN_METABOLIC_PROCESS</t>
  </si>
  <si>
    <t>AT1G13950, AT3G63140, AT4G26070, AT5G08160, AT4G16970, AT4G16390, AT5G66750, AT1G09340, AT4G19110, AT5G56580</t>
  </si>
  <si>
    <t>AT1G13950, AT5G08160, AT1G09340, AT4G16390, AT5G66750, AT3G63140, AT4G26070, AT4G16970, AT4G19110</t>
  </si>
  <si>
    <t>POSITIVE_REGULATION_OF_TRANSLATION</t>
  </si>
  <si>
    <t>AT1G13950, AT3G63140, AT4G26070, AT5G08160, AT4G16970, AT4G16390, AT1G09340, AT4G19110, AT5G56580</t>
  </si>
  <si>
    <t>AT1G13950, AT5G08160, AT1G09340, AT4G16390, AT3G63140, AT4G26070, AT4G16970, AT4G19110</t>
  </si>
  <si>
    <t>POSTREPLICATION_REPAIR</t>
  </si>
  <si>
    <t>AT2G18600, AT1G70660, AT3G08690, AT1G75440, AT1G05840, AT5G41340, AT5G09830, AT2G46030, AT1G14340, AT4G36800, AT3G55530</t>
  </si>
  <si>
    <t>AT2G18600, AT1G70660, AT2G46030, AT1G14340, AT3G08690</t>
  </si>
  <si>
    <t>POTASSIUM:HYDROGEN_ANTIPORTER_ACTIVITY</t>
  </si>
  <si>
    <t>AT3G05030, AT4G04850</t>
  </si>
  <si>
    <t>AT3G05030, AT4G04850, AT5G11800, AT4G00630, AT3G19490, AT2G19600, AT5G51710, AT1G01790</t>
  </si>
  <si>
    <t>PROTEIN_ACYLATION</t>
  </si>
  <si>
    <t>AT5G64120, AT5G19110, AT4G26470, AT2G15310, AT5G14020, AT1G58170, AT1G09600, AT3G61610, AT5G52170, AT4G13540, AT3G10660, AT1G10530, AT5G25440, AT4G37240, AT4G00165, AT2G24170, AT5G26010, AT3G08660, AT3G59700, AT4G14130, AT3G53180, AT1G21010, AT2G07180, AT4G27560, AT5G66580, AT1G60010, AT1G65710, AT5G37010, AT5G47100, AT5G46570, AT5G63020, AT2G47730, AT4G19985, AT3G20340, AT3G01290, AT5G39580, AT1G10630, AT2G39660, AT5G03870, AT1G07890, AT1G71530, AT4G10630, AT5G01840, AT1G09560, AT2G25840, AT1G64500, AT1G13970, AT3G51290, AT3G62290, AT1G04520, AT4G31020, AT1G61310, AT2G24765, AT4G27480, AT1G19680, AT5G08160</t>
  </si>
  <si>
    <t>AT5G58610, AT1G76600, AT5G17350, AT4G20260, AT3G61060, AT5G56460, AT1G08050, AT4G32500, AT1G03290, AT3G04640, AT1G74330, AT2G36670, AT3G29770, AT5G41360, AT5G40880, AT2G05940, AT1G49050, AT5G59010, AT2G22800, AT1G72560, AT1G32340, AT5G57630, AT5G04720, AT1G14060, AT2G26190, AT3G17410, AT4G00170, AT5G24270, AT5G17060, AT3G57530, AT2G25355, AT5G61560, AT4G34790, AT5G49570, AT4G35230, AT5G15870, AT5G48570, AT2G36630, AT3G54610, AT2G27090, AT1G63090, AT5G22060, AT1G52320, AT5G08660, AT1G07870, AT4G39890, AT3G27930, AT5G07270, AT4G17615, AT3G03810, AT2G03810, AT5G09260, AT1G74740, AT4G34300, AT1G08800, AT5G57570, AT3G33520, AT5G55950, AT1G78420, AT1G60010, AT1G67800, AT5G19450, AT2G41140, AT1G01740, AT4G29040, AT1G66480, AT1G18890, AT1G13970, AT2G39840, AT3G28850, AT1G49540, AT3G48430, AT3G01650, AT1G02690, AT2G37110, AT3G27210, AT4G39140, AT1G03740, AT5G44290, AT3G08710, AT5G02290, AT4G23700, AT2G25740, AT4G33400, AT1G14910, AT4G35240, AT5G67620, AT1G69250, AT5G61210, AT3G09540, AT5G41260, AT4G23450, AT3G12980, AT1G69270, AT1G26970, AT3G25230, AT5G47200, AT3G01290</t>
  </si>
  <si>
    <t>PROTEIN_COMPLEX_DISASSEMBLY</t>
  </si>
  <si>
    <t>PROTEIN_GLYCOSYLATION</t>
  </si>
  <si>
    <t>PROTEIN_LIPIDATION</t>
  </si>
  <si>
    <t>PROTEIN_MYRISTOYLATION</t>
  </si>
  <si>
    <t>PROTEIN_TARGETING_TO_VACUOLE</t>
  </si>
  <si>
    <t>AT1G79590, AT1G32230, AT5G22950, AT4G02195, AT1G09070, AT5G61530, AT4G35860, AT3G47550, AT1G01550, AT1G73030, AT4G17170, AT5G16830, AT5G61500, AT4G38630, AT3G61710, AT5G66810, AT5G23540, AT4G32850, AT5G16880, AT1G16210, AT4G33060, AT2G01600, AT1G32130, AT2G26890, AT5G08290, AT1G09920, AT5G39510, AT1G28200, AT4G32760, AT2G05590, AT2G34940, AT5G53530, AT2G27600, AT1G17080, AT1G48790, AT3G54860, AT3G02470, AT5G26980, AT1G16180, AT1G23260, AT5G03240, AT1G34190, AT5G43320, AT3G22950, AT2G45980, AT4G02350, AT2G38020</t>
  </si>
  <si>
    <t>AT1G56280, AT2G29960, AT4G26710, AT3G10850, AT2G24200, AT3G58730, AT4G34180, AT4G21105, AT3G24160, AT3G17020, AT2G25910, AT3G63080, AT1G65720, AT5G06140, AT1G08190, AT3G52850, AT3G47810, AT4G15470, AT5G53310, AT3G53720, AT5G11500, AT5G20350, AT1G14400, AT4G02080, AT1G11910, AT3G60600, AT2G14720, AT2G45980, AT1G09430, AT1G30580, AT1G04850</t>
  </si>
  <si>
    <t>PROTEIN_TRANSPORTER_ACTIVITY</t>
  </si>
  <si>
    <t>AT1G11570, AT3G60540, AT2G35190, AT4G16160, AT3G17340, AT2G18710, AT2G28900, AT1G04940, AT3G07680, AT4G23460, AT1G57620, AT3G20920, AT1G02280, AT1G60070, AT5G01590, AT5G52440, AT4G24920, AT1G14010, AT3G25120, AT1G69460, AT5G28750, AT2G45070, AT2G34250, AT5G50460, AT2G28800, AT3G27080, AT5G22640, AT2G42210</t>
  </si>
  <si>
    <t>AT4G16160, AT3G60540, AT1G04940, AT1G57620, AT1G69460, AT1G02280, AT3G07680, AT2G18710, AT2G28800, AT3G25120, AT5G01590, AT3G20920, AT1G14010, AT2G35190, AT2G34250, AT2G42210, AT2G01110, AT5G52440, AT1G09580, AT4G14455, AT1G11570, AT1G60070, AT4G14870, AT5G50460, AT3G17340, AT5G28750, AT1G29310, AT1G17530, AT4G23460, AT1G06210, AT3G46740, AT2G17980, AT1G27310, AT3G09740, AT2G45070</t>
  </si>
  <si>
    <t>RAB_GTPASE_ACTIVATOR_ACTIVITY</t>
  </si>
  <si>
    <t>AT5G15930, AT3G59570</t>
  </si>
  <si>
    <t>AT4G27100, AT5G53570, AT5G24390, AT2G19240, AT3G07890, AT4G13730, AT3G02460, AT5G54780, AT5G52580</t>
  </si>
  <si>
    <t>RAB_PROTEIN_SIGNAL_TRANSDUCTION</t>
  </si>
  <si>
    <t>REGULATION_OF_GTPASE_ACTIVITY</t>
  </si>
  <si>
    <t>AT5G15930, AT3G59570, AT5G61980, AT4G17890, AT2G43490, AT4G05330, AT4G28550, AT2G39280, AT2G30710, AT5G54310</t>
  </si>
  <si>
    <t>AT3G17660, AT4G27100, AT5G53570, AT5G61980, AT5G24390, AT1G08680, AT5G46750, AT4G21160, AT2G19240, AT3G07890, AT4G13730, AT3G07940, AT3G02460, AT3G26090, AT4G13350, AT5G54780</t>
  </si>
  <si>
    <t>REGULATION_OF_HYDROLASE_ACTIVITY</t>
  </si>
  <si>
    <t>AT3G16420, AT5G15930, AT3G59570, AT1G47710, AT5G61980, AT4G17890, AT2G43490, AT4G05330, AT4G28550, AT2G39280, AT2G30710, AT5G54310</t>
  </si>
  <si>
    <t>AT3G16420</t>
  </si>
  <si>
    <t>REGULATION_OF_RAB_GTPASE_ACTIVITY</t>
  </si>
  <si>
    <t>REGULATION_OF_RAB_PROTEIN_SIGNAL_TRANSDUCTION</t>
  </si>
  <si>
    <t>REGULATION_OF_RAS_GTPASE_ACTIVITY</t>
  </si>
  <si>
    <t>AT3G17660, AT4G27100, AT5G53570, AT5G61980, AT5G24390, AT1G08680, AT5G46750, AT4G21160, AT2G19240, AT3G07890, AT4G13730, AT3G07940, AT3G02460, AT4G13350, AT5G54780</t>
  </si>
  <si>
    <t>RNA-DEPENDENT_DNA_REPLICATION</t>
  </si>
  <si>
    <t>AT5G46920, AT5G04050, AT5G40820, AT1G30010</t>
  </si>
  <si>
    <t>AT5G40820, AT5G46920, AT5G04050</t>
  </si>
  <si>
    <t>RNA_SPLICING,_VIA_ENDONUCLEOLYTIC_CLEAVAGE_AND_LIGATION</t>
  </si>
  <si>
    <t>AT3G19040, AT1G33060, AT2G33310, AT5G66820, AT1G75510, AT4G21710, AT5G47820, AT1G63430, AT4G12110, AT5G08565, AT2G41630, AT5G23600, AT5G27620, AT1G02680, AT1G27630, AT2G38560, AT1G32750, AT3G17330, AT5G25150, AT5G24360, AT3G24120, AT1G05055, AT1G03190, AT5G60340, AT1G80680, AT4G20330, AT4G19600, AT4G08310, AT3G09900, AT4G15820, AT2G30920, AT3G60830, AT2G34210, AT5G41010, AT3G28730, AT4G17020, AT5G51940, AT2G33540, AT5G09920, AT1G66750, AT4G02680, AT5G59180, AT5G45190, AT3G55530, AT1G17440, AT2G13540, AT5G51140, AT1G04950, AT3G10330, AT5G09770</t>
  </si>
  <si>
    <t>AT2G24290, AT4G38220, AT4G22756, AT4G18930, AT1G43580, AT5G65760, AT5G11720, AT1G22790, AT5G56360, AT1G18040, AT1G79230, AT3G52090, AT5G63670, AT5G43600, AT2G31670, AT5G46160, AT5G64350, AT3G16200, AT3G63250, AT4G29680, AT1G71260, AT1G35620, AT1G11680, AT5G55160, AT2G05920, AT3G57050, AT5G01020, AT3G14860, AT1G16350, AT1G70280, AT3G30300</t>
  </si>
  <si>
    <t>SMALL_GTPASE_MEDIATED_SIGNAL_TRANSDUCTION</t>
  </si>
  <si>
    <t>AT4G35380, AT2G15310, AT5G15930, AT5G10260, AT3G09910, AT3G59570, AT1G10630, AT1G07410, AT3G51290, AT3G62290, AT2G24765, AT2G18390, AT5G60860, AT1G52280, AT3G53610, AT3G07410</t>
  </si>
  <si>
    <t>AT5G64990, AT3G15060, AT1G01200, AT5G17060, AT5G59150, AT1G22740, AT5G65270, AT4G28950, AT3G17660, AT5G20020, AT4G27100, AT4G39890, AT2G44690, AT3G09900, AT5G03520, AT5G53570, AT3G21700, AT2G31680, AT1G05810</t>
  </si>
  <si>
    <t>SPERMIDINE_BIOSYNTHETIC_PROCESS</t>
  </si>
  <si>
    <t>AT5G18930</t>
  </si>
  <si>
    <t>AT5G59980, AT1G51720, AT2G16500</t>
  </si>
  <si>
    <t>SPERMIDINE_METABOLIC_PROCESS</t>
  </si>
  <si>
    <t>TRANSLATIONAL_ELONGATION</t>
  </si>
  <si>
    <t>AT5G59240, AT1G69410, AT2G40010, AT3G28500, AT5G40040, AT1G45332, AT2G45030, AT1G07930, AT3G10610, AT4G02930, AT3G53890, AT4G26310</t>
  </si>
  <si>
    <t>AT1G13950, AT4G20360, AT3G08740, AT4G29060, AT1G62750, AT1G30230, AT1G57720, AT5G19510, AT5G60390, AT2G27720, AT3G09200, AT5G27700, AT1G01100, AT4G00810, AT2G27710, AT4G32915, AT5G47700, AT2G18110, AT1G09640</t>
  </si>
  <si>
    <t>UBIQUINONE_BIOSYNTHETIC_PROCESS</t>
  </si>
  <si>
    <t>AT2G22230, AT5G08280, AT5G10160, AT4G26860, AT2G30200</t>
  </si>
  <si>
    <t>AT5G58770, AT3G55010, AT5G53920</t>
  </si>
  <si>
    <t>UBIQUINONE_METABOLIC_PROCESS</t>
  </si>
  <si>
    <t>VACUOLAR_TRANSPORT</t>
  </si>
  <si>
    <t>AT1G79590, AT1G32230, AT5G22950, AT1G24460, AT4G02195, AT1G09070, AT5G61530, AT4G35860, AT3G47550, AT1G01550, AT1G73030, AT4G17170, AT5G07120, AT5G16830, AT5G61500, AT4G38630, AT3G61710, AT5G66810, AT5G23540, AT4G32850, AT5G16880, AT1G16210, AT4G33060, AT2G01600, AT5G45130, AT1G32130, AT2G26890, AT5G08290, AT1G09920, AT5G39510, AT1G28200, AT4G32760, AT2G05590, AT2G34940, AT5G53530, AT2G27600, AT1G17080, AT2G30330, AT1G48790, AT3G54860, AT3G55480, AT3G02470, AT5G26980, AT1G16180, AT1G23260, AT5G03240, AT1G34190, AT5G43320, AT3G22950, AT2G45980, AT4G02350, AT2G38020</t>
  </si>
  <si>
    <t>AT1G56280, AT3G55130, AT2G29960, AT4G26710, AT3G10850, AT2G24200, AT3G58730, AT4G34180, AT4G21105, AT3G24160, AT3G17020, AT2G25910, AT3G63080, AT1G65720, AT5G06140, AT3G51310, AT1G08190, AT3G52850, AT3G47810, AT1G48550, AT4G15470, AT5G53310, AT3G53720, AT5G11500, AT5G20350, AT1G14400, AT4G02080, AT1G11910, AT3G60600, AT2G14720, AT2G45980, AT1G09430, AT1G30580, AT1G04850</t>
  </si>
  <si>
    <t>VACUOLE_ORGANIZATION</t>
  </si>
  <si>
    <t>AT1G79340, AT1G02500, AT3G29360, AT4G03560, AT2G32080, AT3G58730, AT1G78900, AT4G33640, AT4G32530, AT5G54800, AT3G13410, AT3G18060, AT4G02080, AT2G20760, AT1G12840, AT3G42050, AT3G08930, AT3G24160, AT4G35830, AT3G51840</t>
  </si>
  <si>
    <t>AT3G58730, AT4G03560, AT3G24160, AT2G32080, AT4G33640, AT3G13410, AT4G32530, AT1G79340, AT3G08930, AT1G12840, AT1G78900, AT1G76490, AT4G02080, AT3G60600, AT2G20760, AT5G54800, AT2G05170, AT1G02500, AT3G18060</t>
  </si>
  <si>
    <t>VESICLE</t>
  </si>
  <si>
    <t>AT5G64720, AT1G60970, AT3G51890, AT4G02195, AT1G70940, AT1G10730</t>
  </si>
  <si>
    <t>AT3G51890, AT1G60970, AT1G10730, AT5G64720, AT1G61290, AT5G16830, AT5G13300, AT1G70940, AT5G61980, AT1G59610, AT4G02195</t>
  </si>
  <si>
    <t>VESICLE-MEDIATED_TRANSPORT</t>
  </si>
  <si>
    <t>AT1G08560, AT4G09930, AT3G46280, AT5G13990, AT4G35380, AT1G17700, AT2G44060, AT3G09520, AT4G09940, AT5G13150, AT2G07170, AT2G35190, AT5G50375, AT4G05520, AT1G10670, AT5G10260, AT5G07110, AT5G27490, AT2G20930, AT1G04760, AT2G17720, AT1G59580, AT1G16920, AT1G65720, AT1G03900, AT3G12290, AT2G38360, AT5G55230, AT1G72470, AT4G15780, AT1G07410, AT1G09560, AT1G56280, AT5G61010, AT4G32150, AT3G29100, AT5G15460, AT2G24765, AT1G16560, AT3G56800, AT2G39210, AT5G60860, AT4G17730, AT2G45200, AT5G56360, AT4G23460, AT4G26710, AT5G52240, AT1G52280, AT1G49240, AT3G53670, AT1G60070, AT4G13270, AT4G30550, AT3G09530, AT5G56020, AT3G24890, AT3G47810, AT2G30050, AT5G63840, AT4G27130, AT5G02280, AT3G20560, AT4G01610, AT3G59920, AT4G26550, AT2G44610, AT3G02360, AT1G09630, AT4G31080, AT3G05000, AT5G05010, AT2G20840, AT1G13980, AT4G24520, AT3G23660, AT5G05760, AT5G36290, AT5G59730, AT1G78900, AT1G05785, AT4G34450, AT1G56330, AT3G13870, AT1G27530, AT2G34250, AT5G08530, AT3G13720, AT5G60640, AT5G66680, AT2G21390, AT3G03180, AT1G80500, AT1G31780, AT4G27500, AT3G25040, AT1G14400, AT3G51300, AT5G07350, AT1G51160, AT4G14960, AT2G25910, AT5G06140, AT3G29400, AT2G17980, AT2G23310, AT1G64230, AT1G76700, AT1G05350, AT3G60860, AT1G07000, AT4G32640, AT5G40780, AT5G57960, AT3G56310</t>
  </si>
  <si>
    <t>AT1G17700, AT1G08560, AT4G09930, AT3G09530, AT2G44060, AT4G09940, AT2G20930, AT5G50375, AT5G07360, AT5G13990, AT1G56280, AT3G13720, AT5G02280, AT1G07410, AT2G07170, AT1G16920, AT2G17720, AT4G17730, AT1G03900, AT3G12290, AT3G53670, AT4G01610, AT1G59580, AT5G15460, AT2G24765, AT5G07110, AT4G26710, AT3G05000, AT5G61010, AT4G35380, AT1G56330, AT2G23310, AT1G64230, AT5G56360, AT1G16560, AT3G56310, AT4G27130, AT1G27530, AT5G13150, AT3G25040, AT2G35190, AT3G56800, AT1G80500, AT5G05760, AT3G07560, AT2G44610, AT5G46250, AT2G34250, AT3G03180, AT3G60860, AT2G01060, AT5G27490, AT5G63840, AT5G50200, AT4G24520, AT5G55230, AT5G52240, AT4G14455, AT2G33110, AT5G39590, AT4G13270, AT3G52760, AT5G25250, AT4G12590, AT2G39210, AT5G32440, AT4G18800, AT3G20560, AT1G60070, AT5G66680, AT5G36290, AT3G24160, AT1G06400, AT1G35620, AT2G28370, AT5G01430, AT3G29400, AT1G10670, AT2G25910, AT3G63080, AT3G13410, AT4G27500, AT3G24890, AT2G34690, AT1G65720, AT2G45200, AT5G06140, AT5G08530, AT1G60780, AT4G15780, AT5G60640, AT2G38360, AT5G07470, AT1G21780, AT2G25340, AT4G05520, AT3G51310, AT1G12840, AT4G26550, AT3G46510, AT5G50440, AT1G08190, AT4G14960, AT3G52850, AT3G47810, AT2G21390, AT1G09630, AT1G65820, AT4G39220, AT1G48550, AT1G78900, AT3G59920, AT1G31780, AT1G07960, AT1G17530, AT4G15470, AT4G23460, AT1G06210, AT4G32130, AT2G46490, AT2G17980, AT1G27310, AT5G53310, AT1G18260, AT5G19660, AT5G11500, AT5G20350, AT1G14400, AT1G30890, AT5G44560, AT5G40780, AT4G09950, AT5G39500, AT1G13980, AT3G58170, AT5G11560, AT4G02080</t>
  </si>
  <si>
    <t>ZINC_ION_HOMEOSTASIS</t>
  </si>
  <si>
    <t>AT2G38170, AT1G53710, AT2G46800, AT2G41560</t>
  </si>
  <si>
    <t>ACTIVE_TRANSMEMBRANE_TRANSPORTER_ACTIVITY</t>
  </si>
  <si>
    <t>AT1G73700, AT2G04050, AT1G64820, AT3G62150, AT3G05400, AT2G29940, AT1G77210, AT4G35180, AT4G18050, AT1G78000, AT2G47000, AT1G34580, AT1G08930, AT3G28345, AT3G04800, AT2G17500, AT1G71870, AT1G25530, AT5G14940, AT3G60160, AT5G47560, AT3G05165, AT1G71140, AT3G59140, AT3G21690, AT1G08920, AT2G01280, AT3G47730, AT4G23030, AT1G71330, AT2G41700, AT1G75220, AT2G04040, AT1G33110, AT1G76520, AT1G79610, AT1G79900, AT1G11260, AT5G27350, AT3G63380, AT3G13090, AT1G07670, AT2G47800, AT1G04070, AT2G38290, AT3G62270, AT3G56200, AT1G44100, AT1G30220, AT5G17850, AT5G13550, AT5G52450, AT4G21120, AT3G12520, AT1G08890, AT1G54280, AT4G39850, AT3G60330, AT3G13320, AT2G01980, AT2G34960, AT5G27150, AT3G13080, AT5G41610, AT4G32510, AT2G34660, AT5G13750, AT4G25960, AT4G36790, AT3G23560, AT5G24650</t>
  </si>
  <si>
    <t>AT2G04050, AT3G62150, AT1G73700, AT1G77210, AT5G63850, AT3G13090, AT3G05400, AT1G51460, AT2G47000, AT1G28010, AT1G71870, AT3G04800, AT1G08920, AT1G78000, AT3G05165, AT3G56200, AT3G13900, AT4G00900, AT3G28345, AT1G71330, AT3G13080, AT1G61800, AT3G45650, AT2G41700, AT4G21120, AT2G01280, AT3G47730, AT5G02180, AT5G13550, AT1G02520, AT3G12520, AT1G08930, AT2G01980, AT1G64220, AT3G21690, AT3G59140, AT4G35180, AT2G38290, AT1G76520, AT1G30220, AT3G62270, AT3G47780, AT1G04070, AT1G79610, AT3G60330, AT2G19110, AT1G16390, AT5G41610, AT3G47420, AT3G26590, AT5G14940, AT2G34660, AT2G36380, AT1G25530, AT3G22910, AT2G36910, AT1G79360, AT2G31530, AT3G03090, AT2G04040, AT4G25960, AT5G52450, AT2G01170, AT1G44100, AT1G17840, AT1G07670, AT1G66760, AT5G27350, AT4G23030, AT2G47800, AT2G36590, AT2G38120, AT1G71140, AT3G13320, AT5G40930, AT2G17500, AT1G11260, AT3G42640, AT1G75220, AT3G53480, AT3G18830, AT3G21250, AT1G31770, AT1G54280, AT1G05030, AT2G38940, AT1G51500, AT1G33110, AT5G24650, AT2G28070, AT4G39850, AT4G38380, AT1G19450, AT2G24520, AT3G05030, AT5G04770, AT1G63440, AT2G26910, AT5G47560, AT1G59870, AT1G73220, AT1G30400, AT3G05160, AT1G59820, AT2G31150</t>
  </si>
  <si>
    <t>CELLULAR_PROTEIN_CATABOLIC_PROCESS</t>
  </si>
  <si>
    <t>AT1G69930, AT3G05630, AT2G47000, AT1G02980, AT5G20000, AT3G27190, AT3G27440, AT1G27980, AT1G67120, AT1G10230, AT4G15420, AT4G02890, AT3G03110, AT5G61950, AT1G52450, AT2G24640, AT5G02880, AT1G52430, AT1G20140, AT5G56280, AT5G26860, AT4G31670, AT1G09100, AT2G36370, AT5G20620, AT5G02310, AT1G65120, AT4G38930, AT3G11270, AT5G17020, AT5G22330, AT1G23410, AT4G39850, AT3G09810, AT5G58290, AT5G56350, AT3G15180, AT1G77440, AT1G70660, AT3G49600, AT3G08690, AT2G03430, AT4G05050, AT5G57950, AT4G38600, AT1G70320, AT5G15400, AT2G22010, AT5G51530, AT1G21720, AT1G75440, AT4G27640, AT1G17170, AT4G11920, AT3G05790, AT1G53850, AT5G48180, AT5G06460, AT3G47910, AT3G06720, AT3G26340, AT1G78380, AT5G62980, AT3G58040, AT3G24800, AT3G10050, AT4G10320, AT4G29040, AT3G22200, AT5G67630, AT3G04460, AT5G40580, AT3G61790, AT1G49910, AT1G53790, AT3G53970, AT1G16900, AT5G43010, AT5G65110, AT5G61940, AT4G03510, AT5G62540, AT5G56150, AT5G09900, AT2G31260, AT5G26830, AT3G51260, AT4G10570, AT4G31300, AT4G19006, AT4G24820, AT4G26430, AT1G77390, AT4G30570, AT2G05840, AT1G06590, AT1G17280, AT3G52140, AT2G21270, AT4G38630, AT1G03860, AT3G60820, AT4G22350, AT1G64520, AT5G37890, AT5G05780, AT3G58750, AT5G48990, AT2G35635, AT5G23540, AT1G53750, AT1G04810, AT1G29880, AT2G40930, AT2G27020, AT5G35080, AT2G33210, AT4G14800, AT5G03290, AT1G16210, AT5G58870, AT1G05840, AT1G51550, AT5G57990, AT1G20200, AT3G02540, AT5G20570, AT5G57740, AT1G01910, AT5G25350, AT4G33210, AT5G41340, AT3G53090, AT2G25490, AT3G20630, AT3G27430, AT4G28470, AT3G17420, AT5G06600, AT2G20000, AT2G46520, AT3G19590, AT5G65450, AT1G29150, AT2G46030, AT3G11910, AT1G04860, AT2G39090, AT1G10940, AT3G47890, AT1G16470, AT5G37930, AT4G28440, AT2G18290, AT1G51710, AT5G19990, AT1G65650, AT3G17205, AT1G26830, AT5G42790, AT1G64740, AT5G54960, AT1G13060, AT2G20580, AT5G38470, AT3G21280, AT3G55530, AT3G50080, AT2G27630, AT3G13550, AT5G53170, AT1G69670, AT3G02530</t>
  </si>
  <si>
    <t>AT2G47000, AT3G27190, AT5G20000, AT1G02980, AT3G05630, AT3G17420, AT1G49910, AT4G38930, AT4G15420, AT1G20140, AT2G27630, AT5G63990, AT3G09810, AT1G23410, AT1G10230, AT5G56350, AT1G52430, AT2G29070, AT3G03110, AT4G03510, AT3G05790, AT5G65450, AT5G02880, AT1G70660, AT1G55810, AT5G26860, AT4G33160, AT1G17170, AT5G17020, AT3G15180, AT2G24640, AT5G22330, AT1G52450, AT1G69930, AT3G11270, AT5G56280, AT2G46030, AT1G67120, AT5G06460, AT5G23860, AT2G03430, AT2G33210, AT1G27980, AT1G66660, AT1G77440, AT4G31670, AT3G27925, AT5G26830, AT3G16320, AT1G65130, AT1G29880, AT3G21280, AT3G24800, AT1G09100, AT5G61940, AT3G12110, AT1G65110, AT3G58040, AT5G15400, AT1G64740, AT5G58290, AT5G67630, AT4G11920, AT1G03860, AT5G02310, AT3G06720, AT5G11300, AT2G35635, AT4G27640, AT4G22350, AT1G10940, AT2G40930, AT5G03290, AT4G39850, AT4G29040, AT1G77390, AT3G20630, AT5G11670, AT4G10320, AT1G53850, AT2G16740, AT1G04810, AT1G65120, AT5G57990, AT5G62540, AT5G57740, AT4G38600, AT1G51550, AT5G20620, AT1G06590, AT3G26340, AT5G54960, AT1G51710, AT4G10570, AT3G49600, AT3G08690, AT5G16290, AT3G10050, AT1G47250, AT4G28470, AT4G38630, AT5G43010, AT4G10590, AT3G19590, AT5G40580, AT3G58750, AT5G56150, AT5G51530, AT2G22010, AT1G70320, AT2G36370, AT4G26970, AT1G21720, AT2G39090, AT4G19006, AT5G65110, AT1G01910, AT2G20000, AT2G21270</t>
  </si>
  <si>
    <t>NUCLEAR_PART</t>
  </si>
  <si>
    <t>AT2G46400, AT5G05490, AT5G25230, AT3G18610, AT5G18180, AT5G61270, AT3G09680, AT3G14020, AT4G38780, AT3G19040, AT1G54160, AT3G05690, AT3G53230, AT1G60850, AT1G72560, AT3G03110, AT1G01040, AT1G75510, AT1G20140, AT5G56280, AT3G20910, AT2G38810, AT4G20340, AT3G11964, AT5G17020, AT1G59660, AT3G62310, AT5G22330, AT2G29540, AT1G11475, AT3G55620, AT2G40730, AT5G05420, AT1G56170, AT3G19760, AT2G41500, AT5G43130, AT1G27970, AT5G15550, AT4G21710, AT5G57280, AT2G28510, AT5G20020, AT3G22330, AT4G05410, AT3G49600, AT1G33410, AT3G12380, AT5G22100, AT5G41150, AT3G61140, AT5G14250, AT3G54610, AT4G00238, AT1G17690, AT3G16810, AT3G22590, AT4G17500, AT2G16950, AT2G27840, AT5G65770, AT3G56990, AT5G27120, AT5G11170, AT5G64960, AT5G08180, AT1G09140, AT4G27640, AT5G63480, AT3G09440, AT5G64680, AT5G40480, AT4G25630, AT5G42970, AT4G26600, AT4G25180, AT1G55325, AT2G31970, AT4G25340, AT5G67240, AT4G12080, AT3G16950, AT3G18165, AT1G80750, AT3G10650, AT3G58660, AT2G31660, AT4G19610, AT3G06720, AT1G72320, AT1G51510, AT3G52860, AT5G16750, AT5G50320, AT5G46070, AT5G57160, AT1G63020, AT5G53480, AT5G27620, AT3G22320, AT2G27100, AT5G54910, AT1G13220, AT5G67630, AT1G02680, AT3G23620, AT4G10710, AT1G48920, AT5G12840, AT1G55310, AT1G15440, AT5G10010, AT2G06510, AT1G07130, AT1G65620, AT5G67470, AT2G20490, AT1G51450, AT1G80070, AT3G49660, AT5G01400, AT1G03770, AT1G63780, AT3G43920, AT3G12810, AT1G16430, AT5G52470, AT4G22380, AT4G16143, AT5G40200, AT4G30870, AT1G04050, AT1G18850, AT3G59020, AT1G02090, AT5G22650, AT1G05055, AT5G59230, AT2G33610, AT5G20160, AT2G44860, AT1G79280, AT5G16270, AT5G37720, AT4G26430, AT2G36170, AT1G80680, AT4G18040, AT2G43190, AT1G11760, AT1G06220, AT1G54250, AT3G13200, AT1G03470, AT4G20330, AT2G37990, AT5G20170, AT1G76600, AT3G05040, AT3G18600, AT1G17590, AT4G01540, AT1G20960, AT4G02460, AT3G18130, AT2G42810, AT5G16780, AT1G56110, AT2G32950, AT4G11130, AT4G32720, AT2G03070, AT1G09570, AT3G06290, AT3G44750, AT5G55920, AT5G49880, AT5G66540, AT4G12600, AT3G57150, AT3G24500, AT3G62530, AT2G47990, AT4G21010, AT1G76300, AT3G04380, AT3G51800, AT4G30840, AT5G56010, AT3G15010, AT3G59600, AT3G21540, AT5G41010, AT1G10390, AT1G67230, AT3G58510, AT3G28730, AT5G48240, AT1G45000, AT3G10572, AT2G27170, AT4G32910, AT5G03500, AT4G37130, AT2G17250, AT1G17070, AT2G38880, AT5G51940, AT1G72050, AT5G48640, AT3G42670, AT2G26990, AT5G08290, AT1G61730, AT5G46560, AT1G30500, AT2G44510, AT5G15520, AT2G20000, AT3G03920, AT1G02140, AT2G46520, AT3G16980, AT1G23290, AT1G33980, AT1G22770, AT5G09920, AT5G03415, AT2G45710, AT1G22920, AT3G56900</t>
  </si>
  <si>
    <t>AT5G61270, AT3G09680, AT4G01540, AT1G67370, AT5G18180, AT1G76600, AT4G17500, AT5G56550, AT1G27720, AT3G18610, AT3G05690, AT5G05420, AT5G25230, AT4G38780, AT3G53230, AT3G14020, AT1G22275, AT1G63020, AT1G59660, AT5G05490, AT1G54160, AT1G20140, AT1G60850, AT1G04050, AT1G03470, AT1G65030, AT2G06510, AT4G25340, AT3G04380, AT5G55920, AT2G41500, AT3G42670, AT4G20340, AT4G26600, AT5G27120, AT2G46400, AT2G28510, AT1G72560, AT5G43130, AT2G33710, AT3G49660, AT3G03110, AT1G17690, AT2G44510, AT3G55620, AT3G43920, AT5G20160, AT1G03770, AT1G65620, AT3G05060, AT5G22100, AT1G56110, AT3G16810, AT5G14250, AT5G41150, AT3G20475, AT2G43190, AT4G11130, AT4G05410, AT5G17020, AT2G16950, AT4G12080, AT5G16750, AT5G22330, AT5G64680, AT3G56990, AT5G57280, AT3G09440, AT5G56280, AT3G59020, AT4G30870, AT4G21710, AT5G66540, AT1G75510, AT5G15550, AT3G48590, AT1G44910, AT1G01040, AT2G38810, AT5G67240, AT3G61140, AT3G58660, AT5G44280, AT3G11964, AT3G54610, AT1G13220, AT2G29540, AT2G40730, AT3G20910, AT3G16320, AT5G27620, AT3G16950, AT5G64960, AT5G20020, AT4G19610, AT1G33410, AT2G27840, AT5G03500, AT5G54910, AT2G31660, AT5G42970, AT1G72320, AT1G72050, AT1G22260, AT2G17250, AT4G10710, AT3G57150, AT4G22380, AT5G67630, AT5G22220, AT3G23620, AT1G27970, AT1G02090, AT2G36010, AT3G10650, AT3G06720, AT3G24500, AT5G12230, AT3G21540, AT5G56010, AT1G55080, AT5G54260, AT5G55760, AT4G27640, AT1G18850, AT3G18600, AT3G62310, AT1G63780, AT5G14960, AT5G10010, AT3G12380, AT4G25630, AT5G65770, AT2G47990, AT3G28730, AT3G22590, AT1G80750, AT1G72440, AT2G32950, AT1G48920, AT4G14110, AT5G16780, AT5G40840, AT5G48240, AT2G27100, AT3G18165, AT3G49600, AT1G79280, AT4G18830, AT5G11170, AT5G57160, AT1G11475, AT3G22330, AT5G18810, AT5G08180, AT4G37130, AT5G06680, AT3G06290, AT1G07130, AT3G44750, AT3G19760, AT5G06310, AT2G31970</t>
  </si>
  <si>
    <t>PROTEIN_CATABOLIC_PROCESS</t>
  </si>
  <si>
    <t>AT1G69930, AT3G05630, AT2G47000, AT1G02980, AT5G20000, AT3G27190, AT3G27440, AT3G53230, AT1G27980, AT1G67120, AT1G10230, AT4G15420, AT4G02890, AT3G03110, AT5G61950, AT1G52450, AT2G24640, AT5G02880, AT1G52430, AT3G47060, AT1G20140, AT5G56280, AT5G26860, AT4G31670, AT1G09100, AT2G36370, AT5G20620, AT5G02310, AT1G65120, AT4G38930, AT3G11270, AT5G17020, AT5G22330, AT1G23410, AT4G39850, AT3G09810, AT5G58290, AT5G56350, AT3G15180, AT1G77440, AT1G70660, AT3G49600, AT3G08690, AT2G03430, AT4G05050, AT5G57950, AT4G38600, AT1G53780, AT1G70320, AT5G15400, AT2G22010, AT5G51530, AT1G21720, AT1G75440, AT4G27640, AT1G17170, AT4G11920, AT3G05790, AT1G53850, AT5G48180, AT5G06460, AT3G47910, AT3G06720, AT3G26340, AT1G78380, AT5G62980, AT3G58040, AT3G24800, AT3G10050, AT4G10320, AT4G29040, AT3G22200, AT5G67630, AT3G04460, AT5G40580, AT3G61790, AT1G49910, AT1G53790, AT3G53970, AT1G16900, AT5G43010, AT5G65110, AT5G61940, AT4G03510, AT1G07510, AT5G62540, AT5G56150, AT5G09900, AT2G31260, AT5G26830, AT3G51260, AT4G10570, AT4G31300, AT4G19006, AT4G24820, AT4G26430, AT1G77390, AT4G30570, AT2G05840, AT1G06590, AT1G17280, AT3G52140, AT2G21270, AT4G38630, AT1G03860, AT3G60820, AT4G22350, AT1G64520, AT5G37890, AT5G05780, AT3G58750, AT5G48990, AT2G35635, AT5G23540, AT1G53750, AT1G04810, AT1G29880, AT2G40930, AT2G27020, AT5G35080, AT2G33210, AT4G14800, AT5G03290, AT1G16210, AT5G58870, AT1G05840, AT1G51550, AT5G57990, AT1G20200, AT3G02540, AT5G20570, AT5G57740, AT1G45000, AT1G01910, AT5G25350, AT4G33210, AT5G41340, AT3G53090, AT2G25490, AT2G26990, AT3G20630, AT3G27430, AT4G28470, AT3G17420, AT5G06600, AT2G20000, AT2G46520, AT3G19590, AT5G65450, AT1G29150, AT2G46030, AT3G11910, AT1G04860, AT2G39090, AT1G10940, AT3G47890, AT1G16470, AT5G37930, AT4G28440, AT2G18290, AT1G51710, AT5G19990, AT1G65650, AT3G17205, AT1G26830, AT5G42790, AT1G64740, AT5G54960, AT1G13060, AT2G20580, AT5G38470, AT3G21280, AT3G55530, AT3G50080, AT2G27630, AT3G13550, AT5G53170, AT1G69670, AT3G02530</t>
  </si>
  <si>
    <t>AT2G47000, AT3G27190, AT3G53230, AT5G20000, AT1G02980, AT3G05630, AT3G17420, AT1G49910, AT4G38930, AT4G15420, AT1G20140, AT2G27630, AT5G63990, AT3G09810, AT1G23410, AT1G10230, AT5G56350, AT1G52430, AT1G53780, AT2G29070, AT3G03110, AT4G03510, AT3G05790, AT5G65450, AT5G02880, AT1G70660, AT1G55810, AT5G26860, AT4G33160, AT1G17170, AT5G17020, AT3G15180, AT2G24640, AT5G22330, AT1G52450, AT1G69930, AT3G11270, AT5G56280, AT2G46030, AT1G67120, AT5G06460, AT5G23860, AT2G03430, AT2G33210, AT1G27980, AT1G66660, AT1G77440, AT4G31670, AT3G27925, AT5G26830, AT3G16320, AT1G65130, AT1G29880, AT3G21280, AT3G24800, AT1G09100, AT5G61940, AT3G12110, AT1G65110, AT3G58040, AT5G15400, AT1G64740, AT3G47060, AT5G58290, AT5G67630, AT4G11920, AT1G03860, AT5G02310, AT3G06720, AT5G11300, AT2G35635, AT4G27640, AT4G22350, AT1G10940, AT2G40930, AT5G03290, AT4G39850, AT4G29040, AT1G77390, AT3G20630, AT5G11670, AT4G10320, AT1G53850, AT2G16740, AT1G04810, AT1G65120, AT5G57990, AT5G62540, AT5G57740, AT4G38600, AT1G51550, AT5G20620, AT1G06590, AT3G26340, AT5G54960, AT1G51710, AT4G10570, AT1G07510, AT3G49600, AT3G08690, AT5G16290, AT3G10050, AT1G47250, AT4G28470, AT4G38630, AT5G43010, AT4G10590, AT3G19590, AT5G40580, AT3G58750, AT5G56150, AT5G51530, AT2G22010, AT1G70320, AT2G36370, AT4G26970, AT1G21720, AT2G39090, AT4G19006, AT5G65110, AT1G01910, AT2G20000, AT2G21270, AT2G41110, AT4G33210</t>
  </si>
  <si>
    <t>RNA_BINDING</t>
  </si>
  <si>
    <t>AT3G06970, AT5G58610, AT5G04210, AT5G07060, AT1G14640, AT5G18180, AT1G67650, AT2G22600, AT5G39850, AT2G42650, AT1G69410, AT4G20920, AT1G72560, AT5G21150, AT1G71280, AT4G25880, AT1G26540, AT1G01040, AT5G14580, AT2G38610, AT4G26000, AT1G03457, AT2G46780, AT4G37120, AT5G61030, AT5G26860, AT2G36660, AT3G19440, AT1G63210, AT5G06000, AT3G22310, AT1G31280, AT4G14850, AT2G22100, AT3G11964, AT3G04500, AT2G40730, AT4G02430, AT1G58470, AT1G47490, AT2G29200, AT1G69250, AT4G15770, AT3G61620, AT5G41690, AT2G29140, AT5G15750, AT4G32440, AT3G16810, AT1G60080, AT3G08620, AT1G73490, AT5G12190, AT1G09660, AT3G10400, AT3G46210, AT3G27550, AT3G08000, AT2G28350, AT5G08180, AT1G68580, AT1G09140, AT1G13190, AT3G27700, AT4G10450, AT3G05790, AT1G47500, AT4G25630, AT5G58130, AT2G46610, AT4G26600, AT2G29190, AT2G39120, AT4G36020, AT2G44710, AT5G11530, AT3G58660, AT1G06380, AT4G19610, AT1G72320, AT1G51510, AT4G39280, AT3G03300, AT5G01270, AT5G46190, AT3G12680, AT5G55600, AT2G24050, AT4G17330, AT3G57490, AT5G35680, AT1G55310, AT1G77680, AT2G20490, AT4G21670, AT3G20890, AT5G23690, AT3G07750, AT3G47120, AT3G13230, AT3G12990, AT3G43920, AT4G13860, AT1G17640, AT5G52470, AT2G25850, AT2G17510, AT2G40780, AT4G22380, AT5G04895, AT1G20880, AT5G19350, AT1G09320, AT3G56860, AT3G60500, AT1G20410, AT3G29390, AT1G60650, AT5G51410, AT1G77030, AT5G46920, AT5G28390, AT5G53060, AT5G20160, AT4G24270, AT5G04050, AT1G15310, AT3G12130, AT5G54580, AT5G60170, AT5G55670, AT1G07350, AT1G58380, AT4G18040, AT5G08620, AT5G08420, AT5G15270, AT2G43190, AT5G59860, AT5G23080, AT5G20320, AT5G61960, AT3G04610, AT1G03530, AT4G15415, AT2G39260, AT4G13850, AT1G76170, AT3G02320, AT4G23620, AT5G53180, AT2G47230, AT1G22660, AT4G02020, AT1G03300, AT4G32720, AT5G48650, AT1G30960, AT4G32850, AT3G14450, AT1G33680, AT1G71800, AT3G45630, AT5G55920, AT4G12600, AT3G57150, AT3G12640, AT1G65660, AT2G42710, AT5G40490, AT2G02570, AT3G59410, AT4G40000, AT3G15010, AT2G43410, AT2G17580, AT3G53870, AT5G43960, AT1G72050, AT2G25590, AT1G06560, AT1G71770, AT1G07360, AT2G22090, AT1G37140, AT2G21440, AT5G35620, AT5G13570, AT3G03920, AT1G09230, AT1G71350, AT1G48650, AT1G17760, AT1G51580, AT2G04520, AT5G38890, AT5G06210, AT3G23830, AT2G41060, AT3G52660, AT1G53650, AT5G09880, AT2G47310, AT1G14650, AT2G22400, AT4G13780, AT3G52120, AT5G59180, AT5G55550, AT2G18510, AT3G49430, AT1G17980, AT1G76120, AT2G32940, AT3G19350, AT3G01150, AT1G17370, AT5G58040, AT5G04280, AT1G34150, AT3G20550, AT2G13540, AT1G62670</t>
  </si>
  <si>
    <t>AT5G58610, AT5G21150, AT5G18180, AT1G71770, AT3G06970, AT1G67650, AT1G71280, AT4G20920, AT1G03457, AT5G48650, AT1G26540, AT1G14640, AT3G19440, AT2G36660, AT1G35730, AT5G07060, AT2G42650, AT5G39850, AT4G03110, AT5G14580, AT1G31280, AT5G55920, AT5G45150, AT4G26600, AT1G29590, AT2G46780, AT1G72560, AT3G22310, AT4G37120, AT3G05790, AT5G26860, AT5G61030, AT3G43920, AT5G20160, AT3G08620, AT3G16810, AT2G43190, AT1G73490, AT1G20410, AT1G60080, AT2G03110, AT1G30960, AT3G10400, AT3G20420, AT4G25880, AT3G02830, AT5G08420, AT2G22100, AT1G01040, AT1G09320, AT3G58660, AT2G40780, AT1G09660, AT3G11964, AT2G40730, AT1G63210, AT3G27550, AT5G55600, AT1G47490, AT4G19610, AT1G07350, AT3G04500, AT1G72320, AT1G72050, AT5G28390, AT3G08000, AT3G57150, AT4G22380, AT3G55340, AT4G26000, AT2G47230, AT3G61620, AT4G10450, AT2G47310, AT5G23080, AT1G47500, AT2G44710, AT3G29390, AT5G60170, AT1G06560, AT1G68580, AT1G60650, AT5G58130, AT1G20880, AT3G03300, AT4G25630, AT5G51410, AT2G29200, AT5G43810, AT2G17510, AT1G58470, AT5G46190, AT1G22660, AT1G48410, AT5G49500, AT4G02020, AT1G10320, AT1G77030, AT5G35680, AT5G41690, AT2G38610, AT1G22330, AT5G09880, AT5G15750, AT1G50300, AT2G28350, AT2G30320, AT3G59410, AT5G11530, AT5G06000, AT4G36020, AT3G52660, AT5G18810, AT5G08180, AT2G29140, AT3G52120, AT5G13570, AT3G47120, AT2G24050, AT3G12640, AT3G12680, AT1G29400, AT1G76170, AT3G27700, AT2G32940, AT5G61960, AT5G59860, AT4G15770, AT3G46210, AT4G40000, AT4G15415, AT1G69250, AT4G39280, AT5G08620, AT3G06520, AT3G21215, AT3G32940, AT3G12990, AT1G13030, AT1G03300, AT2G22400, AT2G13540, AT5G53180, AT3G60500, AT1G29550, AT1G09230, AT3G21100, AT1G71800, AT4G32720, AT3G20890, AT5G20320, AT3G07750, AT5G27640, AT1G51580, AT5G15810, AT5G55550, AT5G04895, AT4G02430, AT3G54770, AT1G78260, AT1G69410, AT4G14850, AT1G17640, AT1G13190, AT5G19960, AT4G18040, AT1G60900, AT3G04610, AT3G26932, AT3G50670, AT2G42710, AT2G27040, AT5G52470, AT2G25970, AT1G76460, AT5G01270, AT4G13780, AT1G53650, AT2G18510, AT5G38890, AT4G24270, AT2G46610, AT3G45630, AT3G13230, AT5G16180, AT4G21670, AT5G12190, AT3G14450, AT1G53720, AT1G07360, AT4G36690, AT2G43370</t>
  </si>
  <si>
    <t>TRANSLATION</t>
  </si>
  <si>
    <t>AT1G17960, AT3G07920, AT1G61580, AT5G22800, AT3G09680, AT5G59240, AT3G08730, AT5G39850, AT3G04770, AT2G42650, AT2G01280, AT1G69410, AT5G39785, AT2G40010, AT1G48970, AT5G54940, AT3G28500, AT2G03130, AT3G01800, AT1G08845, AT5G06000, AT5G67510, AT1G74310, AT3G08720, AT1G23410, AT3G55620, AT4G26060, AT1G77840, AT1G29965, AT1G29970, AT1G56350, AT4G30800, AT3G44740, AT4G11160, AT5G06360, AT2G32220, AT5G38750, AT5G38830, AT4G08350, AT4G10450, AT1G21760, AT2G41630, AT1G80750, AT3G58660, AT1G06380, AT1G34360, AT3G11710, AT4G39280, AT4G10320, AT2G24050, AT3G13580, AT2G09990, AT4G18300, AT3G57490, AT5G35680, AT2G40570, AT3G29380, AT4G20980, AT4G24740, AT5G11900, AT1G36730, AT5G40040, AT1G02830, AT1G45332, AT2G40780, AT2G45030, AT3G16780, AT5G26830, AT5G44320, AT1G70980, AT1G25350, AT1G64600, AT1G66580, AT1G07930, AT2G44860, AT1G58380, AT2G36170, AT4G18040, AT3G48050, AT3G10610, AT3G23390, AT4G02930, AT2G39260, AT5G19830, AT3G43980, AT1G14610, AT5G20920, AT4G27650, AT4G23620, AT5G53180, AT3G02190, AT3G53890, AT1G29880, AT4G29410, AT3G22230, AT1G09570, AT1G27400, AT1G50200, AT1G31817, AT5G63300, AT1G53165, AT3G10090, AT4G32660, AT4G36130, AT2G42710, AT1G77940, AT5G47880, AT2G34210, AT5G46430, AT4G26310, AT1G15250, AT4G35490, AT5G56680, AT3G53870, AT5G23900, AT3G16080, AT5G45430, AT4G26230, AT4G33865, AT1G71770, AT3G49080, AT5G15520, AT5G35620, AT5G57060, AT1G71350, AT1G23290, AT2G04520, AT1G76720, AT1G18540, AT2G39390, AT5G48760, AT3G17465, AT4G31180, AT4G26300, AT2G45710</t>
  </si>
  <si>
    <t>AT2G07696, AT2G07734, AT2G07725, AT2G07715, AT2G20890, AT1G53560, AT1G13950, AT2G07675, AT1G07320, AT1G29070, AT2G24090, AT3G15190, AT3G14595, AT1G78630, AT4G17560, AT1G05190, AT1G35680, AT4G01310, AT5G65220, AT5G14320, AT3G13120, AT5G40950, AT1G75350, AT3G56910, AT3G25920, AT5G24490, AT1G32990, AT1G74970, AT1G64510, AT5G13510, AT1G48350, AT2G33450, AT1G79850, AT3G63490, AT3G44890, AT5G54600, AT4G34620, AT2G24060, AT3G27160, AT1G11870, AT2G38140, AT4G20360, AT3G08740, AT1G69485, AT3G27850, AT2G43030, AT2G25840, AT3G54210, AT5G17870, AT4G29060, AT1G68590, AT5G08160, AT3G27830, AT1G48830, AT4G27130, AT3G63190, AT5G47190, AT2G33800, AT1G09340, AT1G62750, AT4G17600, AT4G28360, AT5G36170, AT3G20230, AT1G30230, AT4G31460, AT1G07070, AT3G06040, AT5G49030, AT5G46160, AT3G11120, AT1G57720, AT5G64050, AT1G07770, AT1G15930, AT5G25890, AT3G20260, AT5G16715, AT4G36420, AT4G18730, AT1G65220, AT1G20340, AT5G38290, AT2G33370, AT5G23740, AT5G15220, AT4G16390, AT3G16565, AT3G09500, AT3G08520, AT1G33330, AT4G11175, AT1G12920, AT3G01170, AT5G19510, AT3G18880, AT1G74270, AT1G33140, AT5G16140, AT2G04842, AT1G21600, AT3G28900, AT1G56045, AT3G08010, AT1G52300, AT1G48520, AT3G63140, AT5G45590, AT2G41840, AT5G23535, AT3G58140, AT3G53740, AT5G60390, AT2G31610, AT1G67430, AT5G14660, AT4G09800, AT2G27720, AT2G40205, AT4G18100, AT3G25520, AT3G04400, AT5G56710, AT3G03600, AT1G34030, AT4G26070, AT4G00100, AT5G36230, AT3G09200, AT1G02780, AT2G17360, AT2G44065, AT1G24240, AT4G39200, AT5G27700, AT2G40510, AT1G01100, AT4G16970, AT1G08360, AT2G44120, AT3G17170, AT5G52650, AT3G62870, AT1G09690, AT4G33250, AT4G11630, AT4G00810, AT1G72370, AT2G27710, AT5G64670, AT2G19730, AT4G18390, AT2G18400, AT1G07830, AT3G62910, AT5G35530, AT1G15810, AT3G14600, AT3G11400, AT5G02960, AT5G07090, AT3G53430, AT1G74060, AT4G19110, AT2G16930, AT1G74050, AT4G34110, AT3G58700, AT3G12370, AT3G06700, AT3G62250, AT1G14320, AT1G18080, AT4G32915, AT5G47700, AT1G33120, AT1G04270, AT3G26618, AT2G37270, AT2G47610, AT2G18110, AT2G34520, AT1G09640, AT3G11510, AT4G27090, AT3G49010, AT5G27850, AT2G27530, AT4G29430, AT2G32060, AT4G29390, AT3G45030, AT1G77750, AT3G18740, AT4G25740, AT3G22300, AT3G18760, AT5G15760, AT5G57060, AT4G16720, AT2G01250, AT1G07210, AT5G16130, AT1G15390, AT5G28060, AT2G36160, AT4G34670</t>
  </si>
  <si>
    <t>ZINC_ION_BINDING</t>
  </si>
  <si>
    <t>AT5G49200, AT4G26030, AT1G22500, AT1G49900, AT5G58610, AT3G60670, AT1G74870, AT3G14320, AT3G28210, AT5G63750, AT3G50410, AT3G19580, AT5G04210, AT5G07060, AT3G53690, AT1G68520, AT2G27120, AT1G66500, AT2G38920, AT1G02750, AT1G05690, AT1G02610, AT1G70000, AT4G27310, AT1G58180, AT1G02860, AT2G01280, AT5G60250, AT4G36860, AT4G02075, AT3G61740, AT1G64620, AT3G47500, AT5G07440, AT5G42250, AT5G18650, AT3G13760, AT5G16960, AT5G20910, AT5G56840, AT4G15420, AT5G24870, AT5G10380, AT5G15840, AT1G11100, AT3G57660, AT2G37590, AT2G24640, AT3G19360, AT2G41900, AT3G21810, AT3G54460, AT4G37120, AT3G16870, AT1G61140, AT5G47140, AT3G47060, AT5G40880, AT4G31670, AT5G01880, AT3G48070, AT2G17900, AT5G06000, AT4G25610, AT5G02310, AT1G65120, AT1G18470, AT5G19430, AT4G15080, AT3G09760, AT1G32530, AT1G32340, AT3G08020, AT5G19420, AT5G43420, AT5G58620, AT3G43230, AT4G00940, AT1G28210, AT2G38185, AT2G37150, AT1G54280, AT5G10650, AT4G00335, AT1G11475, AT1G33420, AT5G23110, AT4G32670, AT4G19700, AT4G22745, AT3G23060, AT3G14270, AT5G49930, AT5G65590, AT5G16680, AT4G19550, AT2G30580, AT5G57660, AT5G15540, AT4G22820, AT2G19385, AT3G17611, AT3G42860, AT2G28510, AT3G47990, AT5G47050, AT3G48430, AT4G12040, AT1G67210, AT1G78420, AT4G19670, AT2G28200, AT5G48655, AT1G29800, AT4G27585, AT4G36620, AT4G21430, AT1G79350, AT2G44950, AT2G40770, AT3G12270, AT4G36580, AT2G04880, AT1G16710, AT2G22010, AT3G10400, AT2G17870, AT1G11800, AT2G38220, AT5G51700, AT2G37520, AT1G01930, AT3G07650, AT2G33835, AT1G21580, AT3G01460, AT4G37880, AT5G11430, AT4G17410, AT4G38890, AT3G27700, AT5G58787, AT5G08565, AT5G04340, AT5G24670, AT1G10170, AT1G73960, AT3G62330, AT2G31970, AT2G41630, AT4G36020, AT1G08910, AT4G10150, AT5G58470, AT1G55915, AT5G53110, AT5G60410, AT3G01650, AT3G47910, AT2G45135, AT3G47550, AT3G22180, AT5G65410, AT5G39660, AT1G65560, AT5G01480, AT5G60200, AT2G19260, AT3G58040, AT5G10630, AT1G14200, AT1G55250, AT3G24800, AT5G41400, AT3G61180, AT4G34230, AT5G04460, AT2G27100, AT5G25560, AT2G42000, AT5G64610, AT3G52100, AT3G02260, AT5G42320, AT4G24630, AT3G22200, AT3G12680, AT3G46870, AT3G04460, AT3G15070, AT5G26210, AT1G68820, AT1G12520, AT2G24790, AT4G33940, AT1G77300, AT5G56900, AT3G06330, AT3G61790, AT2G04240, AT3G03750, AT1G30970, AT3G29380, AT2G27950, AT5G47430, AT1G70650, AT2G26000, AT5G66270, AT2G38560, AT5G17000, AT3G47120, AT1G77800, AT5G13960, AT1G50410, AT5G60040, AT4G13100, AT1G03770, AT1G74410, AT5G22920, AT1G75400, AT2G23740, AT5G18760, AT1G01350, AT4G15730, AT5G61940, AT2G47090, AT4G37910, AT4G03510, AT1G24440, AT5G40710, AT1G12440, AT1G07510, AT2G21320, AT5G55390, AT2G27580, AT3G13430, AT5G06160, AT5G63900, AT1G79000, AT4G12240, AT2G24500, AT3G05200, AT2G47680, AT2G02470, AT2G15580, AT1G04050, AT5G22480, AT5G04240, AT3G55370, AT5G14950, AT3G45740, AT5G14140, AT5G51980, AT1G60650, AT1G69710, AT5G43630, AT1G63840, AT1G32810, AT1G05380, AT2G34140, AT5G66940, AT3G24050, AT4G03120, AT1G05055, AT1G54490, AT5G67480, AT5G01960, AT2G41790, AT5G06420, AT2G27110, AT3G22170, AT1G13195, AT3G45260, AT3G56490, AT3G05670, AT3G23900, AT5G05810, AT3G12130, AT3G12980, AT1G76950, AT3G18520, AT3G07740, AT5G60170, AT4G08460, AT2G28540, AT5G42620, AT1G14510, AT5G15850, AT4G00980, AT5G41350, AT5G07640, AT5G42390, AT4G31450, AT5G36228, AT2G42160, AT4G25440, AT5G46750, AT1G49590, AT5G51280, AT5G03180, AT5G43170, AT4G02930, AT5G42940, AT4G38630, AT4G23450, AT3G24070, AT3G21175, AT2G45240, AT2G36320, AT5G62460, AT5G52380, AT2G27980, AT4G11360, AT5G62910, AT1G06770, AT4G38180, AT3G15680, AT1G09060, AT4G22350, AT5G12350, AT5G37890, AT2G22740, AT1G19270, AT1G75660, AT3G43240, AT5G42540, AT3G47160, AT5G62940, AT4G23620, AT5G65720, AT3G54230, AT1G73950, AT3G62970, AT2G26350, AT3G15740, AT3G43590, AT5G17420, AT5G10370, AT4G19190, AT5G49300, AT1G60560, AT1G51700, AT5G15820, AT3G45630, AT3G44750, AT1G73100, AT1G43770, AT4G00990, AT4G16141, AT5G03290, AT4G28370, AT1G66810, AT1G28310, AT1G04790, AT2G48100, AT3G62530, AT1G65660, AT5G01450, AT4G00840, AT5G58870, AT3G04380, AT5G17890, AT5G51230, AT3G03060, AT1G80010, AT5G05130, AT4G21580, AT1G29560, AT5G66160, AT1G52500, AT5G02460, AT5G20570, AT4G04955, AT5G57740, AT1G05890, AT4G16420, AT1G55040, AT5G09630, AT2G40140, AT4G00800, AT5G57380, AT3G02890, AT1G49850, AT1G72050, AT5G12400, AT2G22120, AT2G31510, AT1G08000, AT3G18640, AT1G61840, AT5G03510, AT2G22680, AT4G34430, AT3G20630, AT1G07360, AT1G14580, AT1G63770, AT5G63160, AT5G57820, AT5G16970, AT3G21270, AT5G44800, AT3G05250, AT5G61620, AT4G02220, AT1G79810, AT1G26790, AT1G12760, AT5G50020</t>
  </si>
  <si>
    <t>AT2G27120, AT5G49200, AT5G58610, AT5G59820, AT1G27730, AT1G49920, AT3G19580, AT1G49900, AT3G28210, AT3G43430, AT1G74870, AT1G02610, AT5G04340, AT5G66940, AT4G02075, AT1G02860, AT1G68520, AT1G05690, AT5G07440, AT1G32780, AT5G02460, AT5G22920, AT5G60250, AT5G42200, AT4G37610, AT1G69710, AT5G57380, AT3G14320, AT3G07650, AT2G32930, AT1G14200, AT5G27420, AT3G60670, AT1G11100, AT1G02750, AT5G43170, AT3G50410, AT3G55980, AT1G66500, AT1G29160, AT5G07060, AT3G21810, AT1G08050, AT5G18650, AT2G47680, AT1G70000, AT5G24870, AT2G39830, AT5G20910, AT4G30370, AT5G49300, AT4G26150, AT4G25610, AT5G47140, AT2G30580, AT2G01280, AT3G19450, AT3G16870, AT5G65590, AT4G19700, AT4G28890, AT4G15420, AT1G66810, AT2G28200, AT3G13760, AT2G27630, AT1G10170, AT5G17000, AT4G36860, AT5G42250, AT2G19385, AT1G32740, AT1G10650, AT5G63750, AT1G04050, AT5G40880, AT1G12520, AT1G45180, AT1G68200, AT5G03510, AT1G64260, AT1G51700, AT5G10650, AT5G55970, AT2G40140, AT4G11360, AT3G19360, AT5G15790, AT3G04380, AT2G17900, AT3G57660, AT1G61140, AT2G38920, AT2G43430, AT2G37150, AT5G13960, AT1G08910, AT4G35480, AT4G21430, AT1G68190, AT5G61190, AT5G58620, AT2G24030, AT2G28510, AT1G58180, AT1G32340, AT1G28210, AT4G03510, AT5G10380, AT4G37120, AT4G19670, AT5G65450, AT2G42160, AT2G41630, AT4G13100, AT2G26000, AT1G32530, AT1G03770, AT5G43420, AT3G13810, AT1G08830, AT5G63970, AT3G13430, AT2G18380, AT3G46080, AT5G14140, AT3G61740, AT1G33420, AT3G52100, AT2G24640, AT2G24500, AT5G41400, AT1G70650, AT4G04955, AT3G26720, AT5G43620, AT5G08565, AT3G10400, AT5G18550, AT3G47990, AT1G22500, AT5G15840, AT1G15100, AT5G26210, AT5G51700, AT5G16960, AT3G02830, AT1G68820, AT3G48440, AT4G19550, AT5G58760, AT3G17611, AT5G43630, AT5G47050, AT1G73950, AT4G29570, AT1G29560, AT1G66660, AT1G01350, AT2G41790, AT4G31670, AT4G36580, AT4G32670, AT5G62940, AT5G56860, AT5G44280, AT3G17660, AT5G49930, AT3G48070, AT1G67210, AT5G60410, AT4G15730, AT2G47890, AT5G09870, AT2G01940, AT2G37430, AT3G12270, AT5G65410, AT3G52800, AT5G62910, AT1G01780, AT2G37520, AT1G65130, AT4G38890, AT3G08020, AT1G64620, AT5G07270, AT3G07120, AT1G55915, AT2G19260, AT3G24800, AT5G61940, AT5G52380, AT1G65560, AT3G05670, AT1G72050, AT1G65110, AT5G48250, AT5G22480, AT5G24670, AT4G03120, AT2G33835, AT1G24625, AT4G17410, AT1G18470, AT5G44160, AT4G27910, AT3G58040, AT3G60080, AT4G27585, AT5G59920, AT3G43590, AT4G35540, AT5G16680, AT3G47060, AT5G39660, AT1G60610, AT1G19270, AT3G55340, AT2G27580, AT3G53690, AT1G54280, AT4G37910, AT2G24790, AT5G02310, AT3G61850, AT5G19420, AT1G78420, AT4G15080, AT4G16141, AT2G44950, AT4G00990, AT5G60040, AT1G54150, AT5G47430, AT1G67800, AT5G55760, AT1G68030, AT5G42940, AT5G60170, AT1G13195, AT4G22350, AT1G60650, AT3G13110, AT2G38185, AT1G11800, AT5G03290, AT3G02860, AT3G03750, AT4G27310, AT5G25560, AT5G54770, AT1G29800, AT3G20630, AT3G42860, AT5G63160, AT1G12470, AT3G18520, AT3G09360, AT3G43230, AT5G06160, AT1G50410, AT3G46620, AT4G34370, AT3G22170, AT5G49400, AT3G45260, AT2G02070, AT3G25940, AT2G30470, AT1G61840, AT3G07740, AT2G46160, AT1G65120, AT3G48430, AT3G14270, AT3G01650, AT1G79350, AT5G57740, AT1G17145, AT2G28810, AT3G48360, AT5G10370, AT3G06330, AT4G28270, AT1G10320, AT5G20510, AT1G10240, AT2G27100, AT1G01930, AT3G54460, AT5G61620, AT1G07510, AT1G03840, AT1G77300, AT3G45740, AT2G23740, AT1G32810, AT1G50300, AT3G54230, AT5G06000, AT1G11475, AT4G36020, AT4G39140, AT1G14580, AT3G21270, AT1G73100, AT5G66160, AT5G17420, AT5G58470, AT5G55390, AT1G75540, AT5G37340, AT1G24440, AT2G04880, AT2G20650, AT3G47120, AT2G15580, AT3G46870, AT5G06420, AT1G59560, AT4G02930, AT3G15070, AT4G38630, AT3G44750, AT5G59000, AT1G73960, AT3G19510, AT3G58720, AT2G31970, AT2G45100, AT1G55250, AT3G12680, AT5G67480, AT2G14255, AT3G45610, AT1G55110, AT3G05200, AT3G27700, AT2G40770, AT1G21650, AT1G20823, AT1G55040, AT5G56900, AT5G15540, AT5G13300, AT2G22010, AT3G16720, AT4G37880, AT5G48655, AT2G38220, AT5G42540, AT2G47560, AT4G23450, AT4G28370, AT3G12980, AT1G52500, AT2G37580, AT2G01150, AT5G45100, AT4G00840, AT3G61180, AT1G25440, AT2G48100, AT2G31510, AT3G55370, AT5G64610, AT5G61980, AT1G54490, AT3G57670, AT5G41350, AT5G17890, AT5G23110, AT5G67450, AT3G47550, AT3G22180, AT3G05250, AT1G43770, AT4G02540, AT2G45240, AT1G60560, AT1G76950, AT3G20880, AT2G47090, AT4G36620, AT5G03450, AT5G56840, AT4G24060, AT3G15740, AT1G66040, AT4G26030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</si>
</sst>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6"/>
  <sheetViews>
    <sheetView tabSelected="1" topLeftCell="A748" workbookViewId="0">
      <selection activeCell="F706" sqref="F706"/>
    </sheetView>
  </sheetViews>
  <sheetFormatPr defaultColWidth="11.42578125" defaultRowHeight="15" x14ac:dyDescent="0.25"/>
  <cols>
    <col min="1" max="1" width="5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1594</v>
      </c>
      <c r="C2">
        <v>3.7794750947811997E-45</v>
      </c>
      <c r="D2">
        <v>1.2035868801052599E-30</v>
      </c>
      <c r="E2">
        <v>-1.7122766639104501</v>
      </c>
      <c r="F2">
        <v>-1.8648444690523001</v>
      </c>
      <c r="G2">
        <v>-0.59073657229306498</v>
      </c>
      <c r="H2" t="s">
        <v>11</v>
      </c>
      <c r="I2">
        <v>-0.48453858568297598</v>
      </c>
      <c r="J2" t="s">
        <v>12</v>
      </c>
    </row>
    <row r="3" spans="1:10" x14ac:dyDescent="0.25">
      <c r="A3" t="s">
        <v>13</v>
      </c>
      <c r="B3">
        <v>1130</v>
      </c>
      <c r="C3">
        <v>1.9193849414972401E-21</v>
      </c>
      <c r="D3">
        <v>7.5690429241818292E-46</v>
      </c>
      <c r="E3">
        <v>-1.6063507449771901</v>
      </c>
      <c r="F3">
        <v>-2.1650300661669299</v>
      </c>
      <c r="G3">
        <v>-0.55545966862165896</v>
      </c>
      <c r="H3" t="s">
        <v>14</v>
      </c>
      <c r="I3">
        <v>-0.56526505008056604</v>
      </c>
      <c r="J3" t="s">
        <v>15</v>
      </c>
    </row>
    <row r="4" spans="1:10" x14ac:dyDescent="0.25">
      <c r="A4" t="s">
        <v>16</v>
      </c>
      <c r="B4">
        <v>1151</v>
      </c>
      <c r="C4">
        <v>2.32363618405796E-21</v>
      </c>
      <c r="D4">
        <v>6.2801372327827099E-46</v>
      </c>
      <c r="E4">
        <v>-1.6016072525982299</v>
      </c>
      <c r="F4">
        <v>-2.1663089443998498</v>
      </c>
      <c r="G4">
        <v>-0.55371995665437701</v>
      </c>
      <c r="H4" t="s">
        <v>17</v>
      </c>
      <c r="I4">
        <v>-0.56541871619817397</v>
      </c>
      <c r="J4" t="s">
        <v>18</v>
      </c>
    </row>
    <row r="5" spans="1:10" x14ac:dyDescent="0.25">
      <c r="A5" t="s">
        <v>19</v>
      </c>
      <c r="B5">
        <v>467</v>
      </c>
      <c r="C5">
        <v>3.9516269629048699E-22</v>
      </c>
      <c r="D5">
        <v>2.21712060962475E-39</v>
      </c>
      <c r="E5">
        <v>-1.87898333946823</v>
      </c>
      <c r="F5">
        <v>-2.5099926889609101</v>
      </c>
      <c r="G5">
        <v>-0.65548466616324896</v>
      </c>
      <c r="H5" t="s">
        <v>20</v>
      </c>
      <c r="I5">
        <v>-0.67399826153516096</v>
      </c>
      <c r="J5" t="s">
        <v>21</v>
      </c>
    </row>
    <row r="6" spans="1:10" x14ac:dyDescent="0.25">
      <c r="A6" s="2" t="s">
        <v>22</v>
      </c>
      <c r="B6">
        <v>350</v>
      </c>
      <c r="C6">
        <v>1.33473402607932E-20</v>
      </c>
      <c r="D6">
        <v>2.9504521361614601E-33</v>
      </c>
      <c r="E6">
        <v>-1.93319790907606</v>
      </c>
      <c r="F6">
        <v>-2.5281008578485999</v>
      </c>
      <c r="G6">
        <v>-0.67691023168105302</v>
      </c>
      <c r="H6" t="s">
        <v>23</v>
      </c>
      <c r="I6">
        <v>-0.69041601614290704</v>
      </c>
      <c r="J6" t="s">
        <v>24</v>
      </c>
    </row>
    <row r="7" spans="1:10" x14ac:dyDescent="0.25">
      <c r="A7" t="s">
        <v>25</v>
      </c>
      <c r="B7">
        <v>390</v>
      </c>
      <c r="C7">
        <v>2.93935925741943E-19</v>
      </c>
      <c r="D7">
        <v>3.2276695023471997E-33</v>
      </c>
      <c r="E7">
        <v>-1.88069330859553</v>
      </c>
      <c r="F7">
        <v>-2.4738596841545499</v>
      </c>
      <c r="G7">
        <v>-0.65762103396963201</v>
      </c>
      <c r="H7" t="s">
        <v>26</v>
      </c>
      <c r="I7">
        <v>-0.67077078914575305</v>
      </c>
      <c r="J7" t="s">
        <v>27</v>
      </c>
    </row>
    <row r="8" spans="1:10" x14ac:dyDescent="0.25">
      <c r="A8" t="s">
        <v>28</v>
      </c>
      <c r="B8">
        <v>387</v>
      </c>
      <c r="C8">
        <v>1.55542262610644E-19</v>
      </c>
      <c r="D8">
        <v>9.5452987293765904E-33</v>
      </c>
      <c r="E8">
        <v>-1.8816941704094099</v>
      </c>
      <c r="F8">
        <v>-2.4746708831294599</v>
      </c>
      <c r="G8">
        <v>-0.65800429354523104</v>
      </c>
      <c r="H8" t="s">
        <v>29</v>
      </c>
      <c r="I8">
        <v>-0.67123935905753196</v>
      </c>
      <c r="J8" t="s">
        <v>30</v>
      </c>
    </row>
    <row r="9" spans="1:10" x14ac:dyDescent="0.25">
      <c r="A9" t="s">
        <v>31</v>
      </c>
      <c r="B9">
        <v>387</v>
      </c>
      <c r="C9">
        <v>1.55542262610644E-19</v>
      </c>
      <c r="D9">
        <v>9.5452987293765904E-33</v>
      </c>
      <c r="E9">
        <v>-1.8816941704094099</v>
      </c>
      <c r="F9">
        <v>-2.4746708831294599</v>
      </c>
      <c r="G9">
        <v>-0.65800429354523104</v>
      </c>
      <c r="H9" t="s">
        <v>29</v>
      </c>
      <c r="I9">
        <v>-0.67123935905753196</v>
      </c>
      <c r="J9" t="s">
        <v>30</v>
      </c>
    </row>
    <row r="10" spans="1:10" x14ac:dyDescent="0.25">
      <c r="A10" t="s">
        <v>32</v>
      </c>
      <c r="B10">
        <v>277</v>
      </c>
      <c r="C10">
        <v>7.1086007699568396E-19</v>
      </c>
      <c r="D10">
        <v>2.0320614406497401E-29</v>
      </c>
      <c r="E10">
        <v>-1.9708233659696699</v>
      </c>
      <c r="F10">
        <v>-2.5498995152810902</v>
      </c>
      <c r="G10">
        <v>-0.69309285803484</v>
      </c>
      <c r="H10" t="s">
        <v>33</v>
      </c>
      <c r="I10">
        <v>-0.70836504119844901</v>
      </c>
      <c r="J10" t="s">
        <v>34</v>
      </c>
    </row>
    <row r="11" spans="1:10" x14ac:dyDescent="0.25">
      <c r="A11" t="s">
        <v>35</v>
      </c>
      <c r="B11">
        <v>347</v>
      </c>
      <c r="C11">
        <v>3.69945259499106E-15</v>
      </c>
      <c r="D11">
        <v>1.9941824723015699E-29</v>
      </c>
      <c r="E11">
        <v>-1.82802467559114</v>
      </c>
      <c r="F11">
        <v>-2.45935369025185</v>
      </c>
      <c r="G11">
        <v>-0.64019076517532703</v>
      </c>
      <c r="H11" t="s">
        <v>36</v>
      </c>
      <c r="I11">
        <v>-0.67201092655479699</v>
      </c>
      <c r="J11" t="s">
        <v>37</v>
      </c>
    </row>
    <row r="12" spans="1:10" x14ac:dyDescent="0.25">
      <c r="A12" t="s">
        <v>38</v>
      </c>
      <c r="B12">
        <v>1087</v>
      </c>
      <c r="C12">
        <v>7.4191664409586004E-16</v>
      </c>
      <c r="D12">
        <v>2.9601878570538599E-28</v>
      </c>
      <c r="E12">
        <v>-1.5441904319175399</v>
      </c>
      <c r="F12">
        <v>-1.98201252775563</v>
      </c>
      <c r="G12">
        <v>-0.53415417860868297</v>
      </c>
      <c r="H12" t="s">
        <v>39</v>
      </c>
      <c r="I12">
        <v>-0.517786742714617</v>
      </c>
      <c r="J12" t="s">
        <v>40</v>
      </c>
    </row>
    <row r="13" spans="1:10" x14ac:dyDescent="0.25">
      <c r="A13" t="s">
        <v>41</v>
      </c>
      <c r="B13">
        <v>310</v>
      </c>
      <c r="C13">
        <v>1.8153207505305999E-14</v>
      </c>
      <c r="D13">
        <v>4.3604146931008103E-29</v>
      </c>
      <c r="E13">
        <v>-1.8461878924967801</v>
      </c>
      <c r="F13">
        <v>-2.4938135487925499</v>
      </c>
      <c r="G13">
        <v>-0.64774435670234498</v>
      </c>
      <c r="H13" t="s">
        <v>42</v>
      </c>
      <c r="I13">
        <v>-0.68677702590951695</v>
      </c>
      <c r="J13" t="s">
        <v>43</v>
      </c>
    </row>
    <row r="14" spans="1:10" x14ac:dyDescent="0.25">
      <c r="A14" t="s">
        <v>44</v>
      </c>
      <c r="B14">
        <v>598</v>
      </c>
      <c r="C14">
        <v>1.28671560907593E-14</v>
      </c>
      <c r="D14">
        <v>4.0047920396536802E-28</v>
      </c>
      <c r="E14">
        <v>-1.6718351128561499</v>
      </c>
      <c r="F14">
        <v>-2.2017646220104599</v>
      </c>
      <c r="G14">
        <v>-0.58151341750005303</v>
      </c>
      <c r="H14" t="s">
        <v>45</v>
      </c>
      <c r="I14">
        <v>-0.58493116283683799</v>
      </c>
      <c r="J14" t="s">
        <v>46</v>
      </c>
    </row>
    <row r="15" spans="1:10" x14ac:dyDescent="0.25">
      <c r="A15" t="s">
        <v>47</v>
      </c>
      <c r="B15">
        <v>287</v>
      </c>
      <c r="C15">
        <v>6.22032974326122E-14</v>
      </c>
      <c r="D15">
        <v>2.3123371285981701E-28</v>
      </c>
      <c r="E15">
        <v>-1.86724856165068</v>
      </c>
      <c r="F15">
        <v>-2.5033437855812499</v>
      </c>
      <c r="G15">
        <v>-0.65616001675721003</v>
      </c>
      <c r="H15" t="s">
        <v>48</v>
      </c>
      <c r="I15">
        <v>-0.69336568594105596</v>
      </c>
      <c r="J15" t="s">
        <v>49</v>
      </c>
    </row>
    <row r="16" spans="1:10" x14ac:dyDescent="0.25">
      <c r="A16" t="s">
        <v>50</v>
      </c>
      <c r="B16">
        <v>223</v>
      </c>
      <c r="C16">
        <v>5.36092584616181E-15</v>
      </c>
      <c r="D16">
        <v>3.10548095123498E-27</v>
      </c>
      <c r="E16">
        <v>-1.96681721948196</v>
      </c>
      <c r="F16">
        <v>-2.5530757448511898</v>
      </c>
      <c r="G16">
        <v>-0.69520034931569097</v>
      </c>
      <c r="H16" t="s">
        <v>51</v>
      </c>
      <c r="I16">
        <v>-0.72191013095394696</v>
      </c>
      <c r="J16" t="s">
        <v>52</v>
      </c>
    </row>
    <row r="17" spans="1:10" x14ac:dyDescent="0.25">
      <c r="A17" t="s">
        <v>53</v>
      </c>
      <c r="B17">
        <v>304</v>
      </c>
      <c r="C17">
        <v>2.6942619049171499E-13</v>
      </c>
      <c r="D17">
        <v>1.52354030549134E-28</v>
      </c>
      <c r="E17">
        <v>-1.83717703634851</v>
      </c>
      <c r="F17">
        <v>-2.48483730847523</v>
      </c>
      <c r="G17">
        <v>-0.64490631773282903</v>
      </c>
      <c r="H17" t="s">
        <v>54</v>
      </c>
      <c r="I17">
        <v>-0.68531327563365896</v>
      </c>
      <c r="J17" t="s">
        <v>55</v>
      </c>
    </row>
    <row r="18" spans="1:10" x14ac:dyDescent="0.25">
      <c r="A18" t="s">
        <v>56</v>
      </c>
      <c r="B18">
        <v>288</v>
      </c>
      <c r="C18">
        <v>2.25908656315241E-14</v>
      </c>
      <c r="D18">
        <v>2.88648356166453E-27</v>
      </c>
      <c r="E18">
        <v>-1.8680866156329501</v>
      </c>
      <c r="F18">
        <v>-2.5051164932093899</v>
      </c>
      <c r="G18">
        <v>-0.65643331350209599</v>
      </c>
      <c r="H18" t="s">
        <v>57</v>
      </c>
      <c r="I18">
        <v>-0.69367432832647202</v>
      </c>
      <c r="J18" t="s">
        <v>58</v>
      </c>
    </row>
    <row r="19" spans="1:10" x14ac:dyDescent="0.25">
      <c r="A19" t="s">
        <v>59</v>
      </c>
      <c r="B19">
        <v>221</v>
      </c>
      <c r="C19">
        <v>1.63174961704762E-15</v>
      </c>
      <c r="D19">
        <v>1.01477919389899E-25</v>
      </c>
      <c r="E19">
        <v>-1.9714039363861799</v>
      </c>
      <c r="F19">
        <v>-2.5469161963350899</v>
      </c>
      <c r="G19">
        <v>-0.69699853626266395</v>
      </c>
      <c r="H19" t="s">
        <v>60</v>
      </c>
      <c r="I19">
        <v>-0.72073813751413995</v>
      </c>
      <c r="J19" t="s">
        <v>61</v>
      </c>
    </row>
    <row r="20" spans="1:10" x14ac:dyDescent="0.25">
      <c r="A20" t="s">
        <v>62</v>
      </c>
      <c r="B20">
        <v>1631</v>
      </c>
      <c r="C20">
        <v>7.8806576611723999E-13</v>
      </c>
      <c r="D20">
        <v>4.9531860719278701E-27</v>
      </c>
      <c r="E20">
        <v>-1.4120294888868601</v>
      </c>
      <c r="F20">
        <v>-1.8056415506138499</v>
      </c>
      <c r="G20">
        <v>-0.48707547648569199</v>
      </c>
      <c r="H20" t="s">
        <v>63</v>
      </c>
      <c r="I20">
        <v>-0.46902279985146</v>
      </c>
      <c r="J20" t="s">
        <v>64</v>
      </c>
    </row>
    <row r="21" spans="1:10" x14ac:dyDescent="0.25">
      <c r="A21" t="s">
        <v>65</v>
      </c>
      <c r="B21">
        <v>225</v>
      </c>
      <c r="C21">
        <v>5.4610464286603703E-15</v>
      </c>
      <c r="D21">
        <v>8.4076066895773692E-25</v>
      </c>
      <c r="E21">
        <v>-1.9624600622161601</v>
      </c>
      <c r="F21">
        <v>-2.5318930842142402</v>
      </c>
      <c r="G21">
        <v>-0.69343127436879304</v>
      </c>
      <c r="H21" t="s">
        <v>66</v>
      </c>
      <c r="I21">
        <v>-0.71528488103455201</v>
      </c>
      <c r="J21" t="s">
        <v>61</v>
      </c>
    </row>
    <row r="22" spans="1:10" x14ac:dyDescent="0.25">
      <c r="A22" t="s">
        <v>67</v>
      </c>
      <c r="B22">
        <v>225</v>
      </c>
      <c r="C22">
        <v>5.4610464286603703E-15</v>
      </c>
      <c r="D22">
        <v>8.4076066895773692E-25</v>
      </c>
      <c r="E22">
        <v>-1.9624600622161601</v>
      </c>
      <c r="F22">
        <v>-2.5318930842142402</v>
      </c>
      <c r="G22">
        <v>-0.69343127436879304</v>
      </c>
      <c r="H22" t="s">
        <v>66</v>
      </c>
      <c r="I22">
        <v>-0.71528488103455201</v>
      </c>
      <c r="J22" t="s">
        <v>61</v>
      </c>
    </row>
    <row r="23" spans="1:10" x14ac:dyDescent="0.25">
      <c r="A23" t="s">
        <v>68</v>
      </c>
      <c r="B23">
        <v>773</v>
      </c>
      <c r="C23">
        <v>1.25665314052848E-14</v>
      </c>
      <c r="D23">
        <v>4.6021223192010102E-25</v>
      </c>
      <c r="E23">
        <v>-1.6085373065180799</v>
      </c>
      <c r="F23">
        <v>-2.06857083974137</v>
      </c>
      <c r="G23">
        <v>-0.55817790296993397</v>
      </c>
      <c r="H23" t="s">
        <v>69</v>
      </c>
      <c r="I23">
        <v>-0.544633795567114</v>
      </c>
      <c r="J23" t="s">
        <v>70</v>
      </c>
    </row>
    <row r="24" spans="1:10" x14ac:dyDescent="0.25">
      <c r="A24" t="s">
        <v>71</v>
      </c>
      <c r="B24">
        <v>196</v>
      </c>
      <c r="C24">
        <v>1.25665314052848E-14</v>
      </c>
      <c r="D24">
        <v>7.5562257735559998E-23</v>
      </c>
      <c r="E24">
        <v>-1.9725124063155499</v>
      </c>
      <c r="F24">
        <v>-2.52207639238173</v>
      </c>
      <c r="G24">
        <v>-0.69961714373528505</v>
      </c>
      <c r="H24" t="s">
        <v>72</v>
      </c>
      <c r="I24">
        <v>-0.72115592456424105</v>
      </c>
      <c r="J24" t="s">
        <v>73</v>
      </c>
    </row>
    <row r="25" spans="1:10" x14ac:dyDescent="0.25">
      <c r="A25" t="s">
        <v>74</v>
      </c>
      <c r="B25">
        <v>194</v>
      </c>
      <c r="C25">
        <v>4.6830956170120599E-14</v>
      </c>
      <c r="D25">
        <v>1.2600883461127201E-22</v>
      </c>
      <c r="E25">
        <v>-1.9738425303312901</v>
      </c>
      <c r="F25">
        <v>-2.5236042377365102</v>
      </c>
      <c r="G25">
        <v>-0.700333641692926</v>
      </c>
      <c r="H25" t="s">
        <v>75</v>
      </c>
      <c r="I25">
        <v>-0.72240310648040096</v>
      </c>
      <c r="J25" t="s">
        <v>73</v>
      </c>
    </row>
    <row r="26" spans="1:10" x14ac:dyDescent="0.25">
      <c r="A26" t="s">
        <v>76</v>
      </c>
      <c r="B26">
        <v>259</v>
      </c>
      <c r="C26">
        <v>5.9511666169402899E-19</v>
      </c>
      <c r="D26">
        <v>5.9986423165976805E-17</v>
      </c>
      <c r="E26">
        <v>2.4843941952323201</v>
      </c>
      <c r="F26">
        <v>2.4030064898841701</v>
      </c>
      <c r="G26">
        <v>0.54497121816734695</v>
      </c>
      <c r="H26" t="s">
        <v>77</v>
      </c>
      <c r="I26">
        <v>0.56128387075118202</v>
      </c>
      <c r="J26" t="s">
        <v>78</v>
      </c>
    </row>
    <row r="27" spans="1:10" x14ac:dyDescent="0.25">
      <c r="A27" t="s">
        <v>79</v>
      </c>
      <c r="B27">
        <v>459</v>
      </c>
      <c r="C27">
        <v>1.87526045136159E-16</v>
      </c>
      <c r="D27">
        <v>2.4068703147816302E-19</v>
      </c>
      <c r="E27">
        <v>-1.7789995604299</v>
      </c>
      <c r="F27">
        <v>-2.1206787630041699</v>
      </c>
      <c r="G27">
        <v>-0.62072362111270696</v>
      </c>
      <c r="H27" t="s">
        <v>80</v>
      </c>
      <c r="I27">
        <v>-0.56994280544665898</v>
      </c>
      <c r="J27" t="s">
        <v>81</v>
      </c>
    </row>
    <row r="28" spans="1:10" x14ac:dyDescent="0.25">
      <c r="A28" t="s">
        <v>82</v>
      </c>
      <c r="B28">
        <v>193</v>
      </c>
      <c r="C28">
        <v>3.9693019120083702E-13</v>
      </c>
      <c r="D28">
        <v>1.73338425555415E-22</v>
      </c>
      <c r="E28">
        <v>-1.97204459000737</v>
      </c>
      <c r="F28">
        <v>-2.5202904275899098</v>
      </c>
      <c r="G28">
        <v>-0.69979621560572502</v>
      </c>
      <c r="H28" t="s">
        <v>83</v>
      </c>
      <c r="I28">
        <v>-0.72177254078420605</v>
      </c>
      <c r="J28" t="s">
        <v>84</v>
      </c>
    </row>
    <row r="29" spans="1:10" x14ac:dyDescent="0.25">
      <c r="A29" t="s">
        <v>85</v>
      </c>
      <c r="B29">
        <v>717</v>
      </c>
      <c r="C29">
        <v>7.3442543568948501E-12</v>
      </c>
      <c r="D29">
        <v>1.12235224702915E-23</v>
      </c>
      <c r="E29">
        <v>-1.5655328925065799</v>
      </c>
      <c r="F29">
        <v>-2.0644355862495001</v>
      </c>
      <c r="G29">
        <v>-0.54363179195727196</v>
      </c>
      <c r="H29" t="s">
        <v>86</v>
      </c>
      <c r="I29">
        <v>-0.54488500461855405</v>
      </c>
      <c r="J29" t="s">
        <v>87</v>
      </c>
    </row>
    <row r="30" spans="1:10" x14ac:dyDescent="0.25">
      <c r="A30" t="s">
        <v>88</v>
      </c>
      <c r="B30">
        <v>261</v>
      </c>
      <c r="C30">
        <v>5.4610464286603703E-15</v>
      </c>
      <c r="D30">
        <v>1.8400976984394501E-20</v>
      </c>
      <c r="E30">
        <v>-1.9166349140541601</v>
      </c>
      <c r="F30">
        <v>-2.3631986030966301</v>
      </c>
      <c r="G30">
        <v>-0.67496374343951904</v>
      </c>
      <c r="H30" t="s">
        <v>89</v>
      </c>
      <c r="I30">
        <v>-0.65920911425797601</v>
      </c>
      <c r="J30" t="s">
        <v>90</v>
      </c>
    </row>
    <row r="31" spans="1:10" x14ac:dyDescent="0.25">
      <c r="A31" t="s">
        <v>91</v>
      </c>
      <c r="B31">
        <v>257</v>
      </c>
      <c r="C31">
        <v>2.0831473836011101E-13</v>
      </c>
      <c r="D31">
        <v>3.3069037121700399E-21</v>
      </c>
      <c r="E31">
        <v>-1.8790468932156501</v>
      </c>
      <c r="F31">
        <v>-2.3813718389401202</v>
      </c>
      <c r="G31">
        <v>-0.66194754154519897</v>
      </c>
      <c r="H31" t="s">
        <v>92</v>
      </c>
      <c r="I31">
        <v>-0.66511115454210601</v>
      </c>
      <c r="J31" t="s">
        <v>93</v>
      </c>
    </row>
    <row r="32" spans="1:10" x14ac:dyDescent="0.25">
      <c r="A32" t="s">
        <v>94</v>
      </c>
      <c r="B32">
        <v>389</v>
      </c>
      <c r="C32">
        <v>1.47416275037386E-10</v>
      </c>
      <c r="D32">
        <v>7.5215219151554496E-24</v>
      </c>
      <c r="E32">
        <v>-1.6864049440345601</v>
      </c>
      <c r="F32">
        <v>-2.3026844993701001</v>
      </c>
      <c r="G32">
        <v>-0.58968411906578999</v>
      </c>
      <c r="H32" t="s">
        <v>95</v>
      </c>
      <c r="I32">
        <v>-0.62440299457958204</v>
      </c>
      <c r="J32" t="s">
        <v>96</v>
      </c>
    </row>
    <row r="33" spans="1:10" x14ac:dyDescent="0.25">
      <c r="A33" t="s">
        <v>97</v>
      </c>
      <c r="B33">
        <v>214</v>
      </c>
      <c r="C33">
        <v>2.7749486923273599E-14</v>
      </c>
      <c r="D33">
        <v>4.4226229196185501E-20</v>
      </c>
      <c r="E33">
        <v>-1.95342225908934</v>
      </c>
      <c r="F33">
        <v>-2.4209821634630799</v>
      </c>
      <c r="G33">
        <v>-0.691128207098197</v>
      </c>
      <c r="H33" t="s">
        <v>98</v>
      </c>
      <c r="I33">
        <v>-0.68690919816289198</v>
      </c>
      <c r="J33" t="s">
        <v>99</v>
      </c>
    </row>
    <row r="34" spans="1:10" x14ac:dyDescent="0.25">
      <c r="A34" t="s">
        <v>100</v>
      </c>
      <c r="B34">
        <v>973</v>
      </c>
      <c r="C34">
        <v>4.4274020009230602E-13</v>
      </c>
      <c r="D34">
        <v>7.25844959619152E-21</v>
      </c>
      <c r="E34">
        <v>-1.5140869701898301</v>
      </c>
      <c r="F34">
        <v>-1.8883100318172701</v>
      </c>
      <c r="G34">
        <v>-0.52425204403299197</v>
      </c>
      <c r="H34" t="s">
        <v>101</v>
      </c>
      <c r="I34">
        <v>-0.494350065528812</v>
      </c>
      <c r="J34" t="s">
        <v>102</v>
      </c>
    </row>
    <row r="35" spans="1:10" x14ac:dyDescent="0.25">
      <c r="A35" t="s">
        <v>103</v>
      </c>
      <c r="B35">
        <v>217</v>
      </c>
      <c r="C35">
        <v>1.08716651108767E-12</v>
      </c>
      <c r="D35">
        <v>3.2193206205213998E-21</v>
      </c>
      <c r="E35">
        <v>-1.9125406907284901</v>
      </c>
      <c r="F35">
        <v>-2.4435793964445698</v>
      </c>
      <c r="G35">
        <v>-0.67643685594392</v>
      </c>
      <c r="H35" t="s">
        <v>104</v>
      </c>
      <c r="I35">
        <v>-0.69250883359375703</v>
      </c>
      <c r="J35" t="s">
        <v>105</v>
      </c>
    </row>
    <row r="36" spans="1:10" x14ac:dyDescent="0.25">
      <c r="A36" t="s">
        <v>106</v>
      </c>
      <c r="B36">
        <v>760</v>
      </c>
      <c r="C36">
        <v>5.3653236960688103E-14</v>
      </c>
      <c r="D36">
        <v>1.03354272617093E-19</v>
      </c>
      <c r="E36">
        <v>-1.59461335037221</v>
      </c>
      <c r="F36">
        <v>-1.93298762447629</v>
      </c>
      <c r="G36">
        <v>-0.55340728984096899</v>
      </c>
      <c r="H36" t="s">
        <v>107</v>
      </c>
      <c r="I36">
        <v>-0.50922781278352902</v>
      </c>
      <c r="J36" t="s">
        <v>108</v>
      </c>
    </row>
    <row r="37" spans="1:10" x14ac:dyDescent="0.25">
      <c r="A37" t="s">
        <v>109</v>
      </c>
      <c r="B37">
        <v>385</v>
      </c>
      <c r="C37">
        <v>4.0070884572267597E-11</v>
      </c>
      <c r="D37">
        <v>1.8075782287768099E-22</v>
      </c>
      <c r="E37">
        <v>-1.6981716331835901</v>
      </c>
      <c r="F37">
        <v>-2.2784195100782001</v>
      </c>
      <c r="G37">
        <v>-0.59389069064212496</v>
      </c>
      <c r="H37" t="s">
        <v>110</v>
      </c>
      <c r="I37">
        <v>-0.61826187313556302</v>
      </c>
      <c r="J37" t="s">
        <v>111</v>
      </c>
    </row>
    <row r="38" spans="1:10" x14ac:dyDescent="0.25">
      <c r="A38" t="s">
        <v>112</v>
      </c>
      <c r="B38">
        <v>203</v>
      </c>
      <c r="C38">
        <v>4.6830956170120599E-14</v>
      </c>
      <c r="D38">
        <v>1.7870796076899501E-19</v>
      </c>
      <c r="E38">
        <v>-1.9634510638265401</v>
      </c>
      <c r="F38">
        <v>-2.42197064185383</v>
      </c>
      <c r="G38">
        <v>-0.69561214623293199</v>
      </c>
      <c r="H38" t="s">
        <v>113</v>
      </c>
      <c r="I38">
        <v>-0.69026032093845902</v>
      </c>
      <c r="J38" t="s">
        <v>114</v>
      </c>
    </row>
    <row r="39" spans="1:10" x14ac:dyDescent="0.25">
      <c r="A39" t="s">
        <v>115</v>
      </c>
      <c r="B39">
        <v>214</v>
      </c>
      <c r="C39">
        <v>7.29105810419851E-13</v>
      </c>
      <c r="D39">
        <v>1.6373482671615701E-20</v>
      </c>
      <c r="E39">
        <v>-1.9193914966664301</v>
      </c>
      <c r="F39">
        <v>-2.4323998926497898</v>
      </c>
      <c r="G39">
        <v>-0.67908799423070698</v>
      </c>
      <c r="H39" t="s">
        <v>116</v>
      </c>
      <c r="I39">
        <v>-0.69014876899445499</v>
      </c>
      <c r="J39" t="s">
        <v>117</v>
      </c>
    </row>
    <row r="40" spans="1:10" x14ac:dyDescent="0.25">
      <c r="A40" t="s">
        <v>118</v>
      </c>
      <c r="B40">
        <v>583</v>
      </c>
      <c r="C40">
        <v>1.83383220805145E-10</v>
      </c>
      <c r="D40">
        <v>7.1463849086791705E-23</v>
      </c>
      <c r="E40">
        <v>-1.5809678672263301</v>
      </c>
      <c r="F40">
        <v>-2.1360589184006602</v>
      </c>
      <c r="G40">
        <v>-0.55005509008433795</v>
      </c>
      <c r="H40" t="s">
        <v>119</v>
      </c>
      <c r="I40">
        <v>-0.56801171638095505</v>
      </c>
      <c r="J40" t="s">
        <v>120</v>
      </c>
    </row>
    <row r="41" spans="1:10" x14ac:dyDescent="0.25">
      <c r="A41" t="s">
        <v>121</v>
      </c>
      <c r="B41">
        <v>206</v>
      </c>
      <c r="C41">
        <v>5.3653236960688103E-14</v>
      </c>
      <c r="D41">
        <v>2.5064277436253098E-19</v>
      </c>
      <c r="E41">
        <v>-1.96294012161881</v>
      </c>
      <c r="F41">
        <v>-2.4147418599193502</v>
      </c>
      <c r="G41">
        <v>-0.69515635123708897</v>
      </c>
      <c r="H41" t="s">
        <v>122</v>
      </c>
      <c r="I41">
        <v>-0.68742167927198805</v>
      </c>
      <c r="J41" t="s">
        <v>114</v>
      </c>
    </row>
    <row r="42" spans="1:10" x14ac:dyDescent="0.25">
      <c r="A42" t="s">
        <v>123</v>
      </c>
      <c r="B42">
        <v>206</v>
      </c>
      <c r="C42">
        <v>1.4401678992201699E-12</v>
      </c>
      <c r="D42">
        <v>1.8400976984394501E-20</v>
      </c>
      <c r="E42">
        <v>-1.9192920156659601</v>
      </c>
      <c r="F42">
        <v>-2.4455406052353599</v>
      </c>
      <c r="G42">
        <v>-0.67969879461658</v>
      </c>
      <c r="H42" t="s">
        <v>72</v>
      </c>
      <c r="I42">
        <v>-0.69618937638115397</v>
      </c>
      <c r="J42" t="s">
        <v>73</v>
      </c>
    </row>
    <row r="43" spans="1:10" x14ac:dyDescent="0.25">
      <c r="A43" t="s">
        <v>124</v>
      </c>
      <c r="B43">
        <v>554</v>
      </c>
      <c r="C43">
        <v>7.1302986729382301E-10</v>
      </c>
      <c r="D43">
        <v>1.12657046071016E-22</v>
      </c>
      <c r="E43">
        <v>-1.56979560517245</v>
      </c>
      <c r="F43">
        <v>-2.1429338184616298</v>
      </c>
      <c r="G43">
        <v>-0.54651250636416104</v>
      </c>
      <c r="H43" t="s">
        <v>125</v>
      </c>
      <c r="I43">
        <v>-0.57102971277216896</v>
      </c>
      <c r="J43" t="s">
        <v>126</v>
      </c>
    </row>
    <row r="44" spans="1:10" x14ac:dyDescent="0.25">
      <c r="A44" t="s">
        <v>127</v>
      </c>
      <c r="B44">
        <v>534</v>
      </c>
      <c r="C44">
        <v>2.90479637697615E-10</v>
      </c>
      <c r="D44">
        <v>4.5493700197577597E-22</v>
      </c>
      <c r="E44">
        <v>-1.5860497833104501</v>
      </c>
      <c r="F44">
        <v>-2.1416518373702802</v>
      </c>
      <c r="G44">
        <v>-0.55238822570621504</v>
      </c>
      <c r="H44" t="s">
        <v>128</v>
      </c>
      <c r="I44">
        <v>-0.57161961570747399</v>
      </c>
      <c r="J44" t="s">
        <v>129</v>
      </c>
    </row>
    <row r="45" spans="1:10" x14ac:dyDescent="0.25">
      <c r="A45" t="s">
        <v>130</v>
      </c>
      <c r="B45">
        <v>354</v>
      </c>
      <c r="C45">
        <v>2.93935925741943E-19</v>
      </c>
      <c r="D45">
        <v>5.1075823430447995E-13</v>
      </c>
      <c r="E45">
        <v>2.3538176153925199</v>
      </c>
      <c r="F45">
        <v>2.0821538865242402</v>
      </c>
      <c r="G45">
        <v>0.49357467655880199</v>
      </c>
      <c r="H45" t="s">
        <v>131</v>
      </c>
      <c r="I45">
        <v>0.47162635351509802</v>
      </c>
      <c r="J45" t="s">
        <v>132</v>
      </c>
    </row>
    <row r="46" spans="1:10" x14ac:dyDescent="0.25">
      <c r="A46" t="s">
        <v>133</v>
      </c>
      <c r="B46">
        <v>321</v>
      </c>
      <c r="C46">
        <v>5.7631013878270501E-11</v>
      </c>
      <c r="D46">
        <v>2.9093298886786599E-21</v>
      </c>
      <c r="E46">
        <v>-1.7341970484705</v>
      </c>
      <c r="F46">
        <v>-2.32043464680486</v>
      </c>
      <c r="G46">
        <v>-0.60813852953141201</v>
      </c>
      <c r="H46" t="s">
        <v>134</v>
      </c>
      <c r="I46">
        <v>-0.637457069925909</v>
      </c>
      <c r="J46" t="s">
        <v>135</v>
      </c>
    </row>
    <row r="47" spans="1:10" x14ac:dyDescent="0.25">
      <c r="A47" t="s">
        <v>136</v>
      </c>
      <c r="B47">
        <v>204</v>
      </c>
      <c r="C47">
        <v>3.7869210189268799E-12</v>
      </c>
      <c r="D47">
        <v>1.03354272617093E-19</v>
      </c>
      <c r="E47">
        <v>-1.92843825121339</v>
      </c>
      <c r="F47">
        <v>-2.4443314297140799</v>
      </c>
      <c r="G47">
        <v>-0.68310422880719901</v>
      </c>
      <c r="H47" t="s">
        <v>72</v>
      </c>
      <c r="I47">
        <v>-0.69631108793678498</v>
      </c>
      <c r="J47" t="s">
        <v>73</v>
      </c>
    </row>
    <row r="48" spans="1:10" x14ac:dyDescent="0.25">
      <c r="A48" t="s">
        <v>137</v>
      </c>
      <c r="B48">
        <v>204</v>
      </c>
      <c r="C48">
        <v>3.7869210189268799E-12</v>
      </c>
      <c r="D48">
        <v>1.03354272617093E-19</v>
      </c>
      <c r="E48">
        <v>-1.92843825121339</v>
      </c>
      <c r="F48">
        <v>-2.4443314297140799</v>
      </c>
      <c r="G48">
        <v>-0.68310422880719901</v>
      </c>
      <c r="H48" t="s">
        <v>72</v>
      </c>
      <c r="I48">
        <v>-0.69631108793678498</v>
      </c>
      <c r="J48" t="s">
        <v>73</v>
      </c>
    </row>
    <row r="49" spans="1:10" x14ac:dyDescent="0.25">
      <c r="A49" t="s">
        <v>138</v>
      </c>
      <c r="B49">
        <v>567</v>
      </c>
      <c r="C49">
        <v>4.5049077428914999E-10</v>
      </c>
      <c r="D49">
        <v>1.5644854398127101E-21</v>
      </c>
      <c r="E49">
        <v>-1.571117687746</v>
      </c>
      <c r="F49">
        <v>-2.1150740889512099</v>
      </c>
      <c r="G49">
        <v>-0.546819824421515</v>
      </c>
      <c r="H49" t="s">
        <v>139</v>
      </c>
      <c r="I49">
        <v>-0.56313201050214901</v>
      </c>
      <c r="J49" t="s">
        <v>140</v>
      </c>
    </row>
    <row r="50" spans="1:10" x14ac:dyDescent="0.25">
      <c r="A50" t="s">
        <v>141</v>
      </c>
      <c r="B50">
        <v>462</v>
      </c>
      <c r="C50">
        <v>1.98783700995427E-10</v>
      </c>
      <c r="D50">
        <v>2.6875523865743501E-20</v>
      </c>
      <c r="E50">
        <v>-1.6222581671278899</v>
      </c>
      <c r="F50">
        <v>-2.14227956173599</v>
      </c>
      <c r="G50">
        <v>-0.565982519003142</v>
      </c>
      <c r="H50" t="s">
        <v>142</v>
      </c>
      <c r="I50">
        <v>-0.57553315809550198</v>
      </c>
      <c r="J50" t="s">
        <v>143</v>
      </c>
    </row>
    <row r="51" spans="1:10" x14ac:dyDescent="0.25">
      <c r="A51" t="s">
        <v>144</v>
      </c>
      <c r="B51">
        <v>539</v>
      </c>
      <c r="C51">
        <v>3.8200265852925897E-11</v>
      </c>
      <c r="D51">
        <v>2.70798845216916E-19</v>
      </c>
      <c r="E51">
        <v>-1.61187238305935</v>
      </c>
      <c r="F51">
        <v>-2.0657735774752801</v>
      </c>
      <c r="G51">
        <v>-0.56133950371392904</v>
      </c>
      <c r="H51" t="s">
        <v>145</v>
      </c>
      <c r="I51">
        <v>-0.55118902421369798</v>
      </c>
      <c r="J51" t="s">
        <v>146</v>
      </c>
    </row>
    <row r="52" spans="1:10" x14ac:dyDescent="0.25">
      <c r="A52" t="s">
        <v>147</v>
      </c>
      <c r="B52">
        <v>485</v>
      </c>
      <c r="C52">
        <v>3.0785915522940202E-11</v>
      </c>
      <c r="D52">
        <v>1.6028325181970999E-18</v>
      </c>
      <c r="E52">
        <v>-1.63969254228606</v>
      </c>
      <c r="F52">
        <v>-2.0860031799491998</v>
      </c>
      <c r="G52">
        <v>-0.57171877907416502</v>
      </c>
      <c r="H52" t="s">
        <v>148</v>
      </c>
      <c r="I52">
        <v>-0.55899695511971004</v>
      </c>
      <c r="J52" t="s">
        <v>149</v>
      </c>
    </row>
    <row r="53" spans="1:10" x14ac:dyDescent="0.25">
      <c r="A53" t="s">
        <v>150</v>
      </c>
      <c r="B53">
        <v>458</v>
      </c>
      <c r="C53">
        <v>4.8302774493915096E-10</v>
      </c>
      <c r="D53">
        <v>1.03354272617093E-19</v>
      </c>
      <c r="E53">
        <v>-1.62732593903454</v>
      </c>
      <c r="F53">
        <v>-2.1419779473081002</v>
      </c>
      <c r="G53">
        <v>-0.56780803165075699</v>
      </c>
      <c r="H53" t="s">
        <v>151</v>
      </c>
      <c r="I53">
        <v>-0.57571378953504904</v>
      </c>
      <c r="J53" t="s">
        <v>152</v>
      </c>
    </row>
    <row r="54" spans="1:10" x14ac:dyDescent="0.25">
      <c r="A54" t="s">
        <v>153</v>
      </c>
      <c r="B54">
        <v>471</v>
      </c>
      <c r="C54">
        <v>7.1916329720109403E-10</v>
      </c>
      <c r="D54">
        <v>1.3623243349889E-19</v>
      </c>
      <c r="E54">
        <v>-1.6161258698796701</v>
      </c>
      <c r="F54">
        <v>-2.1302046654915898</v>
      </c>
      <c r="G54">
        <v>-0.56370841196435495</v>
      </c>
      <c r="H54" t="s">
        <v>154</v>
      </c>
      <c r="I54">
        <v>-0.57178353460800502</v>
      </c>
      <c r="J54" t="s">
        <v>155</v>
      </c>
    </row>
    <row r="55" spans="1:10" x14ac:dyDescent="0.25">
      <c r="A55" t="s">
        <v>156</v>
      </c>
      <c r="B55">
        <v>195</v>
      </c>
      <c r="C55">
        <v>1.9428171130484901E-9</v>
      </c>
      <c r="D55">
        <v>6.9825636691182398E-20</v>
      </c>
      <c r="E55">
        <v>-1.81807484425989</v>
      </c>
      <c r="F55">
        <v>-2.4401510780606999</v>
      </c>
      <c r="G55">
        <v>-0.64500080876402299</v>
      </c>
      <c r="H55" t="s">
        <v>157</v>
      </c>
      <c r="I55">
        <v>-0.69798751480375598</v>
      </c>
      <c r="J55" t="s">
        <v>158</v>
      </c>
    </row>
    <row r="56" spans="1:10" x14ac:dyDescent="0.25">
      <c r="A56" t="s">
        <v>159</v>
      </c>
      <c r="B56">
        <v>195</v>
      </c>
      <c r="C56">
        <v>1.9428171130484901E-9</v>
      </c>
      <c r="D56">
        <v>6.9825636691182398E-20</v>
      </c>
      <c r="E56">
        <v>-1.81807484425989</v>
      </c>
      <c r="F56">
        <v>-2.4401510780606999</v>
      </c>
      <c r="G56">
        <v>-0.64500080876402299</v>
      </c>
      <c r="H56" t="s">
        <v>157</v>
      </c>
      <c r="I56">
        <v>-0.69798751480375598</v>
      </c>
      <c r="J56" t="s">
        <v>158</v>
      </c>
    </row>
    <row r="57" spans="1:10" x14ac:dyDescent="0.25">
      <c r="A57" t="s">
        <v>160</v>
      </c>
      <c r="B57">
        <v>456</v>
      </c>
      <c r="C57">
        <v>7.5731623706327197E-10</v>
      </c>
      <c r="D57">
        <v>2.1107324619977599E-19</v>
      </c>
      <c r="E57">
        <v>-1.6265634623263201</v>
      </c>
      <c r="F57">
        <v>-2.1396411304488101</v>
      </c>
      <c r="G57">
        <v>-0.56757651518167096</v>
      </c>
      <c r="H57" t="s">
        <v>161</v>
      </c>
      <c r="I57">
        <v>-0.57528954093903695</v>
      </c>
      <c r="J57" t="s">
        <v>162</v>
      </c>
    </row>
    <row r="58" spans="1:10" x14ac:dyDescent="0.25">
      <c r="A58" t="s">
        <v>163</v>
      </c>
      <c r="B58">
        <v>513</v>
      </c>
      <c r="C58">
        <v>2.27485203564216E-10</v>
      </c>
      <c r="D58">
        <v>8.7152780357078302E-19</v>
      </c>
      <c r="E58">
        <v>-1.6085304383491299</v>
      </c>
      <c r="F58">
        <v>-2.08047317171278</v>
      </c>
      <c r="G58">
        <v>-0.56044766248945999</v>
      </c>
      <c r="H58" t="s">
        <v>164</v>
      </c>
      <c r="I58">
        <v>-0.55623274233007303</v>
      </c>
      <c r="J58" t="s">
        <v>165</v>
      </c>
    </row>
    <row r="59" spans="1:10" x14ac:dyDescent="0.25">
      <c r="A59" t="s">
        <v>166</v>
      </c>
      <c r="B59">
        <v>300</v>
      </c>
      <c r="C59">
        <v>3.6220524660924401E-13</v>
      </c>
      <c r="D59">
        <v>5.4742582215885697E-16</v>
      </c>
      <c r="E59">
        <v>-1.81458683868488</v>
      </c>
      <c r="F59">
        <v>-2.1849620129855101</v>
      </c>
      <c r="G59">
        <v>-0.63719181025513805</v>
      </c>
      <c r="H59" t="s">
        <v>167</v>
      </c>
      <c r="I59">
        <v>-0.60319857113445197</v>
      </c>
      <c r="J59" t="s">
        <v>168</v>
      </c>
    </row>
    <row r="60" spans="1:10" x14ac:dyDescent="0.25">
      <c r="A60" t="s">
        <v>169</v>
      </c>
      <c r="B60">
        <v>215</v>
      </c>
      <c r="C60">
        <v>3.7429626858135198E-10</v>
      </c>
      <c r="D60">
        <v>9.6444725591378504E-19</v>
      </c>
      <c r="E60">
        <v>-1.8242958954002799</v>
      </c>
      <c r="F60">
        <v>-2.3659611149139801</v>
      </c>
      <c r="G60">
        <v>-0.64539206534827898</v>
      </c>
      <c r="H60" t="s">
        <v>170</v>
      </c>
      <c r="I60">
        <v>-0.67105963386643397</v>
      </c>
      <c r="J60" t="s">
        <v>171</v>
      </c>
    </row>
    <row r="61" spans="1:10" x14ac:dyDescent="0.25">
      <c r="A61" t="s">
        <v>172</v>
      </c>
      <c r="B61">
        <v>154</v>
      </c>
      <c r="C61">
        <v>4.66903662045014E-10</v>
      </c>
      <c r="D61">
        <v>1.8320196533170899E-18</v>
      </c>
      <c r="E61">
        <v>-1.9123197112261201</v>
      </c>
      <c r="F61">
        <v>-2.4663217193382398</v>
      </c>
      <c r="G61">
        <v>-0.68409798059023297</v>
      </c>
      <c r="H61" t="s">
        <v>173</v>
      </c>
      <c r="I61">
        <v>-0.72267976290670399</v>
      </c>
      <c r="J61" t="s">
        <v>174</v>
      </c>
    </row>
    <row r="62" spans="1:10" x14ac:dyDescent="0.25">
      <c r="A62" t="s">
        <v>175</v>
      </c>
      <c r="B62">
        <v>480</v>
      </c>
      <c r="C62">
        <v>7.3442543568948501E-12</v>
      </c>
      <c r="D62">
        <v>1.44419789294636E-16</v>
      </c>
      <c r="E62">
        <v>-1.67037577216518</v>
      </c>
      <c r="F62">
        <v>-2.0337940379263801</v>
      </c>
      <c r="G62">
        <v>-0.58250203591539695</v>
      </c>
      <c r="H62" t="s">
        <v>176</v>
      </c>
      <c r="I62">
        <v>-0.54531894767038602</v>
      </c>
      <c r="J62" t="s">
        <v>177</v>
      </c>
    </row>
    <row r="63" spans="1:10" x14ac:dyDescent="0.25">
      <c r="A63" t="s">
        <v>178</v>
      </c>
      <c r="B63">
        <v>501</v>
      </c>
      <c r="C63">
        <v>3.7219028612061899E-12</v>
      </c>
      <c r="D63">
        <v>7.1244824654172499E-16</v>
      </c>
      <c r="E63">
        <v>-1.6571247582003601</v>
      </c>
      <c r="F63">
        <v>-2.0067442782516798</v>
      </c>
      <c r="G63">
        <v>-0.57755500926922299</v>
      </c>
      <c r="H63" t="s">
        <v>179</v>
      </c>
      <c r="I63">
        <v>-0.53705959371089496</v>
      </c>
      <c r="J63" t="s">
        <v>180</v>
      </c>
    </row>
    <row r="64" spans="1:10" x14ac:dyDescent="0.25">
      <c r="A64" t="s">
        <v>181</v>
      </c>
      <c r="B64">
        <v>458</v>
      </c>
      <c r="C64">
        <v>4.0943072145780199E-7</v>
      </c>
      <c r="D64">
        <v>1.0126108456045699E-20</v>
      </c>
      <c r="E64">
        <v>-1.5311386015768</v>
      </c>
      <c r="F64">
        <v>-2.16730520475841</v>
      </c>
      <c r="G64">
        <v>-0.53424625927219505</v>
      </c>
      <c r="H64" t="s">
        <v>182</v>
      </c>
      <c r="I64">
        <v>-0.58252116651274799</v>
      </c>
      <c r="J64" t="s">
        <v>183</v>
      </c>
    </row>
    <row r="65" spans="1:10" x14ac:dyDescent="0.25">
      <c r="A65" t="s">
        <v>184</v>
      </c>
      <c r="B65">
        <v>436</v>
      </c>
      <c r="C65">
        <v>1.3141709145600899E-6</v>
      </c>
      <c r="D65">
        <v>7.9384295394495695E-21</v>
      </c>
      <c r="E65">
        <v>-1.5287026925766101</v>
      </c>
      <c r="F65">
        <v>-2.1981133512330202</v>
      </c>
      <c r="G65">
        <v>-0.53371922037109099</v>
      </c>
      <c r="H65" t="s">
        <v>185</v>
      </c>
      <c r="I65">
        <v>-0.59229588442036396</v>
      </c>
      <c r="J65" t="s">
        <v>186</v>
      </c>
    </row>
    <row r="66" spans="1:10" x14ac:dyDescent="0.25">
      <c r="A66" t="s">
        <v>187</v>
      </c>
      <c r="B66">
        <v>199</v>
      </c>
      <c r="C66">
        <v>1.62550253183971E-12</v>
      </c>
      <c r="D66">
        <v>3.5213629697129097E-14</v>
      </c>
      <c r="E66">
        <v>2.3260532942488501</v>
      </c>
      <c r="F66">
        <v>2.39229090932331</v>
      </c>
      <c r="G66">
        <v>0.52084093616002003</v>
      </c>
      <c r="H66" t="s">
        <v>188</v>
      </c>
      <c r="I66">
        <v>0.57581001618188099</v>
      </c>
      <c r="J66" t="s">
        <v>189</v>
      </c>
    </row>
    <row r="67" spans="1:10" x14ac:dyDescent="0.25">
      <c r="A67" t="s">
        <v>190</v>
      </c>
      <c r="B67">
        <v>199</v>
      </c>
      <c r="C67">
        <v>1.62550253183971E-12</v>
      </c>
      <c r="D67">
        <v>3.5213629697129097E-14</v>
      </c>
      <c r="E67">
        <v>2.3260532942488501</v>
      </c>
      <c r="F67">
        <v>2.39229090932331</v>
      </c>
      <c r="G67">
        <v>0.52084093616002003</v>
      </c>
      <c r="H67" t="s">
        <v>188</v>
      </c>
      <c r="I67">
        <v>0.57581001618188099</v>
      </c>
      <c r="J67" t="s">
        <v>189</v>
      </c>
    </row>
    <row r="68" spans="1:10" x14ac:dyDescent="0.25">
      <c r="A68" t="s">
        <v>191</v>
      </c>
      <c r="B68">
        <v>1035</v>
      </c>
      <c r="C68">
        <v>2.7397936596914502E-11</v>
      </c>
      <c r="D68">
        <v>3.2949239706057501E-15</v>
      </c>
      <c r="E68">
        <v>-1.47145486976946</v>
      </c>
      <c r="F68">
        <v>-1.7434723394528999</v>
      </c>
      <c r="G68">
        <v>-0.50924390892284599</v>
      </c>
      <c r="H68" t="s">
        <v>192</v>
      </c>
      <c r="I68">
        <v>-0.45585608096900898</v>
      </c>
      <c r="J68" t="s">
        <v>193</v>
      </c>
    </row>
    <row r="69" spans="1:10" x14ac:dyDescent="0.25">
      <c r="A69" t="s">
        <v>194</v>
      </c>
      <c r="B69">
        <v>536</v>
      </c>
      <c r="C69">
        <v>1.3660152880056499E-10</v>
      </c>
      <c r="D69">
        <v>2.3714111215000898E-15</v>
      </c>
      <c r="E69">
        <v>-1.6018454952717001</v>
      </c>
      <c r="F69">
        <v>-1.9767583429783899</v>
      </c>
      <c r="G69">
        <v>-0.55786833062538799</v>
      </c>
      <c r="H69" t="s">
        <v>195</v>
      </c>
      <c r="I69">
        <v>-0.52755630033459799</v>
      </c>
      <c r="J69" t="s">
        <v>196</v>
      </c>
    </row>
    <row r="70" spans="1:10" x14ac:dyDescent="0.25">
      <c r="A70" t="s">
        <v>197</v>
      </c>
      <c r="B70">
        <v>852</v>
      </c>
      <c r="C70">
        <v>2.43641916078784E-8</v>
      </c>
      <c r="D70">
        <v>2.3579981447401801E-17</v>
      </c>
      <c r="E70">
        <v>-1.4437082513920201</v>
      </c>
      <c r="F70">
        <v>-1.8601083524106401</v>
      </c>
      <c r="G70">
        <v>-0.50049018300871495</v>
      </c>
      <c r="H70" t="s">
        <v>198</v>
      </c>
      <c r="I70">
        <v>-0.48852277391913101</v>
      </c>
      <c r="J70" t="s">
        <v>199</v>
      </c>
    </row>
    <row r="71" spans="1:10" x14ac:dyDescent="0.25">
      <c r="A71" t="s">
        <v>200</v>
      </c>
      <c r="B71">
        <v>456</v>
      </c>
      <c r="C71">
        <v>5.7805892282174601E-8</v>
      </c>
      <c r="D71">
        <v>1.6404590210217899E-17</v>
      </c>
      <c r="E71">
        <v>-1.56675413986114</v>
      </c>
      <c r="F71">
        <v>-2.0868887395392601</v>
      </c>
      <c r="G71">
        <v>-0.54670652295178701</v>
      </c>
      <c r="H71" t="s">
        <v>201</v>
      </c>
      <c r="I71">
        <v>-0.56110590130063298</v>
      </c>
      <c r="J71" t="s">
        <v>202</v>
      </c>
    </row>
    <row r="72" spans="1:10" x14ac:dyDescent="0.25">
      <c r="A72" t="s">
        <v>203</v>
      </c>
      <c r="B72">
        <v>182</v>
      </c>
      <c r="C72">
        <v>5.0039148943445801E-9</v>
      </c>
      <c r="D72">
        <v>1.9988574428878599E-16</v>
      </c>
      <c r="E72">
        <v>-1.8279557694398301</v>
      </c>
      <c r="F72">
        <v>-2.3684882104303502</v>
      </c>
      <c r="G72">
        <v>-0.65003547779905801</v>
      </c>
      <c r="H72" t="s">
        <v>204</v>
      </c>
      <c r="I72">
        <v>-0.68207354560764599</v>
      </c>
      <c r="J72" t="s">
        <v>205</v>
      </c>
    </row>
    <row r="73" spans="1:10" x14ac:dyDescent="0.25">
      <c r="A73" t="s">
        <v>206</v>
      </c>
      <c r="B73">
        <v>381</v>
      </c>
      <c r="C73">
        <v>7.4671096491565994E-9</v>
      </c>
      <c r="D73">
        <v>2.1695609206875399E-16</v>
      </c>
      <c r="E73">
        <v>-1.6369589675658101</v>
      </c>
      <c r="F73">
        <v>-2.1104715180361402</v>
      </c>
      <c r="G73">
        <v>-0.57256850961197803</v>
      </c>
      <c r="H73" t="s">
        <v>207</v>
      </c>
      <c r="I73">
        <v>-0.57297757340667099</v>
      </c>
      <c r="J73" t="s">
        <v>208</v>
      </c>
    </row>
    <row r="74" spans="1:10" x14ac:dyDescent="0.25">
      <c r="A74" t="s">
        <v>209</v>
      </c>
      <c r="B74">
        <v>196</v>
      </c>
      <c r="C74">
        <v>3.0691781617020801E-15</v>
      </c>
      <c r="D74">
        <v>5.3468978466631701E-10</v>
      </c>
      <c r="E74">
        <v>-1.9911948977015601</v>
      </c>
      <c r="F74">
        <v>-2.0841921389097702</v>
      </c>
      <c r="G74">
        <v>-0.70624351080881598</v>
      </c>
      <c r="H74" t="s">
        <v>210</v>
      </c>
      <c r="I74">
        <v>-0.59594844686112303</v>
      </c>
      <c r="J74" t="s">
        <v>211</v>
      </c>
    </row>
    <row r="75" spans="1:10" x14ac:dyDescent="0.25">
      <c r="A75" t="s">
        <v>212</v>
      </c>
      <c r="B75">
        <v>627</v>
      </c>
      <c r="C75">
        <v>1.25665314052848E-14</v>
      </c>
      <c r="D75">
        <v>1.94549928481685E-10</v>
      </c>
      <c r="E75">
        <v>-1.65202618747888</v>
      </c>
      <c r="F75">
        <v>-1.7639804079864001</v>
      </c>
      <c r="G75">
        <v>-0.57438593097392199</v>
      </c>
      <c r="H75" t="s">
        <v>213</v>
      </c>
      <c r="I75">
        <v>-0.46766489693685498</v>
      </c>
      <c r="J75" t="s">
        <v>214</v>
      </c>
    </row>
    <row r="76" spans="1:10" x14ac:dyDescent="0.25">
      <c r="A76" t="s">
        <v>215</v>
      </c>
      <c r="B76">
        <v>1309</v>
      </c>
      <c r="C76">
        <v>9.9062422517996507E-10</v>
      </c>
      <c r="D76">
        <v>2.7453508850848299E-15</v>
      </c>
      <c r="E76">
        <v>-1.39364645907799</v>
      </c>
      <c r="F76">
        <v>-1.66623880509481</v>
      </c>
      <c r="G76">
        <v>-0.481366384325911</v>
      </c>
      <c r="H76" t="s">
        <v>216</v>
      </c>
      <c r="I76">
        <v>-0.43399679133822</v>
      </c>
      <c r="J76" t="s">
        <v>217</v>
      </c>
    </row>
    <row r="77" spans="1:10" x14ac:dyDescent="0.25">
      <c r="A77" t="s">
        <v>218</v>
      </c>
      <c r="B77">
        <v>446</v>
      </c>
      <c r="C77">
        <v>5.6388801341848702E-8</v>
      </c>
      <c r="D77">
        <v>6.7870938571276805E-17</v>
      </c>
      <c r="E77">
        <v>-1.5690721663982199</v>
      </c>
      <c r="F77">
        <v>-2.08608041380612</v>
      </c>
      <c r="G77">
        <v>-0.54768627153521299</v>
      </c>
      <c r="H77" t="s">
        <v>219</v>
      </c>
      <c r="I77">
        <v>-0.56154214391606605</v>
      </c>
      <c r="J77" t="s">
        <v>220</v>
      </c>
    </row>
    <row r="78" spans="1:10" x14ac:dyDescent="0.25">
      <c r="A78" t="s">
        <v>221</v>
      </c>
      <c r="B78">
        <v>1265</v>
      </c>
      <c r="C78">
        <v>9.8207283068033206E-11</v>
      </c>
      <c r="D78">
        <v>6.1025555854870001E-14</v>
      </c>
      <c r="E78">
        <v>-1.4199800009313499</v>
      </c>
      <c r="F78">
        <v>-1.6472845373673</v>
      </c>
      <c r="G78">
        <v>-0.490554663115085</v>
      </c>
      <c r="H78" t="s">
        <v>222</v>
      </c>
      <c r="I78">
        <v>-0.42925209713859702</v>
      </c>
      <c r="J78" t="s">
        <v>223</v>
      </c>
    </row>
    <row r="79" spans="1:10" x14ac:dyDescent="0.25">
      <c r="A79" t="s">
        <v>224</v>
      </c>
      <c r="B79">
        <v>146</v>
      </c>
      <c r="C79">
        <v>3.2016728879115E-11</v>
      </c>
      <c r="D79">
        <v>2.8704991766281798E-13</v>
      </c>
      <c r="E79">
        <v>2.4184134769474701</v>
      </c>
      <c r="F79">
        <v>2.4607535230535702</v>
      </c>
      <c r="G79">
        <v>0.56335491834306495</v>
      </c>
      <c r="H79" t="s">
        <v>225</v>
      </c>
      <c r="I79">
        <v>0.61505463840758201</v>
      </c>
      <c r="J79" t="s">
        <v>226</v>
      </c>
    </row>
    <row r="80" spans="1:10" x14ac:dyDescent="0.25">
      <c r="A80" t="s">
        <v>227</v>
      </c>
      <c r="B80">
        <v>311</v>
      </c>
      <c r="C80">
        <v>4.0854615920384298E-12</v>
      </c>
      <c r="D80">
        <v>4.8200913965701201E-12</v>
      </c>
      <c r="E80">
        <v>-1.7850858750124801</v>
      </c>
      <c r="F80">
        <v>-2.0370847652194102</v>
      </c>
      <c r="G80">
        <v>-0.62625554034572894</v>
      </c>
      <c r="H80" t="s">
        <v>228</v>
      </c>
      <c r="I80">
        <v>-0.56086331508499898</v>
      </c>
      <c r="J80" t="s">
        <v>229</v>
      </c>
    </row>
    <row r="81" spans="1:10" x14ac:dyDescent="0.25">
      <c r="A81" t="s">
        <v>230</v>
      </c>
      <c r="B81">
        <v>295</v>
      </c>
      <c r="C81">
        <v>6.3513015836646599E-8</v>
      </c>
      <c r="D81">
        <v>4.14090923990907E-16</v>
      </c>
      <c r="E81">
        <v>-1.6649101425122399</v>
      </c>
      <c r="F81">
        <v>-2.2098326727878002</v>
      </c>
      <c r="G81">
        <v>-0.58478612907003102</v>
      </c>
      <c r="H81" t="s">
        <v>231</v>
      </c>
      <c r="I81">
        <v>-0.61079761171853197</v>
      </c>
      <c r="J81" t="s">
        <v>232</v>
      </c>
    </row>
    <row r="82" spans="1:10" x14ac:dyDescent="0.25">
      <c r="A82" t="s">
        <v>233</v>
      </c>
      <c r="B82">
        <v>148</v>
      </c>
      <c r="C82">
        <v>1.1731919063609101E-10</v>
      </c>
      <c r="D82">
        <v>3.0893770326896702E-13</v>
      </c>
      <c r="E82">
        <v>2.39480302865433</v>
      </c>
      <c r="F82">
        <v>2.4641831353805799</v>
      </c>
      <c r="G82">
        <v>0.55825598164835799</v>
      </c>
      <c r="H82" t="s">
        <v>234</v>
      </c>
      <c r="I82">
        <v>0.614813476541205</v>
      </c>
      <c r="J82" t="s">
        <v>235</v>
      </c>
    </row>
    <row r="83" spans="1:10" x14ac:dyDescent="0.25">
      <c r="A83" t="s">
        <v>236</v>
      </c>
      <c r="B83">
        <v>1066</v>
      </c>
      <c r="C83">
        <v>9.2298067558777403E-10</v>
      </c>
      <c r="D83">
        <v>6.6739264604821305E-14</v>
      </c>
      <c r="E83">
        <v>-1.42887686970231</v>
      </c>
      <c r="F83">
        <v>-1.70793075716188</v>
      </c>
      <c r="G83">
        <v>-0.49434682184842699</v>
      </c>
      <c r="H83" t="s">
        <v>237</v>
      </c>
      <c r="I83">
        <v>-0.446354589726359</v>
      </c>
      <c r="J83" t="s">
        <v>238</v>
      </c>
    </row>
    <row r="84" spans="1:10" x14ac:dyDescent="0.25">
      <c r="A84" t="s">
        <v>239</v>
      </c>
      <c r="B84">
        <v>137</v>
      </c>
      <c r="C84">
        <v>1.6250233261859201E-12</v>
      </c>
      <c r="D84">
        <v>4.8098645921843098E-11</v>
      </c>
      <c r="E84">
        <v>2.5264434209301601</v>
      </c>
      <c r="F84">
        <v>2.35546448263606</v>
      </c>
      <c r="G84">
        <v>0.59176618157725802</v>
      </c>
      <c r="H84" t="s">
        <v>240</v>
      </c>
      <c r="I84">
        <v>0.59408222484509698</v>
      </c>
      <c r="J84" t="s">
        <v>241</v>
      </c>
    </row>
    <row r="85" spans="1:10" x14ac:dyDescent="0.25">
      <c r="A85" t="s">
        <v>242</v>
      </c>
      <c r="B85">
        <v>1108</v>
      </c>
      <c r="C85">
        <v>7.7834514867752403E-13</v>
      </c>
      <c r="D85">
        <v>1.06397456012346E-10</v>
      </c>
      <c r="E85">
        <v>-1.49227794000326</v>
      </c>
      <c r="F85">
        <v>-1.60707741634489</v>
      </c>
      <c r="G85">
        <v>-0.51610434047953402</v>
      </c>
      <c r="H85" t="s">
        <v>243</v>
      </c>
      <c r="I85">
        <v>-0.419701416173626</v>
      </c>
      <c r="J85" t="s">
        <v>244</v>
      </c>
    </row>
    <row r="86" spans="1:10" x14ac:dyDescent="0.25">
      <c r="A86" t="s">
        <v>245</v>
      </c>
      <c r="B86">
        <v>200</v>
      </c>
      <c r="C86">
        <v>4.39037029506875E-14</v>
      </c>
      <c r="D86">
        <v>1.9653618846278601E-9</v>
      </c>
      <c r="E86">
        <v>-1.9897300633081501</v>
      </c>
      <c r="F86">
        <v>-2.05853330545265</v>
      </c>
      <c r="G86">
        <v>-0.70527636562984497</v>
      </c>
      <c r="H86" t="s">
        <v>246</v>
      </c>
      <c r="I86">
        <v>-0.58736690226784305</v>
      </c>
      <c r="J86" t="s">
        <v>211</v>
      </c>
    </row>
    <row r="87" spans="1:10" x14ac:dyDescent="0.25">
      <c r="A87" t="s">
        <v>247</v>
      </c>
      <c r="B87">
        <v>225</v>
      </c>
      <c r="C87">
        <v>1.09949798397036E-14</v>
      </c>
      <c r="D87">
        <v>1.25921629366837E-8</v>
      </c>
      <c r="E87">
        <v>-1.95481481435408</v>
      </c>
      <c r="F87">
        <v>-1.99932038609327</v>
      </c>
      <c r="G87">
        <v>-0.69072984157536299</v>
      </c>
      <c r="H87" t="s">
        <v>248</v>
      </c>
      <c r="I87">
        <v>-0.56482781734857501</v>
      </c>
      <c r="J87" t="s">
        <v>249</v>
      </c>
    </row>
    <row r="88" spans="1:10" x14ac:dyDescent="0.25">
      <c r="A88" t="s">
        <v>250</v>
      </c>
      <c r="B88">
        <v>532</v>
      </c>
      <c r="C88">
        <v>2.0211833848671399E-8</v>
      </c>
      <c r="D88">
        <v>6.9343968029874697E-15</v>
      </c>
      <c r="E88">
        <v>-1.5267562155168599</v>
      </c>
      <c r="F88">
        <v>-1.95365321264128</v>
      </c>
      <c r="G88">
        <v>-0.53175411122692495</v>
      </c>
      <c r="H88" t="s">
        <v>251</v>
      </c>
      <c r="I88">
        <v>-0.52155527698901505</v>
      </c>
      <c r="J88" t="s">
        <v>252</v>
      </c>
    </row>
    <row r="89" spans="1:10" x14ac:dyDescent="0.25">
      <c r="A89" t="s">
        <v>253</v>
      </c>
      <c r="B89">
        <v>135</v>
      </c>
      <c r="C89">
        <v>8.1988025318788196E-13</v>
      </c>
      <c r="D89">
        <v>1.8234082487471599E-10</v>
      </c>
      <c r="E89">
        <v>2.5337245761433298</v>
      </c>
      <c r="F89">
        <v>2.3441790065449299</v>
      </c>
      <c r="G89">
        <v>0.59375360586742099</v>
      </c>
      <c r="H89" t="s">
        <v>254</v>
      </c>
      <c r="I89">
        <v>0.59263735503571702</v>
      </c>
      <c r="J89" t="s">
        <v>255</v>
      </c>
    </row>
    <row r="90" spans="1:10" x14ac:dyDescent="0.25">
      <c r="A90" t="s">
        <v>256</v>
      </c>
      <c r="B90">
        <v>504</v>
      </c>
      <c r="C90">
        <v>1.25665314052848E-14</v>
      </c>
      <c r="D90">
        <v>1.21340829732835E-8</v>
      </c>
      <c r="E90">
        <v>-1.71805140470409</v>
      </c>
      <c r="F90">
        <v>-1.75940336117188</v>
      </c>
      <c r="G90">
        <v>-0.598751772178167</v>
      </c>
      <c r="H90" t="s">
        <v>257</v>
      </c>
      <c r="I90">
        <v>-0.470710872262326</v>
      </c>
      <c r="J90" t="s">
        <v>258</v>
      </c>
    </row>
    <row r="91" spans="1:10" x14ac:dyDescent="0.25">
      <c r="A91" t="s">
        <v>259</v>
      </c>
      <c r="B91">
        <v>507</v>
      </c>
      <c r="C91">
        <v>1.8153207505305999E-14</v>
      </c>
      <c r="D91">
        <v>1.32578241284033E-8</v>
      </c>
      <c r="E91">
        <v>-1.71579125593794</v>
      </c>
      <c r="F91">
        <v>-1.7571736057926499</v>
      </c>
      <c r="G91">
        <v>-0.59791113853725997</v>
      </c>
      <c r="H91" t="s">
        <v>260</v>
      </c>
      <c r="I91">
        <v>-0.470000999745259</v>
      </c>
      <c r="J91" t="s">
        <v>258</v>
      </c>
    </row>
    <row r="92" spans="1:10" x14ac:dyDescent="0.25">
      <c r="A92" t="s">
        <v>261</v>
      </c>
      <c r="B92">
        <v>359</v>
      </c>
      <c r="C92">
        <v>2.7967833988758802E-7</v>
      </c>
      <c r="D92">
        <v>1.0794170049191801E-15</v>
      </c>
      <c r="E92">
        <v>-1.5955891418818899</v>
      </c>
      <c r="F92">
        <v>-2.09269659083715</v>
      </c>
      <c r="G92">
        <v>-0.55851240834909699</v>
      </c>
      <c r="H92" t="s">
        <v>262</v>
      </c>
      <c r="I92">
        <v>-0.570636248861908</v>
      </c>
      <c r="J92" t="s">
        <v>263</v>
      </c>
    </row>
    <row r="93" spans="1:10" x14ac:dyDescent="0.25">
      <c r="A93" t="s">
        <v>264</v>
      </c>
      <c r="B93">
        <v>206</v>
      </c>
      <c r="C93">
        <v>3.6191268421546301E-12</v>
      </c>
      <c r="D93">
        <v>1.6007897451410399E-10</v>
      </c>
      <c r="E93">
        <v>-1.9080189576073501</v>
      </c>
      <c r="F93">
        <v>-2.1204221482514698</v>
      </c>
      <c r="G93">
        <v>-0.67570654960564103</v>
      </c>
      <c r="H93" t="s">
        <v>265</v>
      </c>
      <c r="I93">
        <v>-0.60363560101833103</v>
      </c>
      <c r="J93" t="s">
        <v>266</v>
      </c>
    </row>
    <row r="94" spans="1:10" x14ac:dyDescent="0.25">
      <c r="A94" t="s">
        <v>267</v>
      </c>
      <c r="B94">
        <v>148</v>
      </c>
      <c r="C94">
        <v>3.6128464620863002E-10</v>
      </c>
      <c r="D94">
        <v>2.9879424212973199E-12</v>
      </c>
      <c r="E94">
        <v>2.35280387242498</v>
      </c>
      <c r="F94">
        <v>2.4127110928900901</v>
      </c>
      <c r="G94">
        <v>0.54846549787634102</v>
      </c>
      <c r="H94" t="s">
        <v>225</v>
      </c>
      <c r="I94">
        <v>0.60197120644614399</v>
      </c>
      <c r="J94" t="s">
        <v>226</v>
      </c>
    </row>
    <row r="95" spans="1:10" x14ac:dyDescent="0.25">
      <c r="A95" t="s">
        <v>268</v>
      </c>
      <c r="B95">
        <v>146</v>
      </c>
      <c r="C95">
        <v>3.74130532612462E-7</v>
      </c>
      <c r="D95">
        <v>4.46149449785442E-14</v>
      </c>
      <c r="E95">
        <v>-1.8152126767377299</v>
      </c>
      <c r="F95">
        <v>-2.3426021108278299</v>
      </c>
      <c r="G95">
        <v>-0.65069255718385699</v>
      </c>
      <c r="H95" t="s">
        <v>269</v>
      </c>
      <c r="I95">
        <v>-0.69043827672232705</v>
      </c>
      <c r="J95" t="s">
        <v>270</v>
      </c>
    </row>
    <row r="96" spans="1:10" x14ac:dyDescent="0.25">
      <c r="A96" t="s">
        <v>271</v>
      </c>
      <c r="B96">
        <v>576</v>
      </c>
      <c r="C96">
        <v>7.4457135859593602E-8</v>
      </c>
      <c r="D96">
        <v>1.3050385818456E-12</v>
      </c>
      <c r="E96">
        <v>-1.4929895029851299</v>
      </c>
      <c r="F96">
        <v>-1.87700007616093</v>
      </c>
      <c r="G96">
        <v>-0.51954054525835003</v>
      </c>
      <c r="H96" t="s">
        <v>272</v>
      </c>
      <c r="I96">
        <v>-0.49941420244733198</v>
      </c>
      <c r="J96" t="s">
        <v>273</v>
      </c>
    </row>
    <row r="97" spans="1:10" x14ac:dyDescent="0.25">
      <c r="A97" t="s">
        <v>274</v>
      </c>
      <c r="B97">
        <v>258</v>
      </c>
      <c r="C97">
        <v>4.5583940659304901E-11</v>
      </c>
      <c r="D97">
        <v>5.54106566788172E-9</v>
      </c>
      <c r="E97">
        <v>-1.8124653721407999</v>
      </c>
      <c r="F97">
        <v>-1.9710846603132599</v>
      </c>
      <c r="G97">
        <v>-0.63840827583915005</v>
      </c>
      <c r="H97" t="s">
        <v>275</v>
      </c>
      <c r="I97">
        <v>-0.55032834896409899</v>
      </c>
      <c r="J97" t="s">
        <v>276</v>
      </c>
    </row>
    <row r="98" spans="1:10" x14ac:dyDescent="0.25">
      <c r="A98" t="s">
        <v>277</v>
      </c>
      <c r="B98">
        <v>1209</v>
      </c>
      <c r="C98">
        <v>3.27500173274129E-3</v>
      </c>
      <c r="D98">
        <v>1.01318491568292E-16</v>
      </c>
      <c r="E98">
        <v>-1.2151673569046999</v>
      </c>
      <c r="F98">
        <v>-1.72897329952388</v>
      </c>
      <c r="G98">
        <v>-0.41995267388259899</v>
      </c>
      <c r="H98" t="s">
        <v>278</v>
      </c>
      <c r="I98">
        <v>-0.45089488399369099</v>
      </c>
      <c r="J98" t="s">
        <v>279</v>
      </c>
    </row>
    <row r="99" spans="1:10" x14ac:dyDescent="0.25">
      <c r="A99" t="s">
        <v>280</v>
      </c>
      <c r="B99">
        <v>641</v>
      </c>
      <c r="C99">
        <v>2.68834531462188E-8</v>
      </c>
      <c r="D99">
        <v>3.1269647242356703E-11</v>
      </c>
      <c r="E99">
        <v>-1.5005734757143201</v>
      </c>
      <c r="F99">
        <v>-1.77945014497694</v>
      </c>
      <c r="G99">
        <v>-0.52160833284800301</v>
      </c>
      <c r="H99" t="s">
        <v>281</v>
      </c>
      <c r="I99">
        <v>-0.47143181027008002</v>
      </c>
      <c r="J99" t="s">
        <v>282</v>
      </c>
    </row>
    <row r="100" spans="1:10" x14ac:dyDescent="0.25">
      <c r="A100" t="s">
        <v>283</v>
      </c>
      <c r="B100">
        <v>203</v>
      </c>
      <c r="C100">
        <v>1.3603307573148801E-7</v>
      </c>
      <c r="D100">
        <v>1.3778788283105199E-11</v>
      </c>
      <c r="E100">
        <v>-1.7487299824384499</v>
      </c>
      <c r="F100">
        <v>-2.1525466014738202</v>
      </c>
      <c r="G100">
        <v>-0.61954068460213796</v>
      </c>
      <c r="H100" t="s">
        <v>284</v>
      </c>
      <c r="I100">
        <v>-0.613474615378091</v>
      </c>
      <c r="J100" t="s">
        <v>285</v>
      </c>
    </row>
    <row r="101" spans="1:10" x14ac:dyDescent="0.25">
      <c r="A101" t="s">
        <v>286</v>
      </c>
      <c r="B101">
        <v>233</v>
      </c>
      <c r="C101">
        <v>1.3470651737563199E-10</v>
      </c>
      <c r="D101">
        <v>2.20791526447382E-8</v>
      </c>
      <c r="E101">
        <v>-1.8235338061652899</v>
      </c>
      <c r="F101">
        <v>-1.98097489139256</v>
      </c>
      <c r="G101">
        <v>-0.64380552853823003</v>
      </c>
      <c r="H101" t="s">
        <v>287</v>
      </c>
      <c r="I101">
        <v>-0.55780934007580296</v>
      </c>
      <c r="J101" t="s">
        <v>288</v>
      </c>
    </row>
    <row r="102" spans="1:10" x14ac:dyDescent="0.25">
      <c r="A102" t="s">
        <v>289</v>
      </c>
      <c r="B102">
        <v>63</v>
      </c>
      <c r="C102">
        <v>1.07216127347466E-6</v>
      </c>
      <c r="D102">
        <v>3.5537652734247801E-12</v>
      </c>
      <c r="E102">
        <v>-1.9590751003150599</v>
      </c>
      <c r="F102">
        <v>-2.4178289138399598</v>
      </c>
      <c r="G102">
        <v>-0.74576631096295998</v>
      </c>
      <c r="H102" t="s">
        <v>290</v>
      </c>
      <c r="I102">
        <v>-0.79659255823059505</v>
      </c>
      <c r="J102" t="s">
        <v>291</v>
      </c>
    </row>
    <row r="103" spans="1:10" x14ac:dyDescent="0.25">
      <c r="A103" t="s">
        <v>292</v>
      </c>
      <c r="B103">
        <v>46</v>
      </c>
      <c r="C103">
        <v>1.86630285732162E-6</v>
      </c>
      <c r="D103">
        <v>2.2674695166069501E-12</v>
      </c>
      <c r="E103">
        <v>-1.9808569940601799</v>
      </c>
      <c r="F103">
        <v>-2.4394508988399899</v>
      </c>
      <c r="G103">
        <v>-0.78028873948815503</v>
      </c>
      <c r="H103" t="s">
        <v>293</v>
      </c>
      <c r="I103">
        <v>-0.846656514431681</v>
      </c>
      <c r="J103" t="s">
        <v>294</v>
      </c>
    </row>
    <row r="104" spans="1:10" x14ac:dyDescent="0.25">
      <c r="A104" t="s">
        <v>295</v>
      </c>
      <c r="B104">
        <v>97</v>
      </c>
      <c r="C104">
        <v>1.9796245186994898E-6</v>
      </c>
      <c r="D104">
        <v>3.85544821428584E-12</v>
      </c>
      <c r="E104">
        <v>-1.8580642288767399</v>
      </c>
      <c r="F104">
        <v>-2.36847242763888</v>
      </c>
      <c r="G104">
        <v>-0.68169130369507203</v>
      </c>
      <c r="H104" t="s">
        <v>296</v>
      </c>
      <c r="I104">
        <v>-0.73332176209576605</v>
      </c>
      <c r="J104" t="s">
        <v>297</v>
      </c>
    </row>
    <row r="105" spans="1:10" x14ac:dyDescent="0.25">
      <c r="A105" t="s">
        <v>298</v>
      </c>
      <c r="B105">
        <v>159</v>
      </c>
      <c r="C105">
        <v>9.84624401781795E-11</v>
      </c>
      <c r="D105">
        <v>1.0617428613720301E-7</v>
      </c>
      <c r="E105">
        <v>2.2866639945941398</v>
      </c>
      <c r="F105">
        <v>2.03275792000063</v>
      </c>
      <c r="G105">
        <v>0.52694099767626001</v>
      </c>
      <c r="H105" t="s">
        <v>299</v>
      </c>
      <c r="I105">
        <v>0.50247307622183501</v>
      </c>
      <c r="J105" t="s">
        <v>300</v>
      </c>
    </row>
    <row r="106" spans="1:10" x14ac:dyDescent="0.25">
      <c r="A106" t="s">
        <v>301</v>
      </c>
      <c r="B106">
        <v>247</v>
      </c>
      <c r="C106">
        <v>3.6191268421546301E-12</v>
      </c>
      <c r="D106">
        <v>2.9754493621595099E-6</v>
      </c>
      <c r="E106">
        <v>-1.84909394024249</v>
      </c>
      <c r="F106">
        <v>-1.79505742547838</v>
      </c>
      <c r="G106">
        <v>-0.65192781365158803</v>
      </c>
      <c r="H106" t="s">
        <v>302</v>
      </c>
      <c r="I106">
        <v>-0.50307628881539401</v>
      </c>
      <c r="J106" t="s">
        <v>303</v>
      </c>
    </row>
    <row r="107" spans="1:10" x14ac:dyDescent="0.25">
      <c r="A107" t="s">
        <v>304</v>
      </c>
      <c r="B107">
        <v>844</v>
      </c>
      <c r="C107">
        <v>3.90868574535731E-3</v>
      </c>
      <c r="D107">
        <v>2.8311321099109801E-15</v>
      </c>
      <c r="E107">
        <v>-1.2467606259870401</v>
      </c>
      <c r="F107">
        <v>-1.80558710436425</v>
      </c>
      <c r="G107">
        <v>-0.432266354295816</v>
      </c>
      <c r="H107" t="s">
        <v>305</v>
      </c>
      <c r="I107">
        <v>-0.474309938825063</v>
      </c>
      <c r="J107" t="s">
        <v>306</v>
      </c>
    </row>
    <row r="108" spans="1:10" x14ac:dyDescent="0.25">
      <c r="A108" t="s">
        <v>307</v>
      </c>
      <c r="B108">
        <v>844</v>
      </c>
      <c r="C108">
        <v>3.90868574535731E-3</v>
      </c>
      <c r="D108">
        <v>2.8311321099109801E-15</v>
      </c>
      <c r="E108">
        <v>-1.2467606259870401</v>
      </c>
      <c r="F108">
        <v>-1.80558710436425</v>
      </c>
      <c r="G108">
        <v>-0.432266354295816</v>
      </c>
      <c r="H108" t="s">
        <v>305</v>
      </c>
      <c r="I108">
        <v>-0.474309938825063</v>
      </c>
      <c r="J108" t="s">
        <v>306</v>
      </c>
    </row>
    <row r="109" spans="1:10" x14ac:dyDescent="0.25">
      <c r="A109" t="s">
        <v>308</v>
      </c>
      <c r="B109">
        <v>433</v>
      </c>
      <c r="C109">
        <v>7.1347515914125797E-11</v>
      </c>
      <c r="D109">
        <v>1.8763110617463099E-7</v>
      </c>
      <c r="E109">
        <v>-1.6595839571318001</v>
      </c>
      <c r="F109">
        <v>-1.7339724571517701</v>
      </c>
      <c r="G109">
        <v>-0.57945437064243899</v>
      </c>
      <c r="H109" t="s">
        <v>309</v>
      </c>
      <c r="I109">
        <v>-0.46738972776788401</v>
      </c>
      <c r="J109" t="s">
        <v>310</v>
      </c>
    </row>
    <row r="110" spans="1:10" x14ac:dyDescent="0.25">
      <c r="A110" t="s">
        <v>311</v>
      </c>
      <c r="B110">
        <v>252</v>
      </c>
      <c r="C110">
        <v>1.6661047514035399E-5</v>
      </c>
      <c r="D110">
        <v>8.0745013041935702E-13</v>
      </c>
      <c r="E110">
        <v>-1.6052977982508201</v>
      </c>
      <c r="F110">
        <v>-2.1300072572054498</v>
      </c>
      <c r="G110">
        <v>-0.565713942076287</v>
      </c>
      <c r="H110" t="s">
        <v>312</v>
      </c>
      <c r="I110">
        <v>-0.59580703396825696</v>
      </c>
      <c r="J110" t="s">
        <v>313</v>
      </c>
    </row>
    <row r="111" spans="1:10" x14ac:dyDescent="0.25">
      <c r="A111" t="s">
        <v>314</v>
      </c>
      <c r="B111">
        <v>296</v>
      </c>
      <c r="C111">
        <v>6.3192122324226005E-11</v>
      </c>
      <c r="D111">
        <v>2.2925881344022699E-7</v>
      </c>
      <c r="E111">
        <v>-1.77034118607923</v>
      </c>
      <c r="F111">
        <v>-1.82500464844164</v>
      </c>
      <c r="G111">
        <v>-0.62175305308428697</v>
      </c>
      <c r="H111" t="s">
        <v>315</v>
      </c>
      <c r="I111">
        <v>-0.50437404294242305</v>
      </c>
      <c r="J111" t="s">
        <v>316</v>
      </c>
    </row>
    <row r="112" spans="1:10" x14ac:dyDescent="0.25">
      <c r="A112" t="s">
        <v>317</v>
      </c>
      <c r="B112">
        <v>235</v>
      </c>
      <c r="C112">
        <v>2.6551308809596E-8</v>
      </c>
      <c r="D112">
        <v>1.33673687286526E-9</v>
      </c>
      <c r="E112">
        <v>-1.7399611461976801</v>
      </c>
      <c r="F112">
        <v>-2.0252864318630901</v>
      </c>
      <c r="G112">
        <v>-0.614191600867798</v>
      </c>
      <c r="H112" t="s">
        <v>318</v>
      </c>
      <c r="I112">
        <v>-0.56995174840484397</v>
      </c>
      <c r="J112" t="s">
        <v>319</v>
      </c>
    </row>
    <row r="113" spans="1:10" x14ac:dyDescent="0.25">
      <c r="A113" t="s">
        <v>320</v>
      </c>
      <c r="B113">
        <v>209</v>
      </c>
      <c r="C113">
        <v>7.8402624260718299E-12</v>
      </c>
      <c r="D113">
        <v>7.7231308535589204E-6</v>
      </c>
      <c r="E113">
        <v>-1.8838591976707399</v>
      </c>
      <c r="F113">
        <v>-1.79934480120664</v>
      </c>
      <c r="G113">
        <v>-0.66697277655716702</v>
      </c>
      <c r="H113" t="s">
        <v>321</v>
      </c>
      <c r="I113">
        <v>-0.51153619345509904</v>
      </c>
      <c r="J113" t="s">
        <v>322</v>
      </c>
    </row>
    <row r="114" spans="1:10" x14ac:dyDescent="0.25">
      <c r="A114" t="s">
        <v>323</v>
      </c>
      <c r="B114">
        <v>102</v>
      </c>
      <c r="C114">
        <v>9.8207283068033206E-11</v>
      </c>
      <c r="D114">
        <v>7.95492262054049E-7</v>
      </c>
      <c r="E114">
        <v>2.5166741922637499</v>
      </c>
      <c r="F114">
        <v>2.15680702538286</v>
      </c>
      <c r="G114">
        <v>0.61610386428868003</v>
      </c>
      <c r="H114" t="s">
        <v>324</v>
      </c>
      <c r="I114">
        <v>0.56751335988461904</v>
      </c>
      <c r="J114" t="s">
        <v>325</v>
      </c>
    </row>
    <row r="115" spans="1:10" x14ac:dyDescent="0.25">
      <c r="A115" t="s">
        <v>326</v>
      </c>
      <c r="B115">
        <v>102</v>
      </c>
      <c r="C115">
        <v>9.8207283068033206E-11</v>
      </c>
      <c r="D115">
        <v>7.95492262054049E-7</v>
      </c>
      <c r="E115">
        <v>2.5166741922637499</v>
      </c>
      <c r="F115">
        <v>2.15680702538286</v>
      </c>
      <c r="G115">
        <v>0.61610386428868003</v>
      </c>
      <c r="H115" t="s">
        <v>324</v>
      </c>
      <c r="I115">
        <v>0.56751335988461904</v>
      </c>
      <c r="J115" t="s">
        <v>325</v>
      </c>
    </row>
    <row r="116" spans="1:10" x14ac:dyDescent="0.25">
      <c r="A116" t="s">
        <v>327</v>
      </c>
      <c r="B116">
        <v>186</v>
      </c>
      <c r="C116">
        <v>2.0105276837422501E-8</v>
      </c>
      <c r="D116">
        <v>4.3023902769872098E-9</v>
      </c>
      <c r="E116">
        <v>-1.7997380926956701</v>
      </c>
      <c r="F116">
        <v>-2.0365823120350699</v>
      </c>
      <c r="G116">
        <v>-0.63949133435197403</v>
      </c>
      <c r="H116" t="s">
        <v>328</v>
      </c>
      <c r="I116">
        <v>-0.58521330482431999</v>
      </c>
      <c r="J116" t="s">
        <v>329</v>
      </c>
    </row>
    <row r="117" spans="1:10" x14ac:dyDescent="0.25">
      <c r="A117" t="s">
        <v>330</v>
      </c>
      <c r="B117">
        <v>143</v>
      </c>
      <c r="C117">
        <v>5.8243740515633596E-9</v>
      </c>
      <c r="D117">
        <v>1.7344137410813901E-8</v>
      </c>
      <c r="E117">
        <v>-1.8882125274097901</v>
      </c>
      <c r="F117">
        <v>-2.1054406951911901</v>
      </c>
      <c r="G117">
        <v>-0.67746198778379896</v>
      </c>
      <c r="H117" t="s">
        <v>331</v>
      </c>
      <c r="I117">
        <v>-0.62198694828106604</v>
      </c>
      <c r="J117" t="s">
        <v>332</v>
      </c>
    </row>
    <row r="118" spans="1:10" x14ac:dyDescent="0.25">
      <c r="A118" t="s">
        <v>333</v>
      </c>
      <c r="B118">
        <v>251</v>
      </c>
      <c r="C118">
        <v>1.3022601712655901E-5</v>
      </c>
      <c r="D118">
        <v>7.7690578875798896E-12</v>
      </c>
      <c r="E118">
        <v>-1.6030634563662001</v>
      </c>
      <c r="F118">
        <v>-2.12593243413093</v>
      </c>
      <c r="G118">
        <v>-0.56496444899729104</v>
      </c>
      <c r="H118" t="s">
        <v>334</v>
      </c>
      <c r="I118">
        <v>-0.59485959152430101</v>
      </c>
      <c r="J118" t="s">
        <v>335</v>
      </c>
    </row>
    <row r="119" spans="1:10" x14ac:dyDescent="0.25">
      <c r="A119" t="s">
        <v>336</v>
      </c>
      <c r="B119">
        <v>472</v>
      </c>
      <c r="C119">
        <v>3.51840386892436E-6</v>
      </c>
      <c r="D119">
        <v>3.1269647242356703E-11</v>
      </c>
      <c r="E119">
        <v>-1.4916414141858301</v>
      </c>
      <c r="F119">
        <v>-1.87751621264749</v>
      </c>
      <c r="G119">
        <v>-0.52027351207311201</v>
      </c>
      <c r="H119" t="s">
        <v>337</v>
      </c>
      <c r="I119">
        <v>-0.50391252631169103</v>
      </c>
      <c r="J119" t="s">
        <v>338</v>
      </c>
    </row>
    <row r="120" spans="1:10" x14ac:dyDescent="0.25">
      <c r="A120" t="s">
        <v>339</v>
      </c>
      <c r="B120">
        <v>224</v>
      </c>
      <c r="C120">
        <v>8.5273710121705496E-7</v>
      </c>
      <c r="D120">
        <v>1.29245565606325E-10</v>
      </c>
      <c r="E120">
        <v>-1.6723854505599101</v>
      </c>
      <c r="F120">
        <v>-2.0798493224239798</v>
      </c>
      <c r="G120">
        <v>-0.59104773803961397</v>
      </c>
      <c r="H120" t="s">
        <v>340</v>
      </c>
      <c r="I120">
        <v>-0.58781832147496305</v>
      </c>
      <c r="J120" t="s">
        <v>341</v>
      </c>
    </row>
    <row r="121" spans="1:10" x14ac:dyDescent="0.25">
      <c r="A121" t="s">
        <v>342</v>
      </c>
      <c r="B121">
        <v>1587</v>
      </c>
      <c r="C121">
        <v>3.20260553541233E-6</v>
      </c>
      <c r="D121">
        <v>5.02494214343311E-11</v>
      </c>
      <c r="E121">
        <v>-1.2829892184020399</v>
      </c>
      <c r="F121">
        <v>-1.5225731313148201</v>
      </c>
      <c r="G121">
        <v>-0.442635536148904</v>
      </c>
      <c r="H121" t="s">
        <v>343</v>
      </c>
      <c r="I121">
        <v>-0.39561179088586701</v>
      </c>
      <c r="J121" t="s">
        <v>344</v>
      </c>
    </row>
    <row r="122" spans="1:10" x14ac:dyDescent="0.25">
      <c r="A122" t="s">
        <v>345</v>
      </c>
      <c r="B122">
        <v>181</v>
      </c>
      <c r="C122">
        <v>1.1470129725839E-7</v>
      </c>
      <c r="D122">
        <v>1.75716546427626E-9</v>
      </c>
      <c r="E122">
        <v>-1.77638384649207</v>
      </c>
      <c r="F122">
        <v>-2.0813283853960902</v>
      </c>
      <c r="G122">
        <v>-0.63174417749300504</v>
      </c>
      <c r="H122" t="s">
        <v>346</v>
      </c>
      <c r="I122">
        <v>-0.59977834925937401</v>
      </c>
      <c r="J122" t="s">
        <v>347</v>
      </c>
    </row>
    <row r="123" spans="1:10" x14ac:dyDescent="0.25">
      <c r="A123" t="s">
        <v>348</v>
      </c>
      <c r="B123">
        <v>181</v>
      </c>
      <c r="C123">
        <v>1.1470129725839E-7</v>
      </c>
      <c r="D123">
        <v>1.75716546427626E-9</v>
      </c>
      <c r="E123">
        <v>-1.77638384649207</v>
      </c>
      <c r="F123">
        <v>-2.0813283853960902</v>
      </c>
      <c r="G123">
        <v>-0.63174417749300504</v>
      </c>
      <c r="H123" t="s">
        <v>346</v>
      </c>
      <c r="I123">
        <v>-0.59977834925937401</v>
      </c>
      <c r="J123" t="s">
        <v>347</v>
      </c>
    </row>
    <row r="124" spans="1:10" x14ac:dyDescent="0.25">
      <c r="A124" t="s">
        <v>349</v>
      </c>
      <c r="B124">
        <v>181</v>
      </c>
      <c r="C124">
        <v>1.1470129725839E-7</v>
      </c>
      <c r="D124">
        <v>1.75716546427626E-9</v>
      </c>
      <c r="E124">
        <v>-1.77638384649207</v>
      </c>
      <c r="F124">
        <v>-2.0813283853960902</v>
      </c>
      <c r="G124">
        <v>-0.63174417749300504</v>
      </c>
      <c r="H124" t="s">
        <v>346</v>
      </c>
      <c r="I124">
        <v>-0.59977834925937401</v>
      </c>
      <c r="J124" t="s">
        <v>347</v>
      </c>
    </row>
    <row r="125" spans="1:10" x14ac:dyDescent="0.25">
      <c r="A125" t="s">
        <v>350</v>
      </c>
      <c r="B125">
        <v>365</v>
      </c>
      <c r="C125">
        <v>1.4860642114019199E-5</v>
      </c>
      <c r="D125">
        <v>1.43461267222822E-11</v>
      </c>
      <c r="E125">
        <v>-1.51379016814157</v>
      </c>
      <c r="F125">
        <v>-1.9612336563033199</v>
      </c>
      <c r="G125">
        <v>-0.52973748413347899</v>
      </c>
      <c r="H125" t="s">
        <v>351</v>
      </c>
      <c r="I125">
        <v>-0.53412890282692504</v>
      </c>
      <c r="J125" t="s">
        <v>352</v>
      </c>
    </row>
    <row r="126" spans="1:10" x14ac:dyDescent="0.25">
      <c r="A126" t="s">
        <v>353</v>
      </c>
      <c r="B126">
        <v>880</v>
      </c>
      <c r="C126">
        <v>1.9516299144285501E-4</v>
      </c>
      <c r="D126">
        <v>1.2415158332737399E-12</v>
      </c>
      <c r="E126">
        <v>-1.3019071357716401</v>
      </c>
      <c r="F126">
        <v>-1.72519425609308</v>
      </c>
      <c r="G126">
        <v>-0.45119149786003998</v>
      </c>
      <c r="H126" t="s">
        <v>354</v>
      </c>
      <c r="I126">
        <v>-0.45271788221689302</v>
      </c>
      <c r="J126" t="s">
        <v>355</v>
      </c>
    </row>
    <row r="127" spans="1:10" x14ac:dyDescent="0.25">
      <c r="A127" t="s">
        <v>356</v>
      </c>
      <c r="B127">
        <v>535</v>
      </c>
      <c r="C127">
        <v>2.5227248536863498E-6</v>
      </c>
      <c r="D127">
        <v>1.3245736459013301E-10</v>
      </c>
      <c r="E127">
        <v>-1.4607825922581399</v>
      </c>
      <c r="F127">
        <v>-1.8184481161994299</v>
      </c>
      <c r="G127">
        <v>-0.50875323937953199</v>
      </c>
      <c r="H127" t="s">
        <v>357</v>
      </c>
      <c r="I127">
        <v>-0.48533428435159498</v>
      </c>
      <c r="J127" t="s">
        <v>358</v>
      </c>
    </row>
    <row r="128" spans="1:10" x14ac:dyDescent="0.25">
      <c r="A128" t="s">
        <v>359</v>
      </c>
      <c r="B128">
        <v>129</v>
      </c>
      <c r="C128">
        <v>1.3810395636114499E-10</v>
      </c>
      <c r="D128">
        <v>2.9743693227116802E-6</v>
      </c>
      <c r="E128">
        <v>-1.98140977113976</v>
      </c>
      <c r="F128">
        <v>-1.95427956591838</v>
      </c>
      <c r="G128">
        <v>-0.71431553536716996</v>
      </c>
      <c r="H128" t="s">
        <v>360</v>
      </c>
      <c r="I128">
        <v>-0.58462951535766705</v>
      </c>
      <c r="J128" t="s">
        <v>361</v>
      </c>
    </row>
    <row r="129" spans="1:10" x14ac:dyDescent="0.25">
      <c r="A129" t="s">
        <v>362</v>
      </c>
      <c r="B129">
        <v>190</v>
      </c>
      <c r="C129">
        <v>1.94436420280099E-7</v>
      </c>
      <c r="D129">
        <v>2.2429470539086802E-9</v>
      </c>
      <c r="E129">
        <v>-1.74760888763838</v>
      </c>
      <c r="F129">
        <v>-2.0752279427112899</v>
      </c>
      <c r="G129">
        <v>-0.62058696148308001</v>
      </c>
      <c r="H129" t="s">
        <v>363</v>
      </c>
      <c r="I129">
        <v>-0.59508057263176495</v>
      </c>
      <c r="J129" t="s">
        <v>364</v>
      </c>
    </row>
    <row r="130" spans="1:10" x14ac:dyDescent="0.25">
      <c r="A130" t="s">
        <v>365</v>
      </c>
      <c r="B130">
        <v>123</v>
      </c>
      <c r="C130">
        <v>5.7424002920737398E-7</v>
      </c>
      <c r="D130">
        <v>8.2742526169839803E-10</v>
      </c>
      <c r="E130">
        <v>-1.85377368581084</v>
      </c>
      <c r="F130">
        <v>-2.1889067397665301</v>
      </c>
      <c r="G130">
        <v>-0.67014039848102003</v>
      </c>
      <c r="H130" t="s">
        <v>366</v>
      </c>
      <c r="I130">
        <v>-0.65838812258805601</v>
      </c>
      <c r="J130" t="s">
        <v>367</v>
      </c>
    </row>
    <row r="131" spans="1:10" x14ac:dyDescent="0.25">
      <c r="A131" t="s">
        <v>368</v>
      </c>
      <c r="B131">
        <v>323</v>
      </c>
      <c r="C131">
        <v>6.77093196745438E-9</v>
      </c>
      <c r="D131">
        <v>1.32851431883708E-7</v>
      </c>
      <c r="E131">
        <v>-1.6781414132535299</v>
      </c>
      <c r="F131">
        <v>-1.8111442788321599</v>
      </c>
      <c r="G131">
        <v>-0.58839807819498902</v>
      </c>
      <c r="H131" t="s">
        <v>369</v>
      </c>
      <c r="I131">
        <v>-0.49739977359463999</v>
      </c>
      <c r="J131" t="s">
        <v>370</v>
      </c>
    </row>
    <row r="132" spans="1:10" x14ac:dyDescent="0.25">
      <c r="A132" t="s">
        <v>371</v>
      </c>
      <c r="B132">
        <v>401</v>
      </c>
      <c r="C132">
        <v>9.2711570932036898E-6</v>
      </c>
      <c r="D132">
        <v>1.01963533334887E-10</v>
      </c>
      <c r="E132">
        <v>-1.5030457698828299</v>
      </c>
      <c r="F132">
        <v>-1.91322705900059</v>
      </c>
      <c r="G132">
        <v>-0.52534205481609697</v>
      </c>
      <c r="H132" t="s">
        <v>372</v>
      </c>
      <c r="I132">
        <v>-0.51798377481370494</v>
      </c>
      <c r="J132" t="s">
        <v>373</v>
      </c>
    </row>
    <row r="133" spans="1:10" x14ac:dyDescent="0.25">
      <c r="A133" t="s">
        <v>374</v>
      </c>
      <c r="B133">
        <v>333</v>
      </c>
      <c r="C133">
        <v>2.6551308809596E-8</v>
      </c>
      <c r="D133">
        <v>5.9493038137020299E-8</v>
      </c>
      <c r="E133">
        <v>-1.6449258237633799</v>
      </c>
      <c r="F133">
        <v>-1.85962071440206</v>
      </c>
      <c r="G133">
        <v>-0.57647277100122996</v>
      </c>
      <c r="H133" t="s">
        <v>375</v>
      </c>
      <c r="I133">
        <v>-0.50955051814434604</v>
      </c>
      <c r="J133" t="s">
        <v>376</v>
      </c>
    </row>
    <row r="134" spans="1:10" x14ac:dyDescent="0.25">
      <c r="A134" t="s">
        <v>377</v>
      </c>
      <c r="B134">
        <v>168</v>
      </c>
      <c r="C134">
        <v>1.1606619605307101E-7</v>
      </c>
      <c r="D134">
        <v>1.39310462086538E-8</v>
      </c>
      <c r="E134">
        <v>2.0516435538134199</v>
      </c>
      <c r="F134">
        <v>2.09820024351838</v>
      </c>
      <c r="G134">
        <v>0.47012205825728498</v>
      </c>
      <c r="H134" t="s">
        <v>378</v>
      </c>
      <c r="I134">
        <v>0.51486302547571705</v>
      </c>
      <c r="J134" t="s">
        <v>379</v>
      </c>
    </row>
    <row r="135" spans="1:10" x14ac:dyDescent="0.25">
      <c r="A135" t="s">
        <v>380</v>
      </c>
      <c r="B135">
        <v>260</v>
      </c>
      <c r="C135">
        <v>5.62857816953665E-10</v>
      </c>
      <c r="D135">
        <v>3.09580276187649E-6</v>
      </c>
      <c r="E135">
        <v>-1.77940507098364</v>
      </c>
      <c r="F135">
        <v>-1.8085096025548499</v>
      </c>
      <c r="G135">
        <v>-0.62666525650929294</v>
      </c>
      <c r="H135" t="s">
        <v>381</v>
      </c>
      <c r="I135">
        <v>-0.50467389158186504</v>
      </c>
      <c r="J135" t="s">
        <v>382</v>
      </c>
    </row>
    <row r="136" spans="1:10" x14ac:dyDescent="0.25">
      <c r="A136" t="s">
        <v>383</v>
      </c>
      <c r="B136">
        <v>140</v>
      </c>
      <c r="C136">
        <v>6.4169660992099801E-10</v>
      </c>
      <c r="D136">
        <v>3.0379045264901401E-6</v>
      </c>
      <c r="E136">
        <v>2.2770371246899899</v>
      </c>
      <c r="F136">
        <v>1.96052866526448</v>
      </c>
      <c r="G136">
        <v>0.53228941873142199</v>
      </c>
      <c r="H136" t="s">
        <v>384</v>
      </c>
      <c r="I136">
        <v>0.493160166394013</v>
      </c>
      <c r="J136" t="s">
        <v>385</v>
      </c>
    </row>
    <row r="137" spans="1:10" x14ac:dyDescent="0.25">
      <c r="A137" t="s">
        <v>386</v>
      </c>
      <c r="B137">
        <v>314</v>
      </c>
      <c r="C137">
        <v>3.3245613034341699E-10</v>
      </c>
      <c r="D137">
        <v>7.7231308535589204E-6</v>
      </c>
      <c r="E137">
        <v>-1.7254177286329999</v>
      </c>
      <c r="F137">
        <v>-1.71518455583762</v>
      </c>
      <c r="G137">
        <v>-0.60525845339145801</v>
      </c>
      <c r="H137" t="s">
        <v>387</v>
      </c>
      <c r="I137">
        <v>-0.47187915171487899</v>
      </c>
      <c r="J137" t="s">
        <v>388</v>
      </c>
    </row>
    <row r="138" spans="1:10" x14ac:dyDescent="0.25">
      <c r="A138" t="s">
        <v>389</v>
      </c>
      <c r="B138">
        <v>1022</v>
      </c>
      <c r="C138">
        <v>3.7655099636202498E-9</v>
      </c>
      <c r="D138">
        <v>7.4576372029844901E-7</v>
      </c>
      <c r="E138">
        <v>-1.42616327804384</v>
      </c>
      <c r="F138">
        <v>-1.4894735843147799</v>
      </c>
      <c r="G138">
        <v>-0.49363945355141903</v>
      </c>
      <c r="H138" t="s">
        <v>390</v>
      </c>
      <c r="I138">
        <v>-0.38956739938154</v>
      </c>
      <c r="J138" t="s">
        <v>391</v>
      </c>
    </row>
    <row r="139" spans="1:10" x14ac:dyDescent="0.25">
      <c r="A139" t="s">
        <v>392</v>
      </c>
      <c r="B139">
        <v>1022</v>
      </c>
      <c r="C139">
        <v>3.7655099636202498E-9</v>
      </c>
      <c r="D139">
        <v>7.4576372029844901E-7</v>
      </c>
      <c r="E139">
        <v>-1.42616327804384</v>
      </c>
      <c r="F139">
        <v>-1.4894735843147799</v>
      </c>
      <c r="G139">
        <v>-0.49363945355141903</v>
      </c>
      <c r="H139" t="s">
        <v>390</v>
      </c>
      <c r="I139">
        <v>-0.38956739938154</v>
      </c>
      <c r="J139" t="s">
        <v>391</v>
      </c>
    </row>
    <row r="140" spans="1:10" x14ac:dyDescent="0.25">
      <c r="A140" t="s">
        <v>393</v>
      </c>
      <c r="B140">
        <v>110</v>
      </c>
      <c r="C140">
        <v>8.6418663408661103E-10</v>
      </c>
      <c r="D140">
        <v>3.35594824135941E-6</v>
      </c>
      <c r="E140">
        <v>2.4193529808180698</v>
      </c>
      <c r="F140">
        <v>2.0272526797364101</v>
      </c>
      <c r="G140">
        <v>0.58392041458879795</v>
      </c>
      <c r="H140" t="s">
        <v>394</v>
      </c>
      <c r="I140">
        <v>0.52724514893423502</v>
      </c>
      <c r="J140" t="s">
        <v>395</v>
      </c>
    </row>
    <row r="141" spans="1:10" x14ac:dyDescent="0.25">
      <c r="A141" t="s">
        <v>396</v>
      </c>
      <c r="B141">
        <v>219</v>
      </c>
      <c r="C141">
        <v>6.2616522960703603E-9</v>
      </c>
      <c r="D141">
        <v>4.9696968728401704E-7</v>
      </c>
      <c r="E141">
        <v>-1.77948482849923</v>
      </c>
      <c r="F141">
        <v>-1.88875574664027</v>
      </c>
      <c r="G141">
        <v>-0.62927595420480198</v>
      </c>
      <c r="H141" t="s">
        <v>397</v>
      </c>
      <c r="I141">
        <v>-0.53482550611172797</v>
      </c>
      <c r="J141" t="s">
        <v>398</v>
      </c>
    </row>
    <row r="142" spans="1:10" x14ac:dyDescent="0.25">
      <c r="A142" t="s">
        <v>399</v>
      </c>
      <c r="B142">
        <v>125</v>
      </c>
      <c r="C142">
        <v>4.0457431481751302E-10</v>
      </c>
      <c r="D142">
        <v>8.3563837575772593E-6</v>
      </c>
      <c r="E142">
        <v>2.3651527746886201</v>
      </c>
      <c r="F142">
        <v>1.95377928177883</v>
      </c>
      <c r="G142">
        <v>0.55886557186109498</v>
      </c>
      <c r="H142" t="s">
        <v>400</v>
      </c>
      <c r="I142">
        <v>0.49882597973298898</v>
      </c>
      <c r="J142" t="s">
        <v>401</v>
      </c>
    </row>
    <row r="143" spans="1:10" x14ac:dyDescent="0.25">
      <c r="A143" t="s">
        <v>402</v>
      </c>
      <c r="B143">
        <v>344</v>
      </c>
      <c r="C143">
        <v>7.5216041913392104E-10</v>
      </c>
      <c r="D143">
        <v>9.7165100519764708E-6</v>
      </c>
      <c r="E143">
        <v>-1.6986115481289601</v>
      </c>
      <c r="F143">
        <v>-1.6728836862918699</v>
      </c>
      <c r="G143">
        <v>-0.59493408088529098</v>
      </c>
      <c r="H143" t="s">
        <v>403</v>
      </c>
      <c r="I143">
        <v>-0.45732059120320101</v>
      </c>
      <c r="J143" t="s">
        <v>404</v>
      </c>
    </row>
    <row r="144" spans="1:10" x14ac:dyDescent="0.25">
      <c r="A144" t="s">
        <v>405</v>
      </c>
      <c r="B144">
        <v>483</v>
      </c>
      <c r="C144">
        <v>7.9397413021186698E-9</v>
      </c>
      <c r="D144">
        <v>1.0304732303172501E-6</v>
      </c>
      <c r="E144">
        <v>-1.56664369019114</v>
      </c>
      <c r="F144">
        <v>-1.66531134862409</v>
      </c>
      <c r="G144">
        <v>-0.54628927282647799</v>
      </c>
      <c r="H144" t="s">
        <v>406</v>
      </c>
      <c r="I144">
        <v>-0.44636790883829203</v>
      </c>
      <c r="J144" t="s">
        <v>407</v>
      </c>
    </row>
    <row r="145" spans="1:10" x14ac:dyDescent="0.25">
      <c r="A145" t="s">
        <v>408</v>
      </c>
      <c r="B145">
        <v>170</v>
      </c>
      <c r="C145">
        <v>3.9802121356983197E-8</v>
      </c>
      <c r="D145">
        <v>2.1107070426082199E-7</v>
      </c>
      <c r="E145">
        <v>2.0273965738355102</v>
      </c>
      <c r="F145">
        <v>2.0190858935135299</v>
      </c>
      <c r="G145">
        <v>0.46539836179479399</v>
      </c>
      <c r="H145" t="s">
        <v>409</v>
      </c>
      <c r="I145">
        <v>0.49486601371300498</v>
      </c>
      <c r="J145" t="s">
        <v>410</v>
      </c>
    </row>
    <row r="146" spans="1:10" x14ac:dyDescent="0.25">
      <c r="A146" t="s">
        <v>411</v>
      </c>
      <c r="B146">
        <v>170</v>
      </c>
      <c r="C146">
        <v>4.83160853007226E-11</v>
      </c>
      <c r="D146">
        <v>2.0845170860609501E-4</v>
      </c>
      <c r="E146">
        <v>-1.9119381203483401</v>
      </c>
      <c r="F146">
        <v>-1.70987184731483</v>
      </c>
      <c r="G146">
        <v>-0.68127446662122704</v>
      </c>
      <c r="H146" t="s">
        <v>412</v>
      </c>
      <c r="I146">
        <v>-0.49587564415921198</v>
      </c>
      <c r="J146" t="s">
        <v>413</v>
      </c>
    </row>
    <row r="147" spans="1:10" x14ac:dyDescent="0.25">
      <c r="A147" t="s">
        <v>414</v>
      </c>
      <c r="B147">
        <v>156</v>
      </c>
      <c r="C147">
        <v>1.2723426204444099E-6</v>
      </c>
      <c r="D147">
        <v>8.0225854278181902E-9</v>
      </c>
      <c r="E147">
        <v>-1.76469235269531</v>
      </c>
      <c r="F147">
        <v>-2.08882646441455</v>
      </c>
      <c r="G147">
        <v>-0.63102338943513303</v>
      </c>
      <c r="H147" t="s">
        <v>415</v>
      </c>
      <c r="I147">
        <v>-0.6109787675849</v>
      </c>
      <c r="J147" t="s">
        <v>416</v>
      </c>
    </row>
    <row r="148" spans="1:10" x14ac:dyDescent="0.25">
      <c r="A148" t="s">
        <v>417</v>
      </c>
      <c r="B148">
        <v>278</v>
      </c>
      <c r="C148">
        <v>6.5497580899874602E-8</v>
      </c>
      <c r="D148">
        <v>1.6080049500376401E-7</v>
      </c>
      <c r="E148">
        <v>-1.6632077469780899</v>
      </c>
      <c r="F148">
        <v>-1.8689268971041899</v>
      </c>
      <c r="G148">
        <v>-0.58488071268070296</v>
      </c>
      <c r="H148" t="s">
        <v>418</v>
      </c>
      <c r="I148">
        <v>-0.51906116010756898</v>
      </c>
      <c r="J148" t="s">
        <v>419</v>
      </c>
    </row>
    <row r="149" spans="1:10" x14ac:dyDescent="0.25">
      <c r="A149" t="s">
        <v>420</v>
      </c>
      <c r="B149">
        <v>215</v>
      </c>
      <c r="C149">
        <v>1.89990333990593E-7</v>
      </c>
      <c r="D149">
        <v>6.4272608990847895E-8</v>
      </c>
      <c r="E149">
        <v>1.8970760087387</v>
      </c>
      <c r="F149">
        <v>1.9757389682577999</v>
      </c>
      <c r="G149">
        <v>0.42271317889857002</v>
      </c>
      <c r="H149" t="s">
        <v>421</v>
      </c>
      <c r="I149">
        <v>0.47025316689454999</v>
      </c>
      <c r="J149" t="s">
        <v>422</v>
      </c>
    </row>
    <row r="150" spans="1:10" x14ac:dyDescent="0.25">
      <c r="A150" t="s">
        <v>423</v>
      </c>
      <c r="B150">
        <v>146</v>
      </c>
      <c r="C150">
        <v>8.6168598452034008E-9</v>
      </c>
      <c r="D150">
        <v>1.5327467806785399E-6</v>
      </c>
      <c r="E150">
        <v>2.2243068248930702</v>
      </c>
      <c r="F150">
        <v>1.99806889734564</v>
      </c>
      <c r="G150">
        <v>0.51813893763492802</v>
      </c>
      <c r="H150" t="s">
        <v>424</v>
      </c>
      <c r="I150">
        <v>0.49940862896555999</v>
      </c>
      <c r="J150" t="s">
        <v>425</v>
      </c>
    </row>
    <row r="151" spans="1:10" x14ac:dyDescent="0.25">
      <c r="A151" t="s">
        <v>426</v>
      </c>
      <c r="B151">
        <v>153</v>
      </c>
      <c r="C151">
        <v>2.48916200027215E-6</v>
      </c>
      <c r="D151">
        <v>7.1621105624444802E-9</v>
      </c>
      <c r="E151">
        <v>-1.7594617946090101</v>
      </c>
      <c r="F151">
        <v>-2.0803981188156002</v>
      </c>
      <c r="G151">
        <v>-0.62959244957406402</v>
      </c>
      <c r="H151" t="s">
        <v>427</v>
      </c>
      <c r="I151">
        <v>-0.61003220465590302</v>
      </c>
      <c r="J151" t="s">
        <v>428</v>
      </c>
    </row>
    <row r="152" spans="1:10" x14ac:dyDescent="0.25">
      <c r="A152" t="s">
        <v>429</v>
      </c>
      <c r="B152">
        <v>432</v>
      </c>
      <c r="C152">
        <v>1.5357897667018499E-10</v>
      </c>
      <c r="D152">
        <v>1.3950057307357899E-4</v>
      </c>
      <c r="E152">
        <v>-1.6438606744964099</v>
      </c>
      <c r="F152">
        <v>-1.5438393486278199</v>
      </c>
      <c r="G152">
        <v>-0.57395920018386004</v>
      </c>
      <c r="H152" t="s">
        <v>430</v>
      </c>
      <c r="I152">
        <v>-0.41622463934575998</v>
      </c>
      <c r="J152" t="s">
        <v>431</v>
      </c>
    </row>
    <row r="153" spans="1:10" x14ac:dyDescent="0.25">
      <c r="A153" t="s">
        <v>432</v>
      </c>
      <c r="B153">
        <v>313</v>
      </c>
      <c r="C153">
        <v>7.22817188509006E-9</v>
      </c>
      <c r="D153">
        <v>3.6769043999818102E-6</v>
      </c>
      <c r="E153">
        <v>1.79236609825889</v>
      </c>
      <c r="F153">
        <v>1.6682830235038599</v>
      </c>
      <c r="G153">
        <v>0.385862064939127</v>
      </c>
      <c r="H153" t="s">
        <v>433</v>
      </c>
      <c r="I153">
        <v>0.38246595456280802</v>
      </c>
      <c r="J153" t="s">
        <v>434</v>
      </c>
    </row>
    <row r="154" spans="1:10" x14ac:dyDescent="0.25">
      <c r="A154" t="s">
        <v>435</v>
      </c>
      <c r="B154">
        <v>153</v>
      </c>
      <c r="C154">
        <v>3.4812059339420701E-6</v>
      </c>
      <c r="D154">
        <v>1.02837099722712E-8</v>
      </c>
      <c r="E154">
        <v>-1.75286273314851</v>
      </c>
      <c r="F154">
        <v>-2.0718300504709601</v>
      </c>
      <c r="G154">
        <v>-0.62723109152552103</v>
      </c>
      <c r="H154" t="s">
        <v>436</v>
      </c>
      <c r="I154">
        <v>-0.60751980206591205</v>
      </c>
      <c r="J154" t="s">
        <v>437</v>
      </c>
    </row>
    <row r="155" spans="1:10" x14ac:dyDescent="0.25">
      <c r="A155" t="s">
        <v>438</v>
      </c>
      <c r="B155">
        <v>153</v>
      </c>
      <c r="C155">
        <v>3.4812059339420701E-6</v>
      </c>
      <c r="D155">
        <v>1.02837099722712E-8</v>
      </c>
      <c r="E155">
        <v>-1.75286273314851</v>
      </c>
      <c r="F155">
        <v>-2.0718300504709601</v>
      </c>
      <c r="G155">
        <v>-0.62723109152552103</v>
      </c>
      <c r="H155" t="s">
        <v>436</v>
      </c>
      <c r="I155">
        <v>-0.60751980206591205</v>
      </c>
      <c r="J155" t="s">
        <v>437</v>
      </c>
    </row>
    <row r="156" spans="1:10" x14ac:dyDescent="0.25">
      <c r="A156" t="s">
        <v>439</v>
      </c>
      <c r="B156">
        <v>153</v>
      </c>
      <c r="C156">
        <v>3.4812059339420701E-6</v>
      </c>
      <c r="D156">
        <v>1.02837099722712E-8</v>
      </c>
      <c r="E156">
        <v>-1.75286273314851</v>
      </c>
      <c r="F156">
        <v>-2.0718300504709601</v>
      </c>
      <c r="G156">
        <v>-0.62723109152552103</v>
      </c>
      <c r="H156" t="s">
        <v>436</v>
      </c>
      <c r="I156">
        <v>-0.60751980206591205</v>
      </c>
      <c r="J156" t="s">
        <v>437</v>
      </c>
    </row>
    <row r="157" spans="1:10" x14ac:dyDescent="0.25">
      <c r="A157" t="s">
        <v>440</v>
      </c>
      <c r="B157">
        <v>99</v>
      </c>
      <c r="C157">
        <v>4.6277666465936299E-9</v>
      </c>
      <c r="D157">
        <v>7.8408273130021403E-6</v>
      </c>
      <c r="E157">
        <v>2.4147092976123501</v>
      </c>
      <c r="F157">
        <v>2.0553356795729201</v>
      </c>
      <c r="G157">
        <v>0.59333512558697199</v>
      </c>
      <c r="H157" t="s">
        <v>441</v>
      </c>
      <c r="I157">
        <v>0.54338394716254301</v>
      </c>
      <c r="J157" t="s">
        <v>442</v>
      </c>
    </row>
    <row r="158" spans="1:10" x14ac:dyDescent="0.25">
      <c r="A158" t="s">
        <v>443</v>
      </c>
      <c r="B158">
        <v>99</v>
      </c>
      <c r="C158">
        <v>4.6277666465936299E-9</v>
      </c>
      <c r="D158">
        <v>7.8408273130021403E-6</v>
      </c>
      <c r="E158">
        <v>2.4147092976123501</v>
      </c>
      <c r="F158">
        <v>2.0553356795729201</v>
      </c>
      <c r="G158">
        <v>0.59333512558697199</v>
      </c>
      <c r="H158" t="s">
        <v>441</v>
      </c>
      <c r="I158">
        <v>0.54338394716254301</v>
      </c>
      <c r="J158" t="s">
        <v>442</v>
      </c>
    </row>
    <row r="159" spans="1:10" x14ac:dyDescent="0.25">
      <c r="A159" t="s">
        <v>444</v>
      </c>
      <c r="B159">
        <v>103</v>
      </c>
      <c r="C159">
        <v>7.0568466246286296E-5</v>
      </c>
      <c r="D159">
        <v>6.4431603629218404E-10</v>
      </c>
      <c r="E159">
        <v>-1.7471126388696201</v>
      </c>
      <c r="F159">
        <v>-2.2488501474357698</v>
      </c>
      <c r="G159">
        <v>-0.63828177648895301</v>
      </c>
      <c r="H159" t="s">
        <v>445</v>
      </c>
      <c r="I159">
        <v>-0.690742468649584</v>
      </c>
      <c r="J159" t="s">
        <v>446</v>
      </c>
    </row>
    <row r="160" spans="1:10" x14ac:dyDescent="0.25">
      <c r="A160" t="s">
        <v>447</v>
      </c>
      <c r="B160">
        <v>103</v>
      </c>
      <c r="C160">
        <v>7.0568466246286296E-5</v>
      </c>
      <c r="D160">
        <v>6.4431603629218404E-10</v>
      </c>
      <c r="E160">
        <v>-1.7471126388696201</v>
      </c>
      <c r="F160">
        <v>-2.2488501474357698</v>
      </c>
      <c r="G160">
        <v>-0.63828177648895301</v>
      </c>
      <c r="H160" t="s">
        <v>445</v>
      </c>
      <c r="I160">
        <v>-0.690742468649584</v>
      </c>
      <c r="J160" t="s">
        <v>446</v>
      </c>
    </row>
    <row r="161" spans="1:10" x14ac:dyDescent="0.25">
      <c r="A161" t="s">
        <v>448</v>
      </c>
      <c r="B161">
        <v>149</v>
      </c>
      <c r="C161">
        <v>1.94173718193524E-8</v>
      </c>
      <c r="D161">
        <v>2.8173119457986298E-6</v>
      </c>
      <c r="E161">
        <v>2.1607215470758199</v>
      </c>
      <c r="F161">
        <v>1.96974812341449</v>
      </c>
      <c r="G161">
        <v>0.50375899427559001</v>
      </c>
      <c r="H161" t="s">
        <v>449</v>
      </c>
      <c r="I161">
        <v>0.49095260622765702</v>
      </c>
      <c r="J161" t="s">
        <v>450</v>
      </c>
    </row>
    <row r="162" spans="1:10" x14ac:dyDescent="0.25">
      <c r="A162" t="s">
        <v>451</v>
      </c>
      <c r="B162">
        <v>156</v>
      </c>
      <c r="C162">
        <v>3.09860056648028E-6</v>
      </c>
      <c r="D162">
        <v>2.0841394490147402E-8</v>
      </c>
      <c r="E162">
        <v>-1.74777637553359</v>
      </c>
      <c r="F162">
        <v>-2.0628223681065299</v>
      </c>
      <c r="G162">
        <v>-0.62497452928798702</v>
      </c>
      <c r="H162" t="s">
        <v>452</v>
      </c>
      <c r="I162">
        <v>-0.60337260642929502</v>
      </c>
      <c r="J162" t="s">
        <v>453</v>
      </c>
    </row>
    <row r="163" spans="1:10" x14ac:dyDescent="0.25">
      <c r="A163" t="s">
        <v>454</v>
      </c>
      <c r="B163">
        <v>156</v>
      </c>
      <c r="C163">
        <v>3.09860056648028E-6</v>
      </c>
      <c r="D163">
        <v>2.0841394490147402E-8</v>
      </c>
      <c r="E163">
        <v>-1.74777637553359</v>
      </c>
      <c r="F163">
        <v>-2.0628223681065299</v>
      </c>
      <c r="G163">
        <v>-0.62497452928798702</v>
      </c>
      <c r="H163" t="s">
        <v>452</v>
      </c>
      <c r="I163">
        <v>-0.60337260642929502</v>
      </c>
      <c r="J163" t="s">
        <v>453</v>
      </c>
    </row>
    <row r="164" spans="1:10" x14ac:dyDescent="0.25">
      <c r="A164" t="s">
        <v>455</v>
      </c>
      <c r="B164">
        <v>1470</v>
      </c>
      <c r="C164">
        <v>2.5935475103391601E-10</v>
      </c>
      <c r="D164">
        <v>3.3264127463023002E-4</v>
      </c>
      <c r="E164">
        <v>-1.37856537216351</v>
      </c>
      <c r="F164">
        <v>-1.3150223006591499</v>
      </c>
      <c r="G164">
        <v>-0.47579124388331401</v>
      </c>
      <c r="H164" t="s">
        <v>456</v>
      </c>
      <c r="I164">
        <v>-0.341964753834329</v>
      </c>
      <c r="J164" t="s">
        <v>457</v>
      </c>
    </row>
    <row r="165" spans="1:10" x14ac:dyDescent="0.25">
      <c r="A165" t="s">
        <v>458</v>
      </c>
      <c r="B165">
        <v>176</v>
      </c>
      <c r="C165">
        <v>3.5321358918853699E-12</v>
      </c>
      <c r="D165">
        <v>2.5315789819764699E-2</v>
      </c>
      <c r="E165">
        <v>2.3744498989789098</v>
      </c>
      <c r="F165">
        <v>1.4060731316736399</v>
      </c>
      <c r="G165">
        <v>0.541072923310706</v>
      </c>
      <c r="H165" t="s">
        <v>459</v>
      </c>
      <c r="I165">
        <v>0.34330708576056501</v>
      </c>
      <c r="J165" t="s">
        <v>460</v>
      </c>
    </row>
    <row r="166" spans="1:10" x14ac:dyDescent="0.25">
      <c r="A166" t="s">
        <v>461</v>
      </c>
      <c r="B166">
        <v>154</v>
      </c>
      <c r="C166">
        <v>1.87887960587876E-7</v>
      </c>
      <c r="D166">
        <v>5.5326402781075401E-7</v>
      </c>
      <c r="E166">
        <v>2.0360718684428001</v>
      </c>
      <c r="F166">
        <v>2.0047471189378099</v>
      </c>
      <c r="G166">
        <v>0.47129997923050099</v>
      </c>
      <c r="H166" t="s">
        <v>462</v>
      </c>
      <c r="I166">
        <v>0.49712659984500901</v>
      </c>
      <c r="J166" t="s">
        <v>463</v>
      </c>
    </row>
    <row r="167" spans="1:10" x14ac:dyDescent="0.25">
      <c r="A167" t="s">
        <v>464</v>
      </c>
      <c r="B167">
        <v>682</v>
      </c>
      <c r="C167">
        <v>2.6009297864070398E-7</v>
      </c>
      <c r="D167">
        <v>4.2143564181643098E-7</v>
      </c>
      <c r="E167">
        <v>-1.45685724411004</v>
      </c>
      <c r="F167">
        <v>-1.5889226125439599</v>
      </c>
      <c r="G167">
        <v>-0.50610233186431897</v>
      </c>
      <c r="H167" t="s">
        <v>465</v>
      </c>
      <c r="I167">
        <v>-0.42006068130504598</v>
      </c>
      <c r="J167" t="s">
        <v>466</v>
      </c>
    </row>
    <row r="168" spans="1:10" x14ac:dyDescent="0.25">
      <c r="A168" t="s">
        <v>467</v>
      </c>
      <c r="B168">
        <v>128</v>
      </c>
      <c r="C168">
        <v>1.0576290649057999E-6</v>
      </c>
      <c r="D168">
        <v>1.31805692284297E-7</v>
      </c>
      <c r="E168">
        <v>2.0387366045166999</v>
      </c>
      <c r="F168">
        <v>2.1496916390995202</v>
      </c>
      <c r="G168">
        <v>0.48116774809941698</v>
      </c>
      <c r="H168" t="s">
        <v>468</v>
      </c>
      <c r="I168">
        <v>0.546906443140175</v>
      </c>
      <c r="J168" t="s">
        <v>469</v>
      </c>
    </row>
    <row r="169" spans="1:10" x14ac:dyDescent="0.25">
      <c r="A169" t="s">
        <v>470</v>
      </c>
      <c r="B169">
        <v>358</v>
      </c>
      <c r="C169">
        <v>9.9791430219457896E-4</v>
      </c>
      <c r="D169">
        <v>1.8847823076057099E-10</v>
      </c>
      <c r="E169">
        <v>-1.41740720871145</v>
      </c>
      <c r="F169">
        <v>-1.90679080756554</v>
      </c>
      <c r="G169">
        <v>-0.49615501530754902</v>
      </c>
      <c r="H169" t="s">
        <v>471</v>
      </c>
      <c r="I169">
        <v>-0.52003358541606903</v>
      </c>
      <c r="J169" t="s">
        <v>472</v>
      </c>
    </row>
    <row r="170" spans="1:10" x14ac:dyDescent="0.25">
      <c r="A170" t="s">
        <v>473</v>
      </c>
      <c r="B170">
        <v>45</v>
      </c>
      <c r="C170">
        <v>1.3140575722999E-5</v>
      </c>
      <c r="D170">
        <v>1.6644610419236799E-8</v>
      </c>
      <c r="E170">
        <v>-1.9270108545683</v>
      </c>
      <c r="F170">
        <v>-2.2758595378581101</v>
      </c>
      <c r="G170">
        <v>-0.76108979220484896</v>
      </c>
      <c r="H170" t="s">
        <v>474</v>
      </c>
      <c r="I170">
        <v>-0.79325433381944599</v>
      </c>
      <c r="J170" t="s">
        <v>475</v>
      </c>
    </row>
    <row r="171" spans="1:10" x14ac:dyDescent="0.25">
      <c r="A171" t="s">
        <v>476</v>
      </c>
      <c r="B171">
        <v>105</v>
      </c>
      <c r="C171">
        <v>1.17394012413573E-4</v>
      </c>
      <c r="D171">
        <v>2.3205131047158398E-9</v>
      </c>
      <c r="E171">
        <v>-1.7378817250271901</v>
      </c>
      <c r="F171">
        <v>-2.2044556629816001</v>
      </c>
      <c r="G171">
        <v>-0.63412941678998003</v>
      </c>
      <c r="H171" t="s">
        <v>477</v>
      </c>
      <c r="I171">
        <v>-0.67534689793337399</v>
      </c>
      <c r="J171" t="s">
        <v>478</v>
      </c>
    </row>
    <row r="172" spans="1:10" x14ac:dyDescent="0.25">
      <c r="A172" t="s">
        <v>479</v>
      </c>
      <c r="B172">
        <v>105</v>
      </c>
      <c r="C172">
        <v>2.0105276837422501E-8</v>
      </c>
      <c r="D172">
        <v>1.5502477283776102E-5</v>
      </c>
      <c r="E172">
        <v>2.3444982049073002</v>
      </c>
      <c r="F172">
        <v>1.9897227089376299</v>
      </c>
      <c r="G172">
        <v>0.57105111415605703</v>
      </c>
      <c r="H172" t="s">
        <v>480</v>
      </c>
      <c r="I172">
        <v>0.52139879796328603</v>
      </c>
      <c r="J172" t="s">
        <v>481</v>
      </c>
    </row>
    <row r="173" spans="1:10" x14ac:dyDescent="0.25">
      <c r="A173" t="s">
        <v>482</v>
      </c>
      <c r="B173">
        <v>105</v>
      </c>
      <c r="C173">
        <v>2.0105276837422501E-8</v>
      </c>
      <c r="D173">
        <v>1.5502477283776102E-5</v>
      </c>
      <c r="E173">
        <v>2.3444982049073002</v>
      </c>
      <c r="F173">
        <v>1.9897227089376299</v>
      </c>
      <c r="G173">
        <v>0.57105111415605703</v>
      </c>
      <c r="H173" t="s">
        <v>480</v>
      </c>
      <c r="I173">
        <v>0.52139879796328603</v>
      </c>
      <c r="J173" t="s">
        <v>481</v>
      </c>
    </row>
    <row r="174" spans="1:10" x14ac:dyDescent="0.25">
      <c r="A174" t="s">
        <v>483</v>
      </c>
      <c r="B174">
        <v>150</v>
      </c>
      <c r="C174">
        <v>8.76418348923487E-6</v>
      </c>
      <c r="D174">
        <v>3.5632051323362998E-8</v>
      </c>
      <c r="E174">
        <v>-1.7449669614501599</v>
      </c>
      <c r="F174">
        <v>-2.0462017480002701</v>
      </c>
      <c r="G174">
        <v>-0.62478582406263805</v>
      </c>
      <c r="H174" t="s">
        <v>484</v>
      </c>
      <c r="I174">
        <v>-0.60117869027382398</v>
      </c>
      <c r="J174" t="s">
        <v>485</v>
      </c>
    </row>
    <row r="175" spans="1:10" x14ac:dyDescent="0.25">
      <c r="A175" t="s">
        <v>486</v>
      </c>
      <c r="B175">
        <v>99</v>
      </c>
      <c r="C175">
        <v>2.9991727833470601E-5</v>
      </c>
      <c r="D175">
        <v>1.25921629366837E-8</v>
      </c>
      <c r="E175">
        <v>-1.78696191146885</v>
      </c>
      <c r="F175">
        <v>-2.19416811392112</v>
      </c>
      <c r="G175">
        <v>-0.65460942259987898</v>
      </c>
      <c r="H175" t="s">
        <v>487</v>
      </c>
      <c r="I175">
        <v>-0.67741865011225599</v>
      </c>
      <c r="J175" t="s">
        <v>488</v>
      </c>
    </row>
    <row r="176" spans="1:10" x14ac:dyDescent="0.25">
      <c r="A176" t="s">
        <v>489</v>
      </c>
      <c r="B176">
        <v>1232</v>
      </c>
      <c r="C176">
        <v>2.32044510873004E-5</v>
      </c>
      <c r="D176">
        <v>1.6304407592742101E-8</v>
      </c>
      <c r="E176">
        <v>-1.2921724378819901</v>
      </c>
      <c r="F176">
        <v>-1.52412947649891</v>
      </c>
      <c r="G176">
        <v>-0.44649060822326397</v>
      </c>
      <c r="H176" t="s">
        <v>490</v>
      </c>
      <c r="I176">
        <v>-0.39731789613940099</v>
      </c>
      <c r="J176" t="s">
        <v>491</v>
      </c>
    </row>
    <row r="177" spans="1:10" x14ac:dyDescent="0.25">
      <c r="A177" t="s">
        <v>492</v>
      </c>
      <c r="B177">
        <v>454</v>
      </c>
      <c r="C177">
        <v>2.8690639435247699E-3</v>
      </c>
      <c r="D177">
        <v>1.53753029972273E-10</v>
      </c>
      <c r="E177">
        <v>-1.3409272521640001</v>
      </c>
      <c r="F177">
        <v>-1.86310166988005</v>
      </c>
      <c r="G177">
        <v>-0.46791804144590998</v>
      </c>
      <c r="H177" t="s">
        <v>493</v>
      </c>
      <c r="I177">
        <v>-0.50104856808722198</v>
      </c>
      <c r="J177" t="s">
        <v>494</v>
      </c>
    </row>
    <row r="178" spans="1:10" x14ac:dyDescent="0.25">
      <c r="A178" t="s">
        <v>495</v>
      </c>
      <c r="B178">
        <v>304</v>
      </c>
      <c r="C178">
        <v>1.51711465523334E-3</v>
      </c>
      <c r="D178">
        <v>3.2246859938512299E-10</v>
      </c>
      <c r="E178">
        <v>-1.43779716655784</v>
      </c>
      <c r="F178">
        <v>-1.9545192587899101</v>
      </c>
      <c r="G178">
        <v>-0.50471155364235398</v>
      </c>
      <c r="H178" t="s">
        <v>496</v>
      </c>
      <c r="I178">
        <v>-0.53905259348843104</v>
      </c>
      <c r="J178" t="s">
        <v>497</v>
      </c>
    </row>
    <row r="179" spans="1:10" x14ac:dyDescent="0.25">
      <c r="A179" t="s">
        <v>498</v>
      </c>
      <c r="B179">
        <v>444</v>
      </c>
      <c r="C179">
        <v>2.13143560429789E-7</v>
      </c>
      <c r="D179">
        <v>2.8039470943318399E-6</v>
      </c>
      <c r="E179">
        <v>1.5997377226001099</v>
      </c>
      <c r="F179">
        <v>1.5918475893430999</v>
      </c>
      <c r="G179">
        <v>0.33265119962317702</v>
      </c>
      <c r="H179" t="s">
        <v>499</v>
      </c>
      <c r="I179">
        <v>0.35342799128171298</v>
      </c>
      <c r="J179" t="s">
        <v>500</v>
      </c>
    </row>
    <row r="180" spans="1:10" x14ac:dyDescent="0.25">
      <c r="A180" t="s">
        <v>501</v>
      </c>
      <c r="B180">
        <v>102</v>
      </c>
      <c r="C180">
        <v>2.00668349744651E-4</v>
      </c>
      <c r="D180">
        <v>3.0430034902165902E-9</v>
      </c>
      <c r="E180">
        <v>-1.7313166448561299</v>
      </c>
      <c r="F180">
        <v>-2.2123019934489099</v>
      </c>
      <c r="G180">
        <v>-0.63287006585778105</v>
      </c>
      <c r="H180" t="s">
        <v>502</v>
      </c>
      <c r="I180">
        <v>-0.680388183128391</v>
      </c>
      <c r="J180" t="s">
        <v>503</v>
      </c>
    </row>
    <row r="181" spans="1:10" x14ac:dyDescent="0.25">
      <c r="A181" t="s">
        <v>504</v>
      </c>
      <c r="B181">
        <v>102</v>
      </c>
      <c r="C181">
        <v>2.00668349744651E-4</v>
      </c>
      <c r="D181">
        <v>3.0430034902165902E-9</v>
      </c>
      <c r="E181">
        <v>-1.7313166448561299</v>
      </c>
      <c r="F181">
        <v>-2.2123019934489099</v>
      </c>
      <c r="G181">
        <v>-0.63287006585778105</v>
      </c>
      <c r="H181" t="s">
        <v>502</v>
      </c>
      <c r="I181">
        <v>-0.680388183128391</v>
      </c>
      <c r="J181" t="s">
        <v>503</v>
      </c>
    </row>
    <row r="182" spans="1:10" x14ac:dyDescent="0.25">
      <c r="A182" t="s">
        <v>505</v>
      </c>
      <c r="B182">
        <v>102</v>
      </c>
      <c r="C182">
        <v>2.00668349744651E-4</v>
      </c>
      <c r="D182">
        <v>3.0430034902165902E-9</v>
      </c>
      <c r="E182">
        <v>-1.7313166448561299</v>
      </c>
      <c r="F182">
        <v>-2.2123019934489099</v>
      </c>
      <c r="G182">
        <v>-0.63287006585778105</v>
      </c>
      <c r="H182" t="s">
        <v>502</v>
      </c>
      <c r="I182">
        <v>-0.680388183128391</v>
      </c>
      <c r="J182" t="s">
        <v>503</v>
      </c>
    </row>
    <row r="183" spans="1:10" x14ac:dyDescent="0.25">
      <c r="A183" t="s">
        <v>506</v>
      </c>
      <c r="B183">
        <v>246</v>
      </c>
      <c r="C183">
        <v>1.450351825877E-5</v>
      </c>
      <c r="D183">
        <v>4.7293703576933498E-8</v>
      </c>
      <c r="E183">
        <v>-1.6085808456917099</v>
      </c>
      <c r="F183">
        <v>-1.92617691734865</v>
      </c>
      <c r="G183">
        <v>-0.56717424596435995</v>
      </c>
      <c r="H183" t="s">
        <v>507</v>
      </c>
      <c r="I183">
        <v>-0.540044947708331</v>
      </c>
      <c r="J183" t="s">
        <v>508</v>
      </c>
    </row>
    <row r="184" spans="1:10" x14ac:dyDescent="0.25">
      <c r="A184" t="s">
        <v>509</v>
      </c>
      <c r="B184">
        <v>153</v>
      </c>
      <c r="C184">
        <v>1.1097547004947E-7</v>
      </c>
      <c r="D184">
        <v>8.2761907709330202E-6</v>
      </c>
      <c r="E184">
        <v>2.0905613944804502</v>
      </c>
      <c r="F184">
        <v>1.9209520146187</v>
      </c>
      <c r="G184">
        <v>0.48433864835816098</v>
      </c>
      <c r="H184" t="s">
        <v>449</v>
      </c>
      <c r="I184">
        <v>0.47683551302351201</v>
      </c>
      <c r="J184" t="s">
        <v>450</v>
      </c>
    </row>
    <row r="185" spans="1:10" x14ac:dyDescent="0.25">
      <c r="A185" t="s">
        <v>510</v>
      </c>
      <c r="B185">
        <v>272</v>
      </c>
      <c r="C185">
        <v>6.98678815145462E-6</v>
      </c>
      <c r="D185">
        <v>1.3519195390704499E-7</v>
      </c>
      <c r="E185">
        <v>-1.5986366976695501</v>
      </c>
      <c r="F185">
        <v>-1.8484967050532799</v>
      </c>
      <c r="G185">
        <v>-0.56242900248998895</v>
      </c>
      <c r="H185" t="s">
        <v>511</v>
      </c>
      <c r="I185">
        <v>-0.51401345500608997</v>
      </c>
      <c r="J185" t="s">
        <v>512</v>
      </c>
    </row>
    <row r="186" spans="1:10" x14ac:dyDescent="0.25">
      <c r="A186" t="s">
        <v>513</v>
      </c>
      <c r="B186">
        <v>240</v>
      </c>
      <c r="C186">
        <v>2.6551308809596E-8</v>
      </c>
      <c r="D186">
        <v>5.8369544745930598E-5</v>
      </c>
      <c r="E186">
        <v>-1.73654496337621</v>
      </c>
      <c r="F186">
        <v>-1.7333722251066499</v>
      </c>
      <c r="G186">
        <v>-0.61258574320179604</v>
      </c>
      <c r="H186" t="s">
        <v>514</v>
      </c>
      <c r="I186">
        <v>-0.487084328736614</v>
      </c>
      <c r="J186" t="s">
        <v>515</v>
      </c>
    </row>
    <row r="187" spans="1:10" x14ac:dyDescent="0.25">
      <c r="A187" t="s">
        <v>516</v>
      </c>
      <c r="B187">
        <v>229</v>
      </c>
      <c r="C187">
        <v>3.7552052104116498E-4</v>
      </c>
      <c r="D187">
        <v>4.1687014566310702E-9</v>
      </c>
      <c r="E187">
        <v>-1.5206190113570499</v>
      </c>
      <c r="F187">
        <v>-2.0008727165482099</v>
      </c>
      <c r="G187">
        <v>-0.53707512190124496</v>
      </c>
      <c r="H187" t="s">
        <v>517</v>
      </c>
      <c r="I187">
        <v>-0.56437290853056599</v>
      </c>
      <c r="J187" t="s">
        <v>518</v>
      </c>
    </row>
    <row r="188" spans="1:10" x14ac:dyDescent="0.25">
      <c r="A188" t="s">
        <v>519</v>
      </c>
      <c r="B188">
        <v>106</v>
      </c>
      <c r="C188">
        <v>1.31934022482925E-8</v>
      </c>
      <c r="D188">
        <v>1.19138935073451E-4</v>
      </c>
      <c r="E188">
        <v>-1.9528121789655299</v>
      </c>
      <c r="F188">
        <v>-1.8464699357943599</v>
      </c>
      <c r="G188">
        <v>-0.71211783857779798</v>
      </c>
      <c r="H188" t="s">
        <v>520</v>
      </c>
      <c r="I188">
        <v>-0.56501877272652701</v>
      </c>
      <c r="J188" t="s">
        <v>521</v>
      </c>
    </row>
    <row r="189" spans="1:10" x14ac:dyDescent="0.25">
      <c r="A189" t="s">
        <v>522</v>
      </c>
      <c r="B189">
        <v>200</v>
      </c>
      <c r="C189">
        <v>4.4231370315982901E-6</v>
      </c>
      <c r="D189">
        <v>3.6389305154169802E-7</v>
      </c>
      <c r="E189">
        <v>1.8144479873652699</v>
      </c>
      <c r="F189">
        <v>1.96439657599406</v>
      </c>
      <c r="G189">
        <v>0.406197454002519</v>
      </c>
      <c r="H189" t="s">
        <v>523</v>
      </c>
      <c r="I189">
        <v>0.47238649518009102</v>
      </c>
      <c r="J189" t="s">
        <v>524</v>
      </c>
    </row>
    <row r="190" spans="1:10" x14ac:dyDescent="0.25">
      <c r="A190" t="s">
        <v>525</v>
      </c>
      <c r="B190">
        <v>108</v>
      </c>
      <c r="C190">
        <v>1.1904095134164299E-4</v>
      </c>
      <c r="D190">
        <v>1.41261813457739E-8</v>
      </c>
      <c r="E190">
        <v>-1.7238957348503701</v>
      </c>
      <c r="F190">
        <v>-2.1690601693423401</v>
      </c>
      <c r="G190">
        <v>-0.62793554778205596</v>
      </c>
      <c r="H190" t="s">
        <v>526</v>
      </c>
      <c r="I190">
        <v>-0.66244341116844496</v>
      </c>
      <c r="J190" t="s">
        <v>527</v>
      </c>
    </row>
    <row r="191" spans="1:10" x14ac:dyDescent="0.25">
      <c r="A191" t="s">
        <v>528</v>
      </c>
      <c r="B191">
        <v>108</v>
      </c>
      <c r="C191">
        <v>1.1904095134164299E-4</v>
      </c>
      <c r="D191">
        <v>1.41261813457739E-8</v>
      </c>
      <c r="E191">
        <v>-1.7238957348503701</v>
      </c>
      <c r="F191">
        <v>-2.1690601693423401</v>
      </c>
      <c r="G191">
        <v>-0.62793554778205596</v>
      </c>
      <c r="H191" t="s">
        <v>526</v>
      </c>
      <c r="I191">
        <v>-0.66244341116844496</v>
      </c>
      <c r="J191" t="s">
        <v>527</v>
      </c>
    </row>
    <row r="192" spans="1:10" x14ac:dyDescent="0.25">
      <c r="A192" t="s">
        <v>529</v>
      </c>
      <c r="B192">
        <v>78</v>
      </c>
      <c r="C192">
        <v>8.2374424777619408E-9</v>
      </c>
      <c r="D192">
        <v>2.3300079312270401E-4</v>
      </c>
      <c r="E192">
        <v>-2.03208210936703</v>
      </c>
      <c r="F192">
        <v>-1.88447305576809</v>
      </c>
      <c r="G192">
        <v>-0.75847386515549498</v>
      </c>
      <c r="H192" t="s">
        <v>530</v>
      </c>
      <c r="I192">
        <v>-0.60172071653155601</v>
      </c>
      <c r="J192" t="s">
        <v>531</v>
      </c>
    </row>
    <row r="193" spans="1:10" x14ac:dyDescent="0.25">
      <c r="A193" t="s">
        <v>532</v>
      </c>
      <c r="B193">
        <v>78</v>
      </c>
      <c r="C193">
        <v>8.2374424777619408E-9</v>
      </c>
      <c r="D193">
        <v>2.3300079312270401E-4</v>
      </c>
      <c r="E193">
        <v>-2.03208210936703</v>
      </c>
      <c r="F193">
        <v>-1.88447305576809</v>
      </c>
      <c r="G193">
        <v>-0.75847386515549498</v>
      </c>
      <c r="H193" t="s">
        <v>530</v>
      </c>
      <c r="I193">
        <v>-0.60172071653155601</v>
      </c>
      <c r="J193" t="s">
        <v>531</v>
      </c>
    </row>
    <row r="194" spans="1:10" x14ac:dyDescent="0.25">
      <c r="A194" t="s">
        <v>533</v>
      </c>
      <c r="B194">
        <v>279</v>
      </c>
      <c r="C194">
        <v>1.1967609996973401E-8</v>
      </c>
      <c r="D194">
        <v>1.68992244518863E-4</v>
      </c>
      <c r="E194">
        <v>-1.69758170715708</v>
      </c>
      <c r="F194">
        <v>-1.62914773794844</v>
      </c>
      <c r="G194">
        <v>-0.59695199764785101</v>
      </c>
      <c r="H194" t="s">
        <v>534</v>
      </c>
      <c r="I194">
        <v>-0.45236271967490799</v>
      </c>
      <c r="J194" t="s">
        <v>535</v>
      </c>
    </row>
    <row r="195" spans="1:10" x14ac:dyDescent="0.25">
      <c r="A195" t="s">
        <v>536</v>
      </c>
      <c r="B195">
        <v>375</v>
      </c>
      <c r="C195">
        <v>1.07745776187937E-4</v>
      </c>
      <c r="D195">
        <v>1.8820872560600599E-8</v>
      </c>
      <c r="E195">
        <v>-1.4563463331834099</v>
      </c>
      <c r="F195">
        <v>-1.83968626918112</v>
      </c>
      <c r="G195">
        <v>-0.50951201747436503</v>
      </c>
      <c r="H195" t="s">
        <v>537</v>
      </c>
      <c r="I195">
        <v>-0.49996924647469299</v>
      </c>
      <c r="J195" t="s">
        <v>538</v>
      </c>
    </row>
    <row r="196" spans="1:10" x14ac:dyDescent="0.25">
      <c r="A196" t="s">
        <v>539</v>
      </c>
      <c r="B196">
        <v>61</v>
      </c>
      <c r="C196">
        <v>7.5821676774541106E-8</v>
      </c>
      <c r="D196">
        <v>4.5223567480056101E-5</v>
      </c>
      <c r="E196">
        <v>-2.0269504050592602</v>
      </c>
      <c r="F196">
        <v>-2.03433138689712</v>
      </c>
      <c r="G196">
        <v>-0.77421563889758005</v>
      </c>
      <c r="H196" t="s">
        <v>540</v>
      </c>
      <c r="I196">
        <v>-0.67346307054115095</v>
      </c>
      <c r="J196" t="s">
        <v>541</v>
      </c>
    </row>
    <row r="197" spans="1:10" x14ac:dyDescent="0.25">
      <c r="A197" t="s">
        <v>542</v>
      </c>
      <c r="B197">
        <v>536</v>
      </c>
      <c r="C197">
        <v>5.2025806451612899E-3</v>
      </c>
      <c r="D197">
        <v>8.0272604730648595E-10</v>
      </c>
      <c r="E197">
        <v>-1.2997110430399099</v>
      </c>
      <c r="F197">
        <v>-1.79244660611329</v>
      </c>
      <c r="G197">
        <v>-0.452645172094502</v>
      </c>
      <c r="H197" t="s">
        <v>543</v>
      </c>
      <c r="I197">
        <v>-0.478367274091616</v>
      </c>
      <c r="J197" t="s">
        <v>544</v>
      </c>
    </row>
    <row r="198" spans="1:10" x14ac:dyDescent="0.25">
      <c r="A198" t="s">
        <v>545</v>
      </c>
      <c r="B198">
        <v>368</v>
      </c>
      <c r="C198">
        <v>1.4570908477515999E-3</v>
      </c>
      <c r="D198">
        <v>3.2900948722348602E-9</v>
      </c>
      <c r="E198">
        <v>-1.3959730205188201</v>
      </c>
      <c r="F198">
        <v>-1.8836834972468</v>
      </c>
      <c r="G198">
        <v>-0.48846002854328402</v>
      </c>
      <c r="H198" t="s">
        <v>546</v>
      </c>
      <c r="I198">
        <v>-0.51259975431265603</v>
      </c>
      <c r="J198" t="s">
        <v>547</v>
      </c>
    </row>
    <row r="199" spans="1:10" x14ac:dyDescent="0.25">
      <c r="A199" t="s">
        <v>548</v>
      </c>
      <c r="B199">
        <v>185</v>
      </c>
      <c r="C199">
        <v>1.34331206793422E-4</v>
      </c>
      <c r="D199">
        <v>3.9371511556412201E-8</v>
      </c>
      <c r="E199">
        <v>-1.5928248529728199</v>
      </c>
      <c r="F199">
        <v>-2.0097905665869198</v>
      </c>
      <c r="G199">
        <v>-0.566091819330515</v>
      </c>
      <c r="H199" t="s">
        <v>549</v>
      </c>
      <c r="I199">
        <v>-0.577843291228195</v>
      </c>
      <c r="J199" t="s">
        <v>550</v>
      </c>
    </row>
    <row r="200" spans="1:10" x14ac:dyDescent="0.25">
      <c r="A200" t="s">
        <v>551</v>
      </c>
      <c r="B200">
        <v>559</v>
      </c>
      <c r="C200">
        <v>1.10622644687985E-2</v>
      </c>
      <c r="D200">
        <v>5.4913090796871404E-10</v>
      </c>
      <c r="E200">
        <v>-1.2705704379721201</v>
      </c>
      <c r="F200">
        <v>-1.7686858429423999</v>
      </c>
      <c r="G200">
        <v>-0.44229644106974503</v>
      </c>
      <c r="H200" t="s">
        <v>552</v>
      </c>
      <c r="I200">
        <v>-0.47114757720768002</v>
      </c>
      <c r="J200" t="s">
        <v>553</v>
      </c>
    </row>
    <row r="201" spans="1:10" x14ac:dyDescent="0.25">
      <c r="A201" t="s">
        <v>554</v>
      </c>
      <c r="B201">
        <v>115</v>
      </c>
      <c r="C201">
        <v>1.1423959892933101E-7</v>
      </c>
      <c r="D201">
        <v>6.47500812451706E-5</v>
      </c>
      <c r="E201">
        <v>2.1874945128505701</v>
      </c>
      <c r="F201">
        <v>1.90011407920162</v>
      </c>
      <c r="G201">
        <v>0.52534032642165196</v>
      </c>
      <c r="H201" t="s">
        <v>555</v>
      </c>
      <c r="I201">
        <v>0.49085678572208702</v>
      </c>
      <c r="J201" t="s">
        <v>556</v>
      </c>
    </row>
    <row r="202" spans="1:10" x14ac:dyDescent="0.25">
      <c r="A202" t="s">
        <v>557</v>
      </c>
      <c r="B202">
        <v>115</v>
      </c>
      <c r="C202">
        <v>1.1423959892933101E-7</v>
      </c>
      <c r="D202">
        <v>6.47500812451706E-5</v>
      </c>
      <c r="E202">
        <v>2.1874945128505701</v>
      </c>
      <c r="F202">
        <v>1.90011407920162</v>
      </c>
      <c r="G202">
        <v>0.52534032642165196</v>
      </c>
      <c r="H202" t="s">
        <v>555</v>
      </c>
      <c r="I202">
        <v>0.49085678572208702</v>
      </c>
      <c r="J202" t="s">
        <v>556</v>
      </c>
    </row>
    <row r="203" spans="1:10" x14ac:dyDescent="0.25">
      <c r="A203" t="s">
        <v>558</v>
      </c>
      <c r="B203">
        <v>205</v>
      </c>
      <c r="C203">
        <v>2.5985310252082501E-5</v>
      </c>
      <c r="D203">
        <v>3.1744559504766099E-7</v>
      </c>
      <c r="E203">
        <v>-1.6298027129561801</v>
      </c>
      <c r="F203">
        <v>-1.9263410518223401</v>
      </c>
      <c r="G203">
        <v>-0.57724259161537095</v>
      </c>
      <c r="H203" t="s">
        <v>559</v>
      </c>
      <c r="I203">
        <v>-0.54853196983449004</v>
      </c>
      <c r="J203" t="s">
        <v>560</v>
      </c>
    </row>
    <row r="204" spans="1:10" x14ac:dyDescent="0.25">
      <c r="A204" t="s">
        <v>561</v>
      </c>
      <c r="B204">
        <v>65</v>
      </c>
      <c r="C204">
        <v>2.6551308809596E-8</v>
      </c>
      <c r="D204">
        <v>3.4351809793355201E-4</v>
      </c>
      <c r="E204">
        <v>-2.0126742845262502</v>
      </c>
      <c r="F204">
        <v>-1.8954179432423299</v>
      </c>
      <c r="G204">
        <v>-0.763892787293449</v>
      </c>
      <c r="H204" t="s">
        <v>562</v>
      </c>
      <c r="I204">
        <v>-0.62159377775215996</v>
      </c>
      <c r="J204" t="s">
        <v>563</v>
      </c>
    </row>
    <row r="205" spans="1:10" x14ac:dyDescent="0.25">
      <c r="A205" t="s">
        <v>564</v>
      </c>
      <c r="B205">
        <v>58</v>
      </c>
      <c r="C205">
        <v>4.3938090729003299E-7</v>
      </c>
      <c r="D205">
        <v>2.0801541326774401E-5</v>
      </c>
      <c r="E205">
        <v>-1.9952755841258401</v>
      </c>
      <c r="F205">
        <v>-2.0133458366885901</v>
      </c>
      <c r="G205">
        <v>-0.76595812475411995</v>
      </c>
      <c r="H205" t="s">
        <v>565</v>
      </c>
      <c r="I205">
        <v>-0.67215731519626498</v>
      </c>
      <c r="J205" t="s">
        <v>566</v>
      </c>
    </row>
    <row r="206" spans="1:10" x14ac:dyDescent="0.25">
      <c r="A206" t="s">
        <v>567</v>
      </c>
      <c r="B206">
        <v>711</v>
      </c>
      <c r="C206">
        <v>4.9702705514141198E-4</v>
      </c>
      <c r="D206">
        <v>1.9650703166810701E-8</v>
      </c>
      <c r="E206">
        <v>-1.3258143989954501</v>
      </c>
      <c r="F206">
        <v>-1.6314706264508101</v>
      </c>
      <c r="G206">
        <v>-0.46040017718021697</v>
      </c>
      <c r="H206" t="s">
        <v>568</v>
      </c>
      <c r="I206">
        <v>-0.430762540643361</v>
      </c>
      <c r="J206" t="s">
        <v>569</v>
      </c>
    </row>
    <row r="207" spans="1:10" x14ac:dyDescent="0.25">
      <c r="A207" t="s">
        <v>570</v>
      </c>
      <c r="B207">
        <v>190</v>
      </c>
      <c r="C207">
        <v>1.45238677804326E-5</v>
      </c>
      <c r="D207">
        <v>7.3839203816726605E-7</v>
      </c>
      <c r="E207">
        <v>-1.6498058076387201</v>
      </c>
      <c r="F207">
        <v>-1.93599812459386</v>
      </c>
      <c r="G207">
        <v>-0.58585646962646198</v>
      </c>
      <c r="H207" t="s">
        <v>571</v>
      </c>
      <c r="I207">
        <v>-0.55515582114423101</v>
      </c>
      <c r="J207" t="s">
        <v>572</v>
      </c>
    </row>
    <row r="208" spans="1:10" x14ac:dyDescent="0.25">
      <c r="A208" t="s">
        <v>573</v>
      </c>
      <c r="B208">
        <v>63</v>
      </c>
      <c r="C208">
        <v>1.89990333990593E-7</v>
      </c>
      <c r="D208">
        <v>5.8413514448238103E-5</v>
      </c>
      <c r="E208">
        <v>-1.99814188068135</v>
      </c>
      <c r="F208">
        <v>-1.9604384097051899</v>
      </c>
      <c r="G208">
        <v>-0.76063796579144505</v>
      </c>
      <c r="H208" t="s">
        <v>574</v>
      </c>
      <c r="I208">
        <v>-0.64589791242108796</v>
      </c>
      <c r="J208" t="s">
        <v>575</v>
      </c>
    </row>
    <row r="209" spans="1:10" x14ac:dyDescent="0.25">
      <c r="A209" t="s">
        <v>576</v>
      </c>
      <c r="B209">
        <v>220</v>
      </c>
      <c r="C209">
        <v>2.22490736911041E-4</v>
      </c>
      <c r="D209">
        <v>5.1352998845616003E-8</v>
      </c>
      <c r="E209">
        <v>-1.5434259664169301</v>
      </c>
      <c r="F209">
        <v>-1.9469717494991601</v>
      </c>
      <c r="G209">
        <v>-0.54574595257531999</v>
      </c>
      <c r="H209" t="s">
        <v>577</v>
      </c>
      <c r="I209">
        <v>-0.55110359567115696</v>
      </c>
      <c r="J209" t="s">
        <v>578</v>
      </c>
    </row>
    <row r="210" spans="1:10" x14ac:dyDescent="0.25">
      <c r="A210" t="s">
        <v>579</v>
      </c>
      <c r="B210">
        <v>211</v>
      </c>
      <c r="C210">
        <v>1.60081647603403E-6</v>
      </c>
      <c r="D210">
        <v>8.0223623222843498E-6</v>
      </c>
      <c r="E210">
        <v>-1.6802995742548099</v>
      </c>
      <c r="F210">
        <v>-1.8138900140799401</v>
      </c>
      <c r="G210">
        <v>-0.59471703357753403</v>
      </c>
      <c r="H210" t="s">
        <v>580</v>
      </c>
      <c r="I210">
        <v>-0.51527309612429495</v>
      </c>
      <c r="J210" t="s">
        <v>581</v>
      </c>
    </row>
    <row r="211" spans="1:10" x14ac:dyDescent="0.25">
      <c r="A211" t="s">
        <v>582</v>
      </c>
      <c r="B211">
        <v>211</v>
      </c>
      <c r="C211">
        <v>1.60081647603403E-6</v>
      </c>
      <c r="D211">
        <v>8.0223623222843498E-6</v>
      </c>
      <c r="E211">
        <v>-1.6802995742548099</v>
      </c>
      <c r="F211">
        <v>-1.8138900140799401</v>
      </c>
      <c r="G211">
        <v>-0.59471703357753403</v>
      </c>
      <c r="H211" t="s">
        <v>580</v>
      </c>
      <c r="I211">
        <v>-0.51527309612429495</v>
      </c>
      <c r="J211" t="s">
        <v>581</v>
      </c>
    </row>
    <row r="212" spans="1:10" x14ac:dyDescent="0.25">
      <c r="A212" t="s">
        <v>583</v>
      </c>
      <c r="B212">
        <v>98</v>
      </c>
      <c r="C212">
        <v>2.6489388478294899E-4</v>
      </c>
      <c r="D212">
        <v>6.6089138154897499E-8</v>
      </c>
      <c r="E212">
        <v>-1.7111481441882801</v>
      </c>
      <c r="F212">
        <v>-2.1340635384535598</v>
      </c>
      <c r="G212">
        <v>-0.62722036088072797</v>
      </c>
      <c r="H212" t="s">
        <v>584</v>
      </c>
      <c r="I212">
        <v>-0.65977638860763299</v>
      </c>
      <c r="J212" t="s">
        <v>585</v>
      </c>
    </row>
    <row r="213" spans="1:10" x14ac:dyDescent="0.25">
      <c r="A213" t="s">
        <v>586</v>
      </c>
      <c r="B213">
        <v>219</v>
      </c>
      <c r="C213">
        <v>2.6015187556116602E-4</v>
      </c>
      <c r="D213">
        <v>6.7858986736442606E-8</v>
      </c>
      <c r="E213">
        <v>-1.53610839878802</v>
      </c>
      <c r="F213">
        <v>-1.9401356248572701</v>
      </c>
      <c r="G213">
        <v>-0.54321119400864903</v>
      </c>
      <c r="H213" t="s">
        <v>587</v>
      </c>
      <c r="I213">
        <v>-0.54937438010999196</v>
      </c>
      <c r="J213" t="s">
        <v>588</v>
      </c>
    </row>
    <row r="214" spans="1:10" x14ac:dyDescent="0.25">
      <c r="A214" t="s">
        <v>589</v>
      </c>
      <c r="B214">
        <v>38</v>
      </c>
      <c r="C214">
        <v>2.5334630049348301E-6</v>
      </c>
      <c r="D214">
        <v>7.2435267173241803E-6</v>
      </c>
      <c r="E214">
        <v>2.4112820883969102</v>
      </c>
      <c r="F214">
        <v>2.2686115234711601</v>
      </c>
      <c r="G214">
        <v>0.70928904325645403</v>
      </c>
      <c r="H214" t="s">
        <v>590</v>
      </c>
      <c r="I214">
        <v>0.71746039126271299</v>
      </c>
      <c r="J214" t="s">
        <v>591</v>
      </c>
    </row>
    <row r="215" spans="1:10" x14ac:dyDescent="0.25">
      <c r="A215" t="s">
        <v>592</v>
      </c>
      <c r="B215">
        <v>72</v>
      </c>
      <c r="C215">
        <v>5.5808090751679598E-8</v>
      </c>
      <c r="D215">
        <v>4.0073751536760598E-4</v>
      </c>
      <c r="E215">
        <v>-2.0116825943324801</v>
      </c>
      <c r="F215">
        <v>-1.8740304925239499</v>
      </c>
      <c r="G215">
        <v>-0.75607597642403102</v>
      </c>
      <c r="H215" t="s">
        <v>593</v>
      </c>
      <c r="I215">
        <v>-0.60488555589194004</v>
      </c>
      <c r="J215" t="s">
        <v>594</v>
      </c>
    </row>
    <row r="216" spans="1:10" x14ac:dyDescent="0.25">
      <c r="A216" t="s">
        <v>595</v>
      </c>
      <c r="B216">
        <v>71</v>
      </c>
      <c r="C216">
        <v>8.2328299422630206E-8</v>
      </c>
      <c r="D216">
        <v>2.8658927569316298E-4</v>
      </c>
      <c r="E216">
        <v>-2.0113876317824002</v>
      </c>
      <c r="F216">
        <v>-1.87832119851737</v>
      </c>
      <c r="G216">
        <v>-0.75676163631175197</v>
      </c>
      <c r="H216" t="s">
        <v>593</v>
      </c>
      <c r="I216">
        <v>-0.60732028224637902</v>
      </c>
      <c r="J216" t="s">
        <v>594</v>
      </c>
    </row>
    <row r="217" spans="1:10" x14ac:dyDescent="0.25">
      <c r="A217" t="s">
        <v>596</v>
      </c>
      <c r="B217">
        <v>64</v>
      </c>
      <c r="C217">
        <v>1.1470129725839E-7</v>
      </c>
      <c r="D217">
        <v>2.0952531813162601E-4</v>
      </c>
      <c r="E217">
        <v>-2.0060216838465998</v>
      </c>
      <c r="F217">
        <v>-1.9037584116925399</v>
      </c>
      <c r="G217">
        <v>-0.76243403764773199</v>
      </c>
      <c r="H217" t="s">
        <v>597</v>
      </c>
      <c r="I217">
        <v>-0.62573376102991096</v>
      </c>
      <c r="J217" t="s">
        <v>563</v>
      </c>
    </row>
    <row r="218" spans="1:10" x14ac:dyDescent="0.25">
      <c r="A218" t="s">
        <v>598</v>
      </c>
      <c r="B218">
        <v>94</v>
      </c>
      <c r="C218">
        <v>1.3551858823120601E-7</v>
      </c>
      <c r="D218">
        <v>1.80279589528141E-4</v>
      </c>
      <c r="E218">
        <v>-1.93607744740828</v>
      </c>
      <c r="F218">
        <v>-1.85798704743698</v>
      </c>
      <c r="G218">
        <v>-0.71171964186464598</v>
      </c>
      <c r="H218" t="s">
        <v>599</v>
      </c>
      <c r="I218">
        <v>-0.57757857893040798</v>
      </c>
      <c r="J218" t="s">
        <v>600</v>
      </c>
    </row>
    <row r="219" spans="1:10" x14ac:dyDescent="0.25">
      <c r="A219" t="s">
        <v>601</v>
      </c>
      <c r="B219">
        <v>117</v>
      </c>
      <c r="C219">
        <v>9.9994097712975198E-6</v>
      </c>
      <c r="D219">
        <v>4.9462888004208301E-6</v>
      </c>
      <c r="E219">
        <v>1.9530619168796499</v>
      </c>
      <c r="F219">
        <v>1.9980678526436999</v>
      </c>
      <c r="G219">
        <v>0.46725683000014601</v>
      </c>
      <c r="H219" t="s">
        <v>602</v>
      </c>
      <c r="I219">
        <v>0.51464602224320699</v>
      </c>
      <c r="J219" t="s">
        <v>603</v>
      </c>
    </row>
    <row r="220" spans="1:10" x14ac:dyDescent="0.25">
      <c r="A220" t="s">
        <v>604</v>
      </c>
      <c r="B220">
        <v>858</v>
      </c>
      <c r="C220">
        <v>3.6979193879257198E-7</v>
      </c>
      <c r="D220">
        <v>1.5059244985220899E-4</v>
      </c>
      <c r="E220">
        <v>-1.3925273304319199</v>
      </c>
      <c r="F220">
        <v>-1.4312987986452499</v>
      </c>
      <c r="G220">
        <v>-0.48271001879353198</v>
      </c>
      <c r="H220" t="s">
        <v>605</v>
      </c>
      <c r="I220">
        <v>-0.37579966797916198</v>
      </c>
      <c r="J220" t="s">
        <v>606</v>
      </c>
    </row>
    <row r="221" spans="1:10" x14ac:dyDescent="0.25">
      <c r="A221" t="s">
        <v>607</v>
      </c>
      <c r="B221">
        <v>86</v>
      </c>
      <c r="C221">
        <v>2.1565508823059E-4</v>
      </c>
      <c r="D221">
        <v>2.7780479476937801E-7</v>
      </c>
      <c r="E221">
        <v>-1.76369406680144</v>
      </c>
      <c r="F221">
        <v>-2.11922767777425</v>
      </c>
      <c r="G221">
        <v>-0.65308081194865497</v>
      </c>
      <c r="H221" t="s">
        <v>608</v>
      </c>
      <c r="I221">
        <v>-0.66724750852292902</v>
      </c>
      <c r="J221" t="s">
        <v>609</v>
      </c>
    </row>
    <row r="222" spans="1:10" x14ac:dyDescent="0.25">
      <c r="A222" t="s">
        <v>610</v>
      </c>
      <c r="B222">
        <v>411</v>
      </c>
      <c r="C222">
        <v>1.1232829041340101E-6</v>
      </c>
      <c r="D222">
        <v>6.0315530782361803E-5</v>
      </c>
      <c r="E222">
        <v>-1.5381565305938101</v>
      </c>
      <c r="F222">
        <v>-1.6086385552848801</v>
      </c>
      <c r="G222">
        <v>-0.53743821340910902</v>
      </c>
      <c r="H222" t="s">
        <v>611</v>
      </c>
      <c r="I222">
        <v>-0.434991070103035</v>
      </c>
      <c r="J222" t="s">
        <v>612</v>
      </c>
    </row>
    <row r="223" spans="1:10" x14ac:dyDescent="0.25">
      <c r="A223" t="s">
        <v>613</v>
      </c>
      <c r="B223">
        <v>178</v>
      </c>
      <c r="C223">
        <v>8.4351745326915894E-6</v>
      </c>
      <c r="D223">
        <v>1.02634691483069E-5</v>
      </c>
      <c r="E223">
        <v>1.7655149364195799</v>
      </c>
      <c r="F223">
        <v>1.8217893895599699</v>
      </c>
      <c r="G223">
        <v>0.40004061842164801</v>
      </c>
      <c r="H223" t="s">
        <v>614</v>
      </c>
      <c r="I223">
        <v>0.44397738366967898</v>
      </c>
      <c r="J223" t="s">
        <v>615</v>
      </c>
    </row>
    <row r="224" spans="1:10" x14ac:dyDescent="0.25">
      <c r="A224" s="1" t="s">
        <v>616</v>
      </c>
      <c r="B224">
        <v>758</v>
      </c>
      <c r="C224">
        <v>2.98080800535107E-2</v>
      </c>
      <c r="D224">
        <v>3.0430034902165902E-9</v>
      </c>
      <c r="E224">
        <v>-1.2054462235700401</v>
      </c>
      <c r="F224">
        <v>1.5982319397034499</v>
      </c>
      <c r="G224">
        <v>-0.41835355543268998</v>
      </c>
      <c r="H224" t="s">
        <v>617</v>
      </c>
      <c r="I224">
        <v>0.34276039372774703</v>
      </c>
      <c r="J224" t="s">
        <v>618</v>
      </c>
    </row>
    <row r="225" spans="1:10" x14ac:dyDescent="0.25">
      <c r="A225" t="s">
        <v>619</v>
      </c>
      <c r="B225">
        <v>68</v>
      </c>
      <c r="C225">
        <v>8.1003252359686001E-5</v>
      </c>
      <c r="D225">
        <v>1.9517829525062802E-6</v>
      </c>
      <c r="E225">
        <v>-1.8077073049955701</v>
      </c>
      <c r="F225">
        <v>-2.0836154240101901</v>
      </c>
      <c r="G225">
        <v>-0.68305550298465001</v>
      </c>
      <c r="H225" t="s">
        <v>620</v>
      </c>
      <c r="I225">
        <v>-0.67826002093086002</v>
      </c>
      <c r="J225" t="s">
        <v>621</v>
      </c>
    </row>
    <row r="226" spans="1:10" x14ac:dyDescent="0.25">
      <c r="A226" t="s">
        <v>622</v>
      </c>
      <c r="B226">
        <v>68</v>
      </c>
      <c r="C226">
        <v>8.1003252359686001E-5</v>
      </c>
      <c r="D226">
        <v>1.9517829525062802E-6</v>
      </c>
      <c r="E226">
        <v>-1.8077073049955701</v>
      </c>
      <c r="F226">
        <v>-2.0836154240101901</v>
      </c>
      <c r="G226">
        <v>-0.68305550298465001</v>
      </c>
      <c r="H226" t="s">
        <v>620</v>
      </c>
      <c r="I226">
        <v>-0.67826002093086002</v>
      </c>
      <c r="J226" t="s">
        <v>621</v>
      </c>
    </row>
    <row r="227" spans="1:10" x14ac:dyDescent="0.25">
      <c r="A227" t="s">
        <v>623</v>
      </c>
      <c r="B227">
        <v>210</v>
      </c>
      <c r="C227">
        <v>7.1944707369328103E-6</v>
      </c>
      <c r="D227">
        <v>2.2905094417796801E-5</v>
      </c>
      <c r="E227">
        <v>-1.65214582723917</v>
      </c>
      <c r="F227">
        <v>-1.7778411519744299</v>
      </c>
      <c r="G227">
        <v>-0.58484025015632901</v>
      </c>
      <c r="H227" t="s">
        <v>624</v>
      </c>
      <c r="I227">
        <v>-0.50521612965318197</v>
      </c>
      <c r="J227" t="s">
        <v>625</v>
      </c>
    </row>
    <row r="228" spans="1:10" x14ac:dyDescent="0.25">
      <c r="A228" t="s">
        <v>626</v>
      </c>
      <c r="B228">
        <v>123</v>
      </c>
      <c r="C228">
        <v>2.0630772404245799E-4</v>
      </c>
      <c r="D228">
        <v>8.0997420097122405E-7</v>
      </c>
      <c r="E228">
        <v>-1.69238369029008</v>
      </c>
      <c r="F228">
        <v>-2.00071395100978</v>
      </c>
      <c r="G228">
        <v>-0.61179780966504804</v>
      </c>
      <c r="H228" t="s">
        <v>627</v>
      </c>
      <c r="I228">
        <v>-0.60178274300601797</v>
      </c>
      <c r="J228" t="s">
        <v>628</v>
      </c>
    </row>
    <row r="229" spans="1:10" x14ac:dyDescent="0.25">
      <c r="A229" t="s">
        <v>629</v>
      </c>
      <c r="B229">
        <v>124</v>
      </c>
      <c r="C229">
        <v>1.17394012413573E-4</v>
      </c>
      <c r="D229">
        <v>1.47512401797228E-6</v>
      </c>
      <c r="E229">
        <v>-1.6908042734365201</v>
      </c>
      <c r="F229">
        <v>-1.99861955171091</v>
      </c>
      <c r="G229">
        <v>-0.61093125444339702</v>
      </c>
      <c r="H229" t="s">
        <v>627</v>
      </c>
      <c r="I229">
        <v>-0.60044320390351902</v>
      </c>
      <c r="J229" t="s">
        <v>628</v>
      </c>
    </row>
    <row r="230" spans="1:10" x14ac:dyDescent="0.25">
      <c r="A230" t="s">
        <v>630</v>
      </c>
      <c r="B230">
        <v>878</v>
      </c>
      <c r="C230">
        <v>6.4535113248068198E-9</v>
      </c>
      <c r="D230">
        <v>3.0641914414676601E-2</v>
      </c>
      <c r="E230">
        <v>-1.4505020428761799</v>
      </c>
      <c r="F230">
        <v>-1.2525200155121201</v>
      </c>
      <c r="G230">
        <v>-0.50269797370204194</v>
      </c>
      <c r="H230" t="s">
        <v>631</v>
      </c>
      <c r="I230">
        <v>-0.32868980302925599</v>
      </c>
      <c r="J230" t="s">
        <v>632</v>
      </c>
    </row>
    <row r="231" spans="1:10" x14ac:dyDescent="0.25">
      <c r="A231" t="s">
        <v>633</v>
      </c>
      <c r="B231">
        <v>147</v>
      </c>
      <c r="C231">
        <v>1.1124350155909899E-6</v>
      </c>
      <c r="D231">
        <v>1.78031508497628E-4</v>
      </c>
      <c r="E231">
        <v>1.9660330431575099</v>
      </c>
      <c r="F231">
        <v>1.7562154254017199</v>
      </c>
      <c r="G231">
        <v>0.45809802435685398</v>
      </c>
      <c r="H231" t="s">
        <v>634</v>
      </c>
      <c r="I231">
        <v>0.43870408121535398</v>
      </c>
      <c r="J231" t="s">
        <v>635</v>
      </c>
    </row>
    <row r="232" spans="1:10" x14ac:dyDescent="0.25">
      <c r="A232" t="s">
        <v>636</v>
      </c>
      <c r="B232">
        <v>382</v>
      </c>
      <c r="C232">
        <v>1.4425364209798799E-2</v>
      </c>
      <c r="D232">
        <v>1.5260739875567201E-8</v>
      </c>
      <c r="E232">
        <v>-1.3111978576329499</v>
      </c>
      <c r="F232">
        <v>-1.8058276727429501</v>
      </c>
      <c r="G232">
        <v>-0.45860471750652898</v>
      </c>
      <c r="H232" t="s">
        <v>637</v>
      </c>
      <c r="I232">
        <v>-0.49018762561858997</v>
      </c>
      <c r="J232" t="s">
        <v>638</v>
      </c>
    </row>
    <row r="233" spans="1:10" x14ac:dyDescent="0.25">
      <c r="A233" t="s">
        <v>639</v>
      </c>
      <c r="B233">
        <v>179</v>
      </c>
      <c r="C233">
        <v>2.34461965852279E-2</v>
      </c>
      <c r="D233">
        <v>1.04194145276688E-8</v>
      </c>
      <c r="E233">
        <v>1.37060305954251</v>
      </c>
      <c r="F233">
        <v>2.0874643546492302</v>
      </c>
      <c r="G233">
        <v>0.31019164068053801</v>
      </c>
      <c r="H233" t="s">
        <v>640</v>
      </c>
      <c r="I233">
        <v>0.50844903740474601</v>
      </c>
      <c r="J233" t="s">
        <v>641</v>
      </c>
    </row>
    <row r="234" spans="1:10" x14ac:dyDescent="0.25">
      <c r="A234" t="s">
        <v>642</v>
      </c>
      <c r="B234">
        <v>43</v>
      </c>
      <c r="C234">
        <v>3.9941320115488402E-7</v>
      </c>
      <c r="D234">
        <v>6.2697579517507096E-4</v>
      </c>
      <c r="E234">
        <v>-2.0377185690499502</v>
      </c>
      <c r="F234">
        <v>-1.9037368483678601</v>
      </c>
      <c r="G234">
        <v>-0.809354598136934</v>
      </c>
      <c r="H234" t="s">
        <v>643</v>
      </c>
      <c r="I234">
        <v>-0.66875534785121404</v>
      </c>
      <c r="J234" t="s">
        <v>644</v>
      </c>
    </row>
    <row r="235" spans="1:10" x14ac:dyDescent="0.25">
      <c r="A235" t="s">
        <v>645</v>
      </c>
      <c r="B235">
        <v>108</v>
      </c>
      <c r="C235">
        <v>3.5924343108774799E-4</v>
      </c>
      <c r="D235">
        <v>8.0997420097122405E-7</v>
      </c>
      <c r="E235">
        <v>-1.67995296521478</v>
      </c>
      <c r="F235">
        <v>-2.0520614570889801</v>
      </c>
      <c r="G235">
        <v>-0.61192922758277801</v>
      </c>
      <c r="H235" t="s">
        <v>646</v>
      </c>
      <c r="I235">
        <v>-0.62671133368028198</v>
      </c>
      <c r="J235" t="s">
        <v>647</v>
      </c>
    </row>
    <row r="236" spans="1:10" x14ac:dyDescent="0.25">
      <c r="A236" t="s">
        <v>648</v>
      </c>
      <c r="B236">
        <v>382</v>
      </c>
      <c r="C236">
        <v>1.1595573226422201E-5</v>
      </c>
      <c r="D236">
        <v>3.4006206477022003E-5</v>
      </c>
      <c r="E236">
        <v>1.5281218774747001</v>
      </c>
      <c r="F236">
        <v>1.53909108908806</v>
      </c>
      <c r="G236">
        <v>0.31715924850580202</v>
      </c>
      <c r="H236" t="s">
        <v>649</v>
      </c>
      <c r="I236">
        <v>0.34663705684455198</v>
      </c>
      <c r="J236" t="s">
        <v>650</v>
      </c>
    </row>
    <row r="237" spans="1:10" x14ac:dyDescent="0.25">
      <c r="A237" t="s">
        <v>651</v>
      </c>
      <c r="B237">
        <v>42</v>
      </c>
      <c r="C237">
        <v>5.7201238939235501E-7</v>
      </c>
      <c r="D237">
        <v>7.3322928426074803E-4</v>
      </c>
      <c r="E237">
        <v>-2.0322690052860599</v>
      </c>
      <c r="F237">
        <v>-1.90249325884702</v>
      </c>
      <c r="G237">
        <v>-0.809928432833524</v>
      </c>
      <c r="H237" t="s">
        <v>643</v>
      </c>
      <c r="I237">
        <v>-0.671327748308158</v>
      </c>
      <c r="J237" t="s">
        <v>644</v>
      </c>
    </row>
    <row r="238" spans="1:10" x14ac:dyDescent="0.25">
      <c r="A238" t="s">
        <v>652</v>
      </c>
      <c r="B238">
        <v>68</v>
      </c>
      <c r="C238">
        <v>4.06245834133478E-7</v>
      </c>
      <c r="D238">
        <v>1.24919500062334E-3</v>
      </c>
      <c r="E238">
        <v>-1.958462130307</v>
      </c>
      <c r="F238">
        <v>-1.8276740488109</v>
      </c>
      <c r="G238">
        <v>-0.74001932270584603</v>
      </c>
      <c r="H238" t="s">
        <v>653</v>
      </c>
      <c r="I238">
        <v>-0.59494579677060799</v>
      </c>
      <c r="J238" t="s">
        <v>654</v>
      </c>
    </row>
    <row r="239" spans="1:10" x14ac:dyDescent="0.25">
      <c r="A239" t="s">
        <v>655</v>
      </c>
      <c r="B239">
        <v>68</v>
      </c>
      <c r="C239">
        <v>4.06245834133478E-7</v>
      </c>
      <c r="D239">
        <v>1.24919500062334E-3</v>
      </c>
      <c r="E239">
        <v>-1.958462130307</v>
      </c>
      <c r="F239">
        <v>-1.8276740488109</v>
      </c>
      <c r="G239">
        <v>-0.74001932270584603</v>
      </c>
      <c r="H239" t="s">
        <v>653</v>
      </c>
      <c r="I239">
        <v>-0.59494579677060799</v>
      </c>
      <c r="J239" t="s">
        <v>654</v>
      </c>
    </row>
    <row r="240" spans="1:10" x14ac:dyDescent="0.25">
      <c r="A240" t="s">
        <v>656</v>
      </c>
      <c r="B240">
        <v>68</v>
      </c>
      <c r="C240">
        <v>4.06245834133478E-7</v>
      </c>
      <c r="D240">
        <v>1.24919500062334E-3</v>
      </c>
      <c r="E240">
        <v>-1.958462130307</v>
      </c>
      <c r="F240">
        <v>-1.8276740488109</v>
      </c>
      <c r="G240">
        <v>-0.74001932270584603</v>
      </c>
      <c r="H240" t="s">
        <v>653</v>
      </c>
      <c r="I240">
        <v>-0.59494579677060799</v>
      </c>
      <c r="J240" t="s">
        <v>654</v>
      </c>
    </row>
    <row r="241" spans="1:10" x14ac:dyDescent="0.25">
      <c r="A241" t="s">
        <v>657</v>
      </c>
      <c r="B241">
        <v>71</v>
      </c>
      <c r="C241">
        <v>2.4609438650963298E-4</v>
      </c>
      <c r="D241">
        <v>2.2163452034945101E-6</v>
      </c>
      <c r="E241">
        <v>-1.7885162062526601</v>
      </c>
      <c r="F241">
        <v>-2.0705227961905601</v>
      </c>
      <c r="G241">
        <v>-0.67290880655085805</v>
      </c>
      <c r="H241" t="s">
        <v>658</v>
      </c>
      <c r="I241">
        <v>-0.66946509999066495</v>
      </c>
      <c r="J241" t="s">
        <v>659</v>
      </c>
    </row>
    <row r="242" spans="1:10" x14ac:dyDescent="0.25">
      <c r="A242" t="s">
        <v>660</v>
      </c>
      <c r="B242">
        <v>71</v>
      </c>
      <c r="C242">
        <v>2.4609438650963298E-4</v>
      </c>
      <c r="D242">
        <v>2.2163452034945101E-6</v>
      </c>
      <c r="E242">
        <v>-1.7885162062526601</v>
      </c>
      <c r="F242">
        <v>-2.0705227961905601</v>
      </c>
      <c r="G242">
        <v>-0.67290880655085805</v>
      </c>
      <c r="H242" t="s">
        <v>658</v>
      </c>
      <c r="I242">
        <v>-0.66946509999066495</v>
      </c>
      <c r="J242" t="s">
        <v>659</v>
      </c>
    </row>
    <row r="243" spans="1:10" x14ac:dyDescent="0.25">
      <c r="A243" t="s">
        <v>661</v>
      </c>
      <c r="B243">
        <v>758</v>
      </c>
      <c r="C243">
        <v>1.93954169948812E-7</v>
      </c>
      <c r="D243">
        <v>2.86577499971508E-3</v>
      </c>
      <c r="E243">
        <v>-1.4419118088965099</v>
      </c>
      <c r="F243">
        <v>-1.36048873270299</v>
      </c>
      <c r="G243">
        <v>-0.50041961232058896</v>
      </c>
      <c r="H243" t="s">
        <v>662</v>
      </c>
      <c r="I243">
        <v>-0.35844392260955599</v>
      </c>
      <c r="J243" t="s">
        <v>663</v>
      </c>
    </row>
    <row r="244" spans="1:10" x14ac:dyDescent="0.25">
      <c r="A244" t="s">
        <v>664</v>
      </c>
      <c r="B244">
        <v>284</v>
      </c>
      <c r="C244">
        <v>1.2269604163002801E-3</v>
      </c>
      <c r="D244">
        <v>4.57643369724228E-7</v>
      </c>
      <c r="E244">
        <v>-1.4584648520438099</v>
      </c>
      <c r="F244">
        <v>-1.8146690437572599</v>
      </c>
      <c r="G244">
        <v>-0.51265915877628099</v>
      </c>
      <c r="H244" t="s">
        <v>665</v>
      </c>
      <c r="I244">
        <v>-0.50314956938285005</v>
      </c>
      <c r="J244" t="s">
        <v>666</v>
      </c>
    </row>
    <row r="245" spans="1:10" x14ac:dyDescent="0.25">
      <c r="A245" t="s">
        <v>667</v>
      </c>
      <c r="B245">
        <v>148</v>
      </c>
      <c r="C245">
        <v>4.3955500004489503E-4</v>
      </c>
      <c r="D245">
        <v>1.4279627672929401E-6</v>
      </c>
      <c r="E245">
        <v>1.6752650126284301</v>
      </c>
      <c r="F245">
        <v>1.9950898827446799</v>
      </c>
      <c r="G245">
        <v>0.39052343886150498</v>
      </c>
      <c r="H245" t="s">
        <v>668</v>
      </c>
      <c r="I245">
        <v>0.49777475107709501</v>
      </c>
      <c r="J245" t="s">
        <v>669</v>
      </c>
    </row>
    <row r="246" spans="1:10" x14ac:dyDescent="0.25">
      <c r="A246" t="s">
        <v>670</v>
      </c>
      <c r="B246">
        <v>228</v>
      </c>
      <c r="C246">
        <v>7.7308739550595199E-8</v>
      </c>
      <c r="D246">
        <v>1.30655360241937E-2</v>
      </c>
      <c r="E246">
        <v>-1.7288335856904999</v>
      </c>
      <c r="F246">
        <v>-1.47090824350475</v>
      </c>
      <c r="G246">
        <v>-0.61068633644658199</v>
      </c>
      <c r="H246" t="s">
        <v>671</v>
      </c>
      <c r="I246">
        <v>-0.41508953377901397</v>
      </c>
      <c r="J246" t="s">
        <v>672</v>
      </c>
    </row>
    <row r="247" spans="1:10" x14ac:dyDescent="0.25">
      <c r="A247" t="s">
        <v>673</v>
      </c>
      <c r="B247">
        <v>76</v>
      </c>
      <c r="C247">
        <v>6.6626117807381804E-7</v>
      </c>
      <c r="D247">
        <v>1.6136973899354701E-3</v>
      </c>
      <c r="E247">
        <v>-1.9389340163206401</v>
      </c>
      <c r="F247">
        <v>-1.8041340948617099</v>
      </c>
      <c r="G247">
        <v>-0.72528739382146601</v>
      </c>
      <c r="H247" t="s">
        <v>674</v>
      </c>
      <c r="I247">
        <v>-0.57797178085372503</v>
      </c>
      <c r="J247" t="s">
        <v>675</v>
      </c>
    </row>
    <row r="248" spans="1:10" x14ac:dyDescent="0.25">
      <c r="A248" t="s">
        <v>676</v>
      </c>
      <c r="B248">
        <v>167</v>
      </c>
      <c r="C248">
        <v>7.06004954742681E-7</v>
      </c>
      <c r="D248">
        <v>2.2066710518055901E-3</v>
      </c>
      <c r="E248">
        <v>-1.75225112056136</v>
      </c>
      <c r="F248">
        <v>-1.6379572687225299</v>
      </c>
      <c r="G248">
        <v>-0.62492298695384496</v>
      </c>
      <c r="H248" t="s">
        <v>677</v>
      </c>
      <c r="I248">
        <v>-0.47583247288373698</v>
      </c>
      <c r="J248" t="s">
        <v>678</v>
      </c>
    </row>
    <row r="249" spans="1:10" x14ac:dyDescent="0.25">
      <c r="A249" t="s">
        <v>679</v>
      </c>
      <c r="B249">
        <v>161</v>
      </c>
      <c r="C249">
        <v>1.1625586748950101E-6</v>
      </c>
      <c r="D249">
        <v>1.4742230494723401E-3</v>
      </c>
      <c r="E249">
        <v>-1.7631149000700499</v>
      </c>
      <c r="F249">
        <v>-1.6710158988575601</v>
      </c>
      <c r="G249">
        <v>-0.62962551417008905</v>
      </c>
      <c r="H249" t="s">
        <v>680</v>
      </c>
      <c r="I249">
        <v>-0.48725355887438399</v>
      </c>
      <c r="J249" t="s">
        <v>681</v>
      </c>
    </row>
    <row r="250" spans="1:10" x14ac:dyDescent="0.25">
      <c r="A250" t="s">
        <v>682</v>
      </c>
      <c r="B250">
        <v>71</v>
      </c>
      <c r="C250">
        <v>1.19102272581093E-5</v>
      </c>
      <c r="D250">
        <v>1.6887883278311099E-4</v>
      </c>
      <c r="E250">
        <v>2.1638111498008699</v>
      </c>
      <c r="F250">
        <v>1.9624257424373399</v>
      </c>
      <c r="G250">
        <v>0.56150609398891205</v>
      </c>
      <c r="H250" t="s">
        <v>683</v>
      </c>
      <c r="I250">
        <v>0.54890293926050704</v>
      </c>
      <c r="J250" t="s">
        <v>684</v>
      </c>
    </row>
    <row r="251" spans="1:10" x14ac:dyDescent="0.25">
      <c r="A251" t="s">
        <v>685</v>
      </c>
      <c r="B251">
        <v>51</v>
      </c>
      <c r="C251">
        <v>1.05502452176435E-5</v>
      </c>
      <c r="D251">
        <v>2.0069970393335099E-4</v>
      </c>
      <c r="E251">
        <v>2.2803634126872101</v>
      </c>
      <c r="F251">
        <v>2.00819652142438</v>
      </c>
      <c r="G251">
        <v>0.62880550265355895</v>
      </c>
      <c r="H251" t="s">
        <v>686</v>
      </c>
      <c r="I251">
        <v>0.59799829879390098</v>
      </c>
      <c r="J251" t="s">
        <v>687</v>
      </c>
    </row>
    <row r="252" spans="1:10" x14ac:dyDescent="0.25">
      <c r="A252" t="s">
        <v>688</v>
      </c>
      <c r="B252">
        <v>173</v>
      </c>
      <c r="C252">
        <v>8.8859187362121793E-6</v>
      </c>
      <c r="D252">
        <v>2.4513060429397102E-4</v>
      </c>
      <c r="E252">
        <v>1.81601271193109</v>
      </c>
      <c r="F252">
        <v>1.6891594586589</v>
      </c>
      <c r="G252">
        <v>0.41487687011025098</v>
      </c>
      <c r="H252" t="s">
        <v>689</v>
      </c>
      <c r="I252">
        <v>0.41314595643687102</v>
      </c>
      <c r="J252" t="s">
        <v>690</v>
      </c>
    </row>
    <row r="253" spans="1:10" x14ac:dyDescent="0.25">
      <c r="A253" t="s">
        <v>691</v>
      </c>
      <c r="B253">
        <v>518</v>
      </c>
      <c r="C253">
        <v>2.84638383838384E-2</v>
      </c>
      <c r="D253">
        <v>7.7135643220916303E-8</v>
      </c>
      <c r="E253">
        <v>-1.2472663352075</v>
      </c>
      <c r="F253">
        <v>-1.71217938159269</v>
      </c>
      <c r="G253">
        <v>-0.43454341415577202</v>
      </c>
      <c r="H253" t="s">
        <v>692</v>
      </c>
      <c r="I253">
        <v>-0.45754209253461398</v>
      </c>
      <c r="J253" t="s">
        <v>693</v>
      </c>
    </row>
    <row r="254" spans="1:10" x14ac:dyDescent="0.25">
      <c r="A254" t="s">
        <v>694</v>
      </c>
      <c r="B254">
        <v>518</v>
      </c>
      <c r="C254">
        <v>2.84638383838384E-2</v>
      </c>
      <c r="D254">
        <v>7.7135643220916303E-8</v>
      </c>
      <c r="E254">
        <v>-1.2472663352075</v>
      </c>
      <c r="F254">
        <v>-1.71217938159269</v>
      </c>
      <c r="G254">
        <v>-0.43454341415577202</v>
      </c>
      <c r="H254" t="s">
        <v>692</v>
      </c>
      <c r="I254">
        <v>-0.45754209253461398</v>
      </c>
      <c r="J254" t="s">
        <v>693</v>
      </c>
    </row>
    <row r="255" spans="1:10" x14ac:dyDescent="0.25">
      <c r="A255" t="s">
        <v>695</v>
      </c>
      <c r="B255">
        <v>864</v>
      </c>
      <c r="C255">
        <v>1.5871500501334399E-5</v>
      </c>
      <c r="D255">
        <v>1.4636257067718799E-4</v>
      </c>
      <c r="E255">
        <v>-1.35312297402523</v>
      </c>
      <c r="F255">
        <v>-1.4315564590593199</v>
      </c>
      <c r="G255">
        <v>-0.46901584161863302</v>
      </c>
      <c r="H255" t="s">
        <v>696</v>
      </c>
      <c r="I255">
        <v>-0.37578424820928802</v>
      </c>
      <c r="J255" t="s">
        <v>697</v>
      </c>
    </row>
    <row r="256" spans="1:10" x14ac:dyDescent="0.25">
      <c r="A256" t="s">
        <v>698</v>
      </c>
      <c r="B256">
        <v>186</v>
      </c>
      <c r="C256">
        <v>4.4884204748089602E-7</v>
      </c>
      <c r="D256">
        <v>5.3491933325384598E-3</v>
      </c>
      <c r="E256">
        <v>-1.7423789082086201</v>
      </c>
      <c r="F256">
        <v>-1.5676803463668401</v>
      </c>
      <c r="G256">
        <v>-0.61911020135610495</v>
      </c>
      <c r="H256" t="s">
        <v>699</v>
      </c>
      <c r="I256">
        <v>-0.450474007843427</v>
      </c>
      <c r="J256" t="s">
        <v>700</v>
      </c>
    </row>
    <row r="257" spans="1:10" x14ac:dyDescent="0.25">
      <c r="A257" t="s">
        <v>701</v>
      </c>
      <c r="B257">
        <v>71</v>
      </c>
      <c r="C257">
        <v>2.0676286883480502E-3</v>
      </c>
      <c r="D257">
        <v>1.16756539212333E-6</v>
      </c>
      <c r="E257">
        <v>-1.6937029966870401</v>
      </c>
      <c r="F257">
        <v>-2.09695831959263</v>
      </c>
      <c r="G257">
        <v>-0.63723641875196002</v>
      </c>
      <c r="H257" t="s">
        <v>702</v>
      </c>
      <c r="I257">
        <v>-0.67801253561911101</v>
      </c>
      <c r="J257" t="s">
        <v>703</v>
      </c>
    </row>
    <row r="258" spans="1:10" x14ac:dyDescent="0.25">
      <c r="A258" t="s">
        <v>704</v>
      </c>
      <c r="B258">
        <v>93</v>
      </c>
      <c r="C258">
        <v>1.1535342257376501E-4</v>
      </c>
      <c r="D258">
        <v>2.1730440876468E-5</v>
      </c>
      <c r="E258">
        <v>-1.7636037564407201</v>
      </c>
      <c r="F258">
        <v>-1.95774649971537</v>
      </c>
      <c r="G258">
        <v>-0.648807215665266</v>
      </c>
      <c r="H258" t="s">
        <v>705</v>
      </c>
      <c r="I258">
        <v>-0.60952180811602397</v>
      </c>
      <c r="J258" t="s">
        <v>706</v>
      </c>
    </row>
    <row r="259" spans="1:10" x14ac:dyDescent="0.25">
      <c r="A259" t="s">
        <v>707</v>
      </c>
      <c r="B259">
        <v>71</v>
      </c>
      <c r="C259">
        <v>1.63426231603015E-6</v>
      </c>
      <c r="D259">
        <v>1.5595956509561299E-3</v>
      </c>
      <c r="E259">
        <v>-1.93741353739157</v>
      </c>
      <c r="F259">
        <v>-1.82074504228058</v>
      </c>
      <c r="G259">
        <v>-0.72892972771724895</v>
      </c>
      <c r="H259" t="s">
        <v>653</v>
      </c>
      <c r="I259">
        <v>-0.588704101220478</v>
      </c>
      <c r="J259" t="s">
        <v>708</v>
      </c>
    </row>
    <row r="260" spans="1:10" x14ac:dyDescent="0.25">
      <c r="A260" t="s">
        <v>709</v>
      </c>
      <c r="B260">
        <v>71</v>
      </c>
      <c r="C260">
        <v>1.63426231603015E-6</v>
      </c>
      <c r="D260">
        <v>1.5595956509561299E-3</v>
      </c>
      <c r="E260">
        <v>-1.93741353739157</v>
      </c>
      <c r="F260">
        <v>-1.82074504228058</v>
      </c>
      <c r="G260">
        <v>-0.72892972771724895</v>
      </c>
      <c r="H260" t="s">
        <v>653</v>
      </c>
      <c r="I260">
        <v>-0.588704101220478</v>
      </c>
      <c r="J260" t="s">
        <v>708</v>
      </c>
    </row>
    <row r="261" spans="1:10" x14ac:dyDescent="0.25">
      <c r="A261" t="s">
        <v>710</v>
      </c>
      <c r="B261">
        <v>89</v>
      </c>
      <c r="C261">
        <v>8.6793133596763905E-7</v>
      </c>
      <c r="D261">
        <v>3.02566438745086E-3</v>
      </c>
      <c r="E261">
        <v>-1.89776443244087</v>
      </c>
      <c r="F261">
        <v>-1.7262296795076399</v>
      </c>
      <c r="G261">
        <v>-0.70062391179588501</v>
      </c>
      <c r="H261" t="s">
        <v>711</v>
      </c>
      <c r="I261">
        <v>-0.54092843515115197</v>
      </c>
      <c r="J261" t="s">
        <v>712</v>
      </c>
    </row>
    <row r="262" spans="1:10" x14ac:dyDescent="0.25">
      <c r="A262" t="s">
        <v>713</v>
      </c>
      <c r="B262">
        <v>89</v>
      </c>
      <c r="C262">
        <v>8.6793133596763905E-7</v>
      </c>
      <c r="D262">
        <v>3.02566438745086E-3</v>
      </c>
      <c r="E262">
        <v>-1.89776443244087</v>
      </c>
      <c r="F262">
        <v>-1.7262296795076399</v>
      </c>
      <c r="G262">
        <v>-0.70062391179588501</v>
      </c>
      <c r="H262" t="s">
        <v>711</v>
      </c>
      <c r="I262">
        <v>-0.54092843515115197</v>
      </c>
      <c r="J262" t="s">
        <v>712</v>
      </c>
    </row>
    <row r="263" spans="1:10" x14ac:dyDescent="0.25">
      <c r="A263" t="s">
        <v>714</v>
      </c>
      <c r="B263">
        <v>806</v>
      </c>
      <c r="C263">
        <v>3.17028564899844E-5</v>
      </c>
      <c r="D263">
        <v>9.5835932909890404E-5</v>
      </c>
      <c r="E263">
        <v>-1.3506254441697101</v>
      </c>
      <c r="F263">
        <v>-1.4536591270268</v>
      </c>
      <c r="G263">
        <v>-0.46850995845010002</v>
      </c>
      <c r="H263" t="s">
        <v>715</v>
      </c>
      <c r="I263">
        <v>-0.38224812986538897</v>
      </c>
      <c r="J263" t="s">
        <v>716</v>
      </c>
    </row>
    <row r="264" spans="1:10" x14ac:dyDescent="0.25">
      <c r="A264" t="s">
        <v>717</v>
      </c>
      <c r="B264">
        <v>246</v>
      </c>
      <c r="C264">
        <v>6.8542437794515398E-5</v>
      </c>
      <c r="D264">
        <v>5.1907794750916102E-5</v>
      </c>
      <c r="E264">
        <v>-1.5711367219646499</v>
      </c>
      <c r="F264">
        <v>-1.7247549760283001</v>
      </c>
      <c r="G264">
        <v>-0.55397171237857801</v>
      </c>
      <c r="H264" t="s">
        <v>718</v>
      </c>
      <c r="I264">
        <v>-0.48357199302388398</v>
      </c>
      <c r="J264" t="s">
        <v>719</v>
      </c>
    </row>
    <row r="265" spans="1:10" x14ac:dyDescent="0.25">
      <c r="A265" t="s">
        <v>720</v>
      </c>
      <c r="B265">
        <v>600</v>
      </c>
      <c r="C265">
        <v>3.4965853658536598E-2</v>
      </c>
      <c r="D265">
        <v>1.02976974342042E-7</v>
      </c>
      <c r="E265">
        <v>-1.2225693391085599</v>
      </c>
      <c r="F265">
        <v>-1.66352399342241</v>
      </c>
      <c r="G265">
        <v>-0.42522948513886399</v>
      </c>
      <c r="H265" t="s">
        <v>721</v>
      </c>
      <c r="I265">
        <v>-0.44185999649346602</v>
      </c>
      <c r="J265" t="s">
        <v>722</v>
      </c>
    </row>
    <row r="266" spans="1:10" x14ac:dyDescent="0.25">
      <c r="A266" t="s">
        <v>723</v>
      </c>
      <c r="B266">
        <v>170</v>
      </c>
      <c r="C266">
        <v>6.1596488432944397E-4</v>
      </c>
      <c r="D266">
        <v>6.1360472459970403E-6</v>
      </c>
      <c r="E266">
        <v>-1.56232408623011</v>
      </c>
      <c r="F266">
        <v>-1.86343060883907</v>
      </c>
      <c r="G266">
        <v>-0.55669767614759302</v>
      </c>
      <c r="H266" t="s">
        <v>724</v>
      </c>
      <c r="I266">
        <v>-0.54040883529087602</v>
      </c>
      <c r="J266" t="s">
        <v>725</v>
      </c>
    </row>
    <row r="267" spans="1:10" x14ac:dyDescent="0.25">
      <c r="A267" t="s">
        <v>726</v>
      </c>
      <c r="B267">
        <v>241</v>
      </c>
      <c r="C267">
        <v>1.99808733336979E-4</v>
      </c>
      <c r="D267">
        <v>1.98026301507773E-5</v>
      </c>
      <c r="E267">
        <v>-1.5402854892454201</v>
      </c>
      <c r="F267">
        <v>-1.76343411447543</v>
      </c>
      <c r="G267">
        <v>-0.54329718333435095</v>
      </c>
      <c r="H267" t="s">
        <v>727</v>
      </c>
      <c r="I267">
        <v>-0.49536766801082799</v>
      </c>
      <c r="J267" t="s">
        <v>728</v>
      </c>
    </row>
    <row r="268" spans="1:10" x14ac:dyDescent="0.25">
      <c r="A268" t="s">
        <v>729</v>
      </c>
      <c r="B268">
        <v>246</v>
      </c>
      <c r="C268">
        <v>1.8938902297749299E-4</v>
      </c>
      <c r="D268">
        <v>2.1646682814715999E-5</v>
      </c>
      <c r="E268">
        <v>-1.5374222857298401</v>
      </c>
      <c r="F268">
        <v>-1.75631845978853</v>
      </c>
      <c r="G268">
        <v>-0.542084240262516</v>
      </c>
      <c r="H268" t="s">
        <v>730</v>
      </c>
      <c r="I268">
        <v>-0.49242149162562598</v>
      </c>
      <c r="J268" t="s">
        <v>731</v>
      </c>
    </row>
    <row r="269" spans="1:10" x14ac:dyDescent="0.25">
      <c r="A269" s="1" t="s">
        <v>732</v>
      </c>
      <c r="B269">
        <v>447</v>
      </c>
      <c r="C269">
        <v>1.2915051662358499E-6</v>
      </c>
      <c r="D269">
        <v>3.35646957495562E-3</v>
      </c>
      <c r="E269">
        <v>-1.5215255402691801</v>
      </c>
      <c r="F269">
        <v>1.31473428272126</v>
      </c>
      <c r="G269">
        <v>-0.53108714852221905</v>
      </c>
      <c r="H269" t="s">
        <v>733</v>
      </c>
      <c r="I269">
        <v>0.29175139424061403</v>
      </c>
      <c r="J269" t="s">
        <v>734</v>
      </c>
    </row>
    <row r="270" spans="1:10" x14ac:dyDescent="0.25">
      <c r="A270" s="1" t="s">
        <v>735</v>
      </c>
      <c r="B270">
        <v>113</v>
      </c>
      <c r="C270">
        <v>3.7394618958849199E-2</v>
      </c>
      <c r="D270">
        <v>1.5135754476775999E-7</v>
      </c>
      <c r="E270">
        <v>-1.44238167155219</v>
      </c>
      <c r="F270">
        <v>2.14449397593734</v>
      </c>
      <c r="G270">
        <v>-0.52406295434618699</v>
      </c>
      <c r="H270" t="s">
        <v>736</v>
      </c>
      <c r="I270">
        <v>0.55571034282614296</v>
      </c>
      <c r="J270" t="s">
        <v>737</v>
      </c>
    </row>
    <row r="271" spans="1:10" x14ac:dyDescent="0.25">
      <c r="A271" s="1" t="s">
        <v>738</v>
      </c>
      <c r="B271">
        <v>113</v>
      </c>
      <c r="C271">
        <v>3.7394618958849199E-2</v>
      </c>
      <c r="D271">
        <v>1.5135754476775999E-7</v>
      </c>
      <c r="E271">
        <v>-1.44238167155219</v>
      </c>
      <c r="F271">
        <v>2.14449397593734</v>
      </c>
      <c r="G271">
        <v>-0.52406295434618699</v>
      </c>
      <c r="H271" t="s">
        <v>736</v>
      </c>
      <c r="I271">
        <v>0.55571034282614296</v>
      </c>
      <c r="J271" t="s">
        <v>737</v>
      </c>
    </row>
    <row r="272" spans="1:10" x14ac:dyDescent="0.25">
      <c r="A272" t="s">
        <v>739</v>
      </c>
      <c r="B272">
        <v>52</v>
      </c>
      <c r="C272">
        <v>4.7341606641336298E-4</v>
      </c>
      <c r="D272">
        <v>1.2040217310785199E-5</v>
      </c>
      <c r="E272">
        <v>-1.79012775085105</v>
      </c>
      <c r="F272">
        <v>-2.0485332364800199</v>
      </c>
      <c r="G272">
        <v>-0.69537368461398297</v>
      </c>
      <c r="H272" t="s">
        <v>740</v>
      </c>
      <c r="I272">
        <v>-0.69638655719404097</v>
      </c>
      <c r="J272" t="s">
        <v>741</v>
      </c>
    </row>
    <row r="273" spans="1:10" x14ac:dyDescent="0.25">
      <c r="A273" t="s">
        <v>742</v>
      </c>
      <c r="B273">
        <v>54</v>
      </c>
      <c r="C273">
        <v>3.1917950190219E-4</v>
      </c>
      <c r="D273">
        <v>1.8513713062704E-5</v>
      </c>
      <c r="E273">
        <v>-1.79965951702647</v>
      </c>
      <c r="F273">
        <v>-2.0362479016786099</v>
      </c>
      <c r="G273">
        <v>-0.69629214171693099</v>
      </c>
      <c r="H273" t="s">
        <v>743</v>
      </c>
      <c r="I273">
        <v>-0.68795135076718905</v>
      </c>
      <c r="J273" t="s">
        <v>741</v>
      </c>
    </row>
    <row r="274" spans="1:10" x14ac:dyDescent="0.25">
      <c r="A274" t="s">
        <v>744</v>
      </c>
      <c r="B274">
        <v>50</v>
      </c>
      <c r="C274">
        <v>1.32470020275167E-5</v>
      </c>
      <c r="D274">
        <v>4.5549784097730799E-4</v>
      </c>
      <c r="E274">
        <v>2.26466967046579</v>
      </c>
      <c r="F274">
        <v>1.99497080295743</v>
      </c>
      <c r="G274">
        <v>0.62736451839861695</v>
      </c>
      <c r="H274" t="s">
        <v>745</v>
      </c>
      <c r="I274">
        <v>0.59650295536350295</v>
      </c>
      <c r="J274" t="s">
        <v>746</v>
      </c>
    </row>
    <row r="275" spans="1:10" x14ac:dyDescent="0.25">
      <c r="A275" t="s">
        <v>747</v>
      </c>
      <c r="B275">
        <v>468</v>
      </c>
      <c r="C275">
        <v>1.7112858451468E-6</v>
      </c>
      <c r="D275">
        <v>3.57085847116189E-3</v>
      </c>
      <c r="E275">
        <v>-1.4965764026211299</v>
      </c>
      <c r="F275">
        <v>-1.427386722864</v>
      </c>
      <c r="G275">
        <v>-0.52206623108336703</v>
      </c>
      <c r="H275" t="s">
        <v>748</v>
      </c>
      <c r="I275">
        <v>-0.38325994689973802</v>
      </c>
      <c r="J275" t="s">
        <v>749</v>
      </c>
    </row>
    <row r="276" spans="1:10" x14ac:dyDescent="0.25">
      <c r="A276" t="s">
        <v>750</v>
      </c>
      <c r="B276">
        <v>112</v>
      </c>
      <c r="C276">
        <v>2.9836117428432101E-5</v>
      </c>
      <c r="D276">
        <v>2.0828922117185599E-4</v>
      </c>
      <c r="E276">
        <v>-1.75701515746601</v>
      </c>
      <c r="F276">
        <v>-1.83396305714594</v>
      </c>
      <c r="G276">
        <v>-0.63865936490281605</v>
      </c>
      <c r="H276" t="s">
        <v>751</v>
      </c>
      <c r="I276">
        <v>-0.55743791195431402</v>
      </c>
      <c r="J276" t="s">
        <v>752</v>
      </c>
    </row>
    <row r="277" spans="1:10" x14ac:dyDescent="0.25">
      <c r="A277" t="s">
        <v>753</v>
      </c>
      <c r="B277">
        <v>929</v>
      </c>
      <c r="C277">
        <v>3.0758049087154703E-5</v>
      </c>
      <c r="D277">
        <v>2.0952531813162601E-4</v>
      </c>
      <c r="E277">
        <v>-1.33367546965879</v>
      </c>
      <c r="F277">
        <v>-1.40479980000652</v>
      </c>
      <c r="G277">
        <v>-0.46199875455793998</v>
      </c>
      <c r="H277" t="s">
        <v>754</v>
      </c>
      <c r="I277">
        <v>-0.36816497312163998</v>
      </c>
      <c r="J277" t="s">
        <v>755</v>
      </c>
    </row>
    <row r="278" spans="1:10" x14ac:dyDescent="0.25">
      <c r="A278" t="s">
        <v>756</v>
      </c>
      <c r="B278">
        <v>734</v>
      </c>
      <c r="C278">
        <v>6.3427949023696301E-7</v>
      </c>
      <c r="D278">
        <v>1.0500684590086301E-2</v>
      </c>
      <c r="E278">
        <v>-1.4275229712750599</v>
      </c>
      <c r="F278">
        <v>-1.3157806330670101</v>
      </c>
      <c r="G278">
        <v>-0.49560742851644501</v>
      </c>
      <c r="H278" t="s">
        <v>757</v>
      </c>
      <c r="I278">
        <v>-0.34702231171945203</v>
      </c>
      <c r="J278" t="s">
        <v>758</v>
      </c>
    </row>
    <row r="279" spans="1:10" x14ac:dyDescent="0.25">
      <c r="A279" t="s">
        <v>759</v>
      </c>
      <c r="B279">
        <v>67</v>
      </c>
      <c r="C279">
        <v>2.2129512326664899E-5</v>
      </c>
      <c r="D279">
        <v>3.2697750119870699E-4</v>
      </c>
      <c r="E279">
        <v>2.1484058623300202</v>
      </c>
      <c r="F279">
        <v>1.9438508314516201</v>
      </c>
      <c r="G279">
        <v>0.56246379131023205</v>
      </c>
      <c r="H279" t="s">
        <v>760</v>
      </c>
      <c r="I279">
        <v>0.54930207191450897</v>
      </c>
      <c r="J279" t="s">
        <v>761</v>
      </c>
    </row>
    <row r="280" spans="1:10" x14ac:dyDescent="0.25">
      <c r="A280" t="s">
        <v>762</v>
      </c>
      <c r="B280">
        <v>67</v>
      </c>
      <c r="C280">
        <v>2.2129512326664899E-5</v>
      </c>
      <c r="D280">
        <v>3.2697750119870699E-4</v>
      </c>
      <c r="E280">
        <v>2.1484058623300202</v>
      </c>
      <c r="F280">
        <v>1.9438508314516201</v>
      </c>
      <c r="G280">
        <v>0.56246379131023205</v>
      </c>
      <c r="H280" t="s">
        <v>760</v>
      </c>
      <c r="I280">
        <v>0.54930207191450897</v>
      </c>
      <c r="J280" t="s">
        <v>761</v>
      </c>
    </row>
    <row r="281" spans="1:10" x14ac:dyDescent="0.25">
      <c r="A281" t="s">
        <v>763</v>
      </c>
      <c r="B281">
        <v>67</v>
      </c>
      <c r="C281">
        <v>2.2129512326664899E-5</v>
      </c>
      <c r="D281">
        <v>3.2697750119870699E-4</v>
      </c>
      <c r="E281">
        <v>2.1484058623300202</v>
      </c>
      <c r="F281">
        <v>1.9438508314516201</v>
      </c>
      <c r="G281">
        <v>0.56246379131023205</v>
      </c>
      <c r="H281" t="s">
        <v>760</v>
      </c>
      <c r="I281">
        <v>0.54930207191450897</v>
      </c>
      <c r="J281" t="s">
        <v>761</v>
      </c>
    </row>
    <row r="282" spans="1:10" x14ac:dyDescent="0.25">
      <c r="A282" t="s">
        <v>764</v>
      </c>
      <c r="B282">
        <v>67</v>
      </c>
      <c r="C282">
        <v>2.2129512326664899E-5</v>
      </c>
      <c r="D282">
        <v>3.2697750119870699E-4</v>
      </c>
      <c r="E282">
        <v>2.1484058623300202</v>
      </c>
      <c r="F282">
        <v>1.9438508314516201</v>
      </c>
      <c r="G282">
        <v>0.56246379131023205</v>
      </c>
      <c r="H282" t="s">
        <v>760</v>
      </c>
      <c r="I282">
        <v>0.54930207191450897</v>
      </c>
      <c r="J282" t="s">
        <v>761</v>
      </c>
    </row>
    <row r="283" spans="1:10" x14ac:dyDescent="0.25">
      <c r="A283" t="s">
        <v>765</v>
      </c>
      <c r="B283">
        <v>67</v>
      </c>
      <c r="C283">
        <v>2.2129512326664899E-5</v>
      </c>
      <c r="D283">
        <v>3.2697750119870699E-4</v>
      </c>
      <c r="E283">
        <v>2.1484058623300202</v>
      </c>
      <c r="F283">
        <v>1.9438508314516201</v>
      </c>
      <c r="G283">
        <v>0.56246379131023205</v>
      </c>
      <c r="H283" t="s">
        <v>760</v>
      </c>
      <c r="I283">
        <v>0.54930207191450897</v>
      </c>
      <c r="J283" t="s">
        <v>761</v>
      </c>
    </row>
    <row r="284" spans="1:10" x14ac:dyDescent="0.25">
      <c r="A284" t="s">
        <v>766</v>
      </c>
      <c r="B284">
        <v>496</v>
      </c>
      <c r="C284">
        <v>4.7833199901701401E-5</v>
      </c>
      <c r="D284">
        <v>1.82493277586398E-4</v>
      </c>
      <c r="E284">
        <v>-1.4369371434079901</v>
      </c>
      <c r="F284">
        <v>-1.5081753019797799</v>
      </c>
      <c r="G284">
        <v>-0.50088327748820305</v>
      </c>
      <c r="H284" t="s">
        <v>767</v>
      </c>
      <c r="I284">
        <v>-0.40381355545182102</v>
      </c>
      <c r="J284" t="s">
        <v>768</v>
      </c>
    </row>
    <row r="285" spans="1:10" x14ac:dyDescent="0.25">
      <c r="A285" t="s">
        <v>769</v>
      </c>
      <c r="B285">
        <v>79</v>
      </c>
      <c r="C285">
        <v>4.5052851598613398E-4</v>
      </c>
      <c r="D285">
        <v>2.0801541326774401E-5</v>
      </c>
      <c r="E285">
        <v>1.8471032255756501</v>
      </c>
      <c r="F285">
        <v>2.0617111318961898</v>
      </c>
      <c r="G285">
        <v>0.46938830544591997</v>
      </c>
      <c r="H285" t="s">
        <v>770</v>
      </c>
      <c r="I285">
        <v>0.56519044190564804</v>
      </c>
      <c r="J285" t="s">
        <v>771</v>
      </c>
    </row>
    <row r="286" spans="1:10" x14ac:dyDescent="0.25">
      <c r="A286" t="s">
        <v>772</v>
      </c>
      <c r="B286">
        <v>127</v>
      </c>
      <c r="C286">
        <v>5.61811873550975E-4</v>
      </c>
      <c r="D286">
        <v>1.87393331231636E-5</v>
      </c>
      <c r="E286">
        <v>-1.62676281205517</v>
      </c>
      <c r="F286">
        <v>-1.89713739454064</v>
      </c>
      <c r="G286">
        <v>-0.58700381942156599</v>
      </c>
      <c r="H286" t="s">
        <v>773</v>
      </c>
      <c r="I286">
        <v>-0.56843670732111395</v>
      </c>
      <c r="J286" t="s">
        <v>774</v>
      </c>
    </row>
    <row r="287" spans="1:10" x14ac:dyDescent="0.25">
      <c r="A287" t="s">
        <v>775</v>
      </c>
      <c r="B287">
        <v>123</v>
      </c>
      <c r="C287">
        <v>2.0443201483662998E-3</v>
      </c>
      <c r="D287">
        <v>5.3520198356193698E-6</v>
      </c>
      <c r="E287">
        <v>-1.6051158896041</v>
      </c>
      <c r="F287">
        <v>-1.9339694208548599</v>
      </c>
      <c r="G287">
        <v>-0.58025044270548098</v>
      </c>
      <c r="H287" t="s">
        <v>776</v>
      </c>
      <c r="I287">
        <v>-0.58170705631577102</v>
      </c>
      <c r="J287" t="s">
        <v>777</v>
      </c>
    </row>
    <row r="288" spans="1:10" x14ac:dyDescent="0.25">
      <c r="A288" t="s">
        <v>778</v>
      </c>
      <c r="B288">
        <v>233</v>
      </c>
      <c r="C288">
        <v>1.0355367365963099E-5</v>
      </c>
      <c r="D288">
        <v>1.1368466060256599E-3</v>
      </c>
      <c r="E288">
        <v>-1.60516107297431</v>
      </c>
      <c r="F288">
        <v>-1.6226126138501</v>
      </c>
      <c r="G288">
        <v>-0.56670820660483301</v>
      </c>
      <c r="H288" t="s">
        <v>779</v>
      </c>
      <c r="I288">
        <v>-0.45690052673718401</v>
      </c>
      <c r="J288" t="s">
        <v>780</v>
      </c>
    </row>
    <row r="289" spans="1:10" x14ac:dyDescent="0.25">
      <c r="A289" t="s">
        <v>781</v>
      </c>
      <c r="B289">
        <v>128</v>
      </c>
      <c r="C289">
        <v>1.04878687939999E-3</v>
      </c>
      <c r="D289">
        <v>1.15363455349976E-5</v>
      </c>
      <c r="E289">
        <v>-1.6184763705668199</v>
      </c>
      <c r="F289">
        <v>-1.89576769778476</v>
      </c>
      <c r="G289">
        <v>-0.583753593726133</v>
      </c>
      <c r="H289" t="s">
        <v>773</v>
      </c>
      <c r="I289">
        <v>-0.56755548188785898</v>
      </c>
      <c r="J289" t="s">
        <v>774</v>
      </c>
    </row>
    <row r="290" spans="1:10" x14ac:dyDescent="0.25">
      <c r="A290" t="s">
        <v>782</v>
      </c>
      <c r="B290">
        <v>97</v>
      </c>
      <c r="C290">
        <v>6.12691633135291E-4</v>
      </c>
      <c r="D290">
        <v>2.0801541326774401E-5</v>
      </c>
      <c r="E290">
        <v>-1.7025993383774101</v>
      </c>
      <c r="F290">
        <v>-1.9357022438696401</v>
      </c>
      <c r="G290">
        <v>-0.62465395146781999</v>
      </c>
      <c r="H290" t="s">
        <v>783</v>
      </c>
      <c r="I290">
        <v>-0.59932831127880004</v>
      </c>
      <c r="J290" t="s">
        <v>784</v>
      </c>
    </row>
    <row r="291" spans="1:10" x14ac:dyDescent="0.25">
      <c r="A291" t="s">
        <v>785</v>
      </c>
      <c r="B291">
        <v>29</v>
      </c>
      <c r="C291">
        <v>5.3889283523512002E-4</v>
      </c>
      <c r="D291">
        <v>2.4069730076824401E-5</v>
      </c>
      <c r="E291">
        <v>-1.8316793059872301</v>
      </c>
      <c r="F291">
        <v>-2.1082586497352098</v>
      </c>
      <c r="G291">
        <v>-0.76927831492162901</v>
      </c>
      <c r="H291" t="s">
        <v>786</v>
      </c>
      <c r="I291">
        <v>-0.79684114926389105</v>
      </c>
      <c r="J291" t="s">
        <v>787</v>
      </c>
    </row>
    <row r="292" spans="1:10" x14ac:dyDescent="0.25">
      <c r="A292" t="s">
        <v>788</v>
      </c>
      <c r="B292">
        <v>347</v>
      </c>
      <c r="C292">
        <v>1.1864484057880201E-6</v>
      </c>
      <c r="D292">
        <v>1.09632679476242E-2</v>
      </c>
      <c r="E292">
        <v>-1.5785757733202199</v>
      </c>
      <c r="F292">
        <v>-1.41836608896031</v>
      </c>
      <c r="G292">
        <v>-0.55283150479481702</v>
      </c>
      <c r="H292" t="s">
        <v>789</v>
      </c>
      <c r="I292">
        <v>-0.38756422608677998</v>
      </c>
      <c r="J292" t="s">
        <v>790</v>
      </c>
    </row>
    <row r="293" spans="1:10" x14ac:dyDescent="0.25">
      <c r="A293" t="s">
        <v>791</v>
      </c>
      <c r="B293">
        <v>98</v>
      </c>
      <c r="C293">
        <v>3.68982534825114E-4</v>
      </c>
      <c r="D293">
        <v>3.5723659821418603E-5</v>
      </c>
      <c r="E293">
        <v>-1.69519058460322</v>
      </c>
      <c r="F293">
        <v>-1.92360337341079</v>
      </c>
      <c r="G293">
        <v>-0.62137112666000405</v>
      </c>
      <c r="H293" t="s">
        <v>783</v>
      </c>
      <c r="I293">
        <v>-0.59470960632320902</v>
      </c>
      <c r="J293" t="s">
        <v>784</v>
      </c>
    </row>
    <row r="294" spans="1:10" x14ac:dyDescent="0.25">
      <c r="A294" t="s">
        <v>792</v>
      </c>
      <c r="B294">
        <v>81</v>
      </c>
      <c r="C294">
        <v>9.51698939504038E-4</v>
      </c>
      <c r="D294">
        <v>1.4114943560668299E-5</v>
      </c>
      <c r="E294">
        <v>1.82024948640585</v>
      </c>
      <c r="F294">
        <v>2.1171894615406299</v>
      </c>
      <c r="G294">
        <v>0.46098591947094503</v>
      </c>
      <c r="H294" t="s">
        <v>793</v>
      </c>
      <c r="I294">
        <v>0.57797906714477298</v>
      </c>
      <c r="J294" t="s">
        <v>794</v>
      </c>
    </row>
    <row r="295" spans="1:10" x14ac:dyDescent="0.25">
      <c r="A295" t="s">
        <v>795</v>
      </c>
      <c r="B295">
        <v>11</v>
      </c>
      <c r="C295">
        <v>1.7675474153804299E-4</v>
      </c>
      <c r="D295">
        <v>9.7473359146984295E-5</v>
      </c>
      <c r="E295">
        <v>-1.84131148187539</v>
      </c>
      <c r="F295">
        <v>-1.9431199298161199</v>
      </c>
      <c r="G295">
        <v>-0.91752161760889805</v>
      </c>
      <c r="H295" t="s">
        <v>796</v>
      </c>
      <c r="I295">
        <v>-0.90391001123145198</v>
      </c>
      <c r="J295" t="s">
        <v>797</v>
      </c>
    </row>
    <row r="296" spans="1:10" x14ac:dyDescent="0.25">
      <c r="A296" t="s">
        <v>798</v>
      </c>
      <c r="B296">
        <v>193</v>
      </c>
      <c r="C296">
        <v>2.3307808670417E-4</v>
      </c>
      <c r="D296">
        <v>9.2503187927899105E-5</v>
      </c>
      <c r="E296">
        <v>-1.60126669348442</v>
      </c>
      <c r="F296">
        <v>-1.7577386365421801</v>
      </c>
      <c r="G296">
        <v>-0.56822263449514598</v>
      </c>
      <c r="H296" t="s">
        <v>799</v>
      </c>
      <c r="I296">
        <v>-0.50338939823884898</v>
      </c>
      <c r="J296" t="s">
        <v>800</v>
      </c>
    </row>
    <row r="297" spans="1:10" x14ac:dyDescent="0.25">
      <c r="A297" t="s">
        <v>801</v>
      </c>
      <c r="B297">
        <v>96</v>
      </c>
      <c r="C297">
        <v>2.34461965852279E-2</v>
      </c>
      <c r="D297">
        <v>1.07162298115816E-6</v>
      </c>
      <c r="E297">
        <v>-1.4999757542885099</v>
      </c>
      <c r="F297">
        <v>-2.0256532549180699</v>
      </c>
      <c r="G297">
        <v>-0.55071214542915803</v>
      </c>
      <c r="H297" t="s">
        <v>802</v>
      </c>
      <c r="I297">
        <v>-0.62806877349659196</v>
      </c>
      <c r="J297" t="s">
        <v>803</v>
      </c>
    </row>
    <row r="298" spans="1:10" x14ac:dyDescent="0.25">
      <c r="A298" t="s">
        <v>804</v>
      </c>
      <c r="B298">
        <v>96</v>
      </c>
      <c r="C298">
        <v>2.34461965852279E-2</v>
      </c>
      <c r="D298">
        <v>1.07162298115816E-6</v>
      </c>
      <c r="E298">
        <v>-1.4999757542885099</v>
      </c>
      <c r="F298">
        <v>-2.0256532549180699</v>
      </c>
      <c r="G298">
        <v>-0.55071214542915803</v>
      </c>
      <c r="H298" t="s">
        <v>802</v>
      </c>
      <c r="I298">
        <v>-0.62806877349659196</v>
      </c>
      <c r="J298" t="s">
        <v>803</v>
      </c>
    </row>
    <row r="299" spans="1:10" x14ac:dyDescent="0.25">
      <c r="A299" t="s">
        <v>805</v>
      </c>
      <c r="B299">
        <v>116</v>
      </c>
      <c r="C299">
        <v>3.7109901027979597E-5</v>
      </c>
      <c r="D299">
        <v>7.5130051633127601E-4</v>
      </c>
      <c r="E299">
        <v>-1.7407231371918901</v>
      </c>
      <c r="F299">
        <v>-1.7419197901403101</v>
      </c>
      <c r="G299">
        <v>-0.63132439954239605</v>
      </c>
      <c r="H299" t="s">
        <v>806</v>
      </c>
      <c r="I299">
        <v>-0.52734598943105204</v>
      </c>
      <c r="J299" t="s">
        <v>752</v>
      </c>
    </row>
    <row r="300" spans="1:10" x14ac:dyDescent="0.25">
      <c r="A300" t="s">
        <v>807</v>
      </c>
      <c r="B300">
        <v>288</v>
      </c>
      <c r="C300">
        <v>9.3993749636085201E-4</v>
      </c>
      <c r="D300">
        <v>3.1010354047298202E-5</v>
      </c>
      <c r="E300">
        <v>1.40968093648205</v>
      </c>
      <c r="F300">
        <v>1.6618549412363399</v>
      </c>
      <c r="G300">
        <v>0.30552473626936499</v>
      </c>
      <c r="H300" t="s">
        <v>808</v>
      </c>
      <c r="I300">
        <v>0.38348228418573899</v>
      </c>
      <c r="J300" t="s">
        <v>809</v>
      </c>
    </row>
    <row r="301" spans="1:10" x14ac:dyDescent="0.25">
      <c r="A301" t="s">
        <v>810</v>
      </c>
      <c r="B301">
        <v>105</v>
      </c>
      <c r="C301">
        <v>1.2046497884529099E-5</v>
      </c>
      <c r="D301">
        <v>2.6817425375911599E-3</v>
      </c>
      <c r="E301">
        <v>-1.80946026112155</v>
      </c>
      <c r="F301">
        <v>-1.6981247781964901</v>
      </c>
      <c r="G301">
        <v>-0.66024745157597198</v>
      </c>
      <c r="H301" t="s">
        <v>811</v>
      </c>
      <c r="I301">
        <v>-0.52022969684392995</v>
      </c>
      <c r="J301" t="s">
        <v>812</v>
      </c>
    </row>
    <row r="302" spans="1:10" x14ac:dyDescent="0.25">
      <c r="A302" t="s">
        <v>813</v>
      </c>
      <c r="B302">
        <v>111</v>
      </c>
      <c r="C302">
        <v>9.7204022286143105E-5</v>
      </c>
      <c r="D302">
        <v>3.4654042202206898E-4</v>
      </c>
      <c r="E302">
        <v>-1.7322202760057499</v>
      </c>
      <c r="F302">
        <v>-1.7636752171702099</v>
      </c>
      <c r="G302">
        <v>-0.63004476929324704</v>
      </c>
      <c r="H302" t="s">
        <v>814</v>
      </c>
      <c r="I302">
        <v>-0.53680020924586802</v>
      </c>
      <c r="J302" t="s">
        <v>815</v>
      </c>
    </row>
    <row r="303" spans="1:10" x14ac:dyDescent="0.25">
      <c r="A303" t="s">
        <v>816</v>
      </c>
      <c r="B303">
        <v>139</v>
      </c>
      <c r="C303">
        <v>3.48973397640683E-3</v>
      </c>
      <c r="D303">
        <v>1.11016912531619E-5</v>
      </c>
      <c r="E303">
        <v>-1.5441193357382801</v>
      </c>
      <c r="F303">
        <v>-1.85643372459089</v>
      </c>
      <c r="G303">
        <v>-0.55465082615384498</v>
      </c>
      <c r="H303" t="s">
        <v>817</v>
      </c>
      <c r="I303">
        <v>-0.55020228437340502</v>
      </c>
      <c r="J303" t="s">
        <v>818</v>
      </c>
    </row>
    <row r="304" spans="1:10" x14ac:dyDescent="0.25">
      <c r="A304" t="s">
        <v>819</v>
      </c>
      <c r="B304">
        <v>111</v>
      </c>
      <c r="C304">
        <v>1.6661047514035399E-5</v>
      </c>
      <c r="D304">
        <v>2.3954675671984602E-3</v>
      </c>
      <c r="E304">
        <v>-1.7794455802392699</v>
      </c>
      <c r="F304">
        <v>-1.68470330441135</v>
      </c>
      <c r="G304">
        <v>-0.64722160085604297</v>
      </c>
      <c r="H304" t="s">
        <v>820</v>
      </c>
      <c r="I304">
        <v>-0.51276395876120195</v>
      </c>
      <c r="J304" t="s">
        <v>821</v>
      </c>
    </row>
    <row r="305" spans="1:10" x14ac:dyDescent="0.25">
      <c r="A305" t="s">
        <v>822</v>
      </c>
      <c r="B305">
        <v>31</v>
      </c>
      <c r="C305">
        <v>1.62758123766713E-5</v>
      </c>
      <c r="D305">
        <v>2.6311412935162599E-3</v>
      </c>
      <c r="E305">
        <v>-1.9492587429472401</v>
      </c>
      <c r="F305">
        <v>-1.8722226153273001</v>
      </c>
      <c r="G305">
        <v>-0.81030891565059004</v>
      </c>
      <c r="H305" t="s">
        <v>823</v>
      </c>
      <c r="I305">
        <v>-0.69892304946374695</v>
      </c>
      <c r="J305" t="s">
        <v>824</v>
      </c>
    </row>
    <row r="306" spans="1:10" x14ac:dyDescent="0.25">
      <c r="A306" t="s">
        <v>825</v>
      </c>
      <c r="B306">
        <v>346</v>
      </c>
      <c r="C306">
        <v>7.48399462875072E-4</v>
      </c>
      <c r="D306">
        <v>5.9176466072108699E-5</v>
      </c>
      <c r="E306">
        <v>-1.4336275979344399</v>
      </c>
      <c r="F306">
        <v>-1.6439596576519699</v>
      </c>
      <c r="G306">
        <v>-0.50207628771859303</v>
      </c>
      <c r="H306" t="s">
        <v>826</v>
      </c>
      <c r="I306">
        <v>-0.44925625589256601</v>
      </c>
      <c r="J306" t="s">
        <v>827</v>
      </c>
    </row>
    <row r="307" spans="1:10" x14ac:dyDescent="0.25">
      <c r="A307" t="s">
        <v>828</v>
      </c>
      <c r="B307">
        <v>1291</v>
      </c>
      <c r="C307">
        <v>4.9571420633662697E-2</v>
      </c>
      <c r="D307">
        <v>9.1207889514257599E-7</v>
      </c>
      <c r="E307">
        <v>-1.1437972169719699</v>
      </c>
      <c r="F307">
        <v>-1.4515365844552599</v>
      </c>
      <c r="G307">
        <v>-0.39509539474452599</v>
      </c>
      <c r="H307" t="s">
        <v>829</v>
      </c>
      <c r="I307">
        <v>-0.37815217891478897</v>
      </c>
      <c r="J307" t="s">
        <v>830</v>
      </c>
    </row>
    <row r="308" spans="1:10" x14ac:dyDescent="0.25">
      <c r="A308" t="s">
        <v>831</v>
      </c>
      <c r="B308">
        <v>78</v>
      </c>
      <c r="C308">
        <v>1.39377533566663E-3</v>
      </c>
      <c r="D308">
        <v>3.2455547975358598E-5</v>
      </c>
      <c r="E308">
        <v>1.81047498136288</v>
      </c>
      <c r="F308">
        <v>2.0379685589375698</v>
      </c>
      <c r="G308">
        <v>0.46090664740474002</v>
      </c>
      <c r="H308" t="s">
        <v>832</v>
      </c>
      <c r="I308">
        <v>0.56009178869779797</v>
      </c>
      <c r="J308" t="s">
        <v>833</v>
      </c>
    </row>
    <row r="309" spans="1:10" x14ac:dyDescent="0.25">
      <c r="A309" t="s">
        <v>834</v>
      </c>
      <c r="B309">
        <v>134</v>
      </c>
      <c r="C309">
        <v>4.4839526415873398E-4</v>
      </c>
      <c r="D309">
        <v>1.01349449781671E-4</v>
      </c>
      <c r="E309">
        <v>-1.6246940182440699</v>
      </c>
      <c r="F309">
        <v>-1.83550389802612</v>
      </c>
      <c r="G309">
        <v>-0.58461876168184501</v>
      </c>
      <c r="H309" t="s">
        <v>835</v>
      </c>
      <c r="I309">
        <v>-0.546239651567205</v>
      </c>
      <c r="J309" t="s">
        <v>836</v>
      </c>
    </row>
    <row r="310" spans="1:10" x14ac:dyDescent="0.25">
      <c r="A310" t="s">
        <v>837</v>
      </c>
      <c r="B310">
        <v>788</v>
      </c>
      <c r="C310">
        <v>1.02126211252388E-2</v>
      </c>
      <c r="D310">
        <v>4.6792984981745003E-6</v>
      </c>
      <c r="E310">
        <v>-1.23182907651323</v>
      </c>
      <c r="F310">
        <v>-1.5094718165002901</v>
      </c>
      <c r="G310">
        <v>-0.427385191566717</v>
      </c>
      <c r="H310" t="s">
        <v>838</v>
      </c>
      <c r="I310">
        <v>-0.397178319587421</v>
      </c>
      <c r="J310" t="s">
        <v>839</v>
      </c>
    </row>
    <row r="311" spans="1:10" x14ac:dyDescent="0.25">
      <c r="A311" t="s">
        <v>840</v>
      </c>
      <c r="B311">
        <v>54</v>
      </c>
      <c r="C311">
        <v>7.4413279320454597E-6</v>
      </c>
      <c r="D311">
        <v>6.4501279269026102E-3</v>
      </c>
      <c r="E311">
        <v>-1.9334513722682001</v>
      </c>
      <c r="F311">
        <v>-1.7307643703192299</v>
      </c>
      <c r="G311">
        <v>-0.74805649855731304</v>
      </c>
      <c r="H311" t="s">
        <v>643</v>
      </c>
      <c r="I311">
        <v>-0.584742990005921</v>
      </c>
      <c r="J311" t="s">
        <v>644</v>
      </c>
    </row>
    <row r="312" spans="1:10" x14ac:dyDescent="0.25">
      <c r="A312" t="s">
        <v>841</v>
      </c>
      <c r="B312">
        <v>106</v>
      </c>
      <c r="C312">
        <v>7.1369114575092502E-3</v>
      </c>
      <c r="D312">
        <v>7.57090125911308E-6</v>
      </c>
      <c r="E312">
        <v>1.57794788704233</v>
      </c>
      <c r="F312">
        <v>2.0249741715866199</v>
      </c>
      <c r="G312">
        <v>0.38399949043520698</v>
      </c>
      <c r="H312" t="s">
        <v>842</v>
      </c>
      <c r="I312">
        <v>0.53006850919717796</v>
      </c>
      <c r="J312" t="s">
        <v>843</v>
      </c>
    </row>
    <row r="313" spans="1:10" x14ac:dyDescent="0.25">
      <c r="A313" t="s">
        <v>844</v>
      </c>
      <c r="B313">
        <v>39</v>
      </c>
      <c r="C313">
        <v>1.46274827676246E-5</v>
      </c>
      <c r="D313">
        <v>4.6012641305139598E-3</v>
      </c>
      <c r="E313">
        <v>-1.9357618159754499</v>
      </c>
      <c r="F313">
        <v>-1.8051901676078199</v>
      </c>
      <c r="G313">
        <v>-0.77886183822841104</v>
      </c>
      <c r="H313" t="s">
        <v>823</v>
      </c>
      <c r="I313">
        <v>-0.64553948703283504</v>
      </c>
      <c r="J313" t="s">
        <v>824</v>
      </c>
    </row>
    <row r="314" spans="1:10" x14ac:dyDescent="0.25">
      <c r="A314" t="s">
        <v>845</v>
      </c>
      <c r="B314">
        <v>147</v>
      </c>
      <c r="C314">
        <v>7.8522785200641591E-3</v>
      </c>
      <c r="D314">
        <v>9.3491333820300893E-6</v>
      </c>
      <c r="E314">
        <v>-1.4938119830313901</v>
      </c>
      <c r="F314">
        <v>-1.8926018273793499</v>
      </c>
      <c r="G314">
        <v>-0.53531211939780798</v>
      </c>
      <c r="H314" t="s">
        <v>846</v>
      </c>
      <c r="I314">
        <v>-0.55727468620695797</v>
      </c>
      <c r="J314" t="s">
        <v>847</v>
      </c>
    </row>
    <row r="315" spans="1:10" x14ac:dyDescent="0.25">
      <c r="A315" t="s">
        <v>848</v>
      </c>
      <c r="B315">
        <v>158</v>
      </c>
      <c r="C315">
        <v>2.4965013417833999E-5</v>
      </c>
      <c r="D315">
        <v>3.2315020427572199E-3</v>
      </c>
      <c r="E315">
        <v>1.77694801478066</v>
      </c>
      <c r="F315">
        <v>1.5586824728652999</v>
      </c>
      <c r="G315">
        <v>0.41012794764039001</v>
      </c>
      <c r="H315" t="s">
        <v>849</v>
      </c>
      <c r="I315">
        <v>0.38551249670322302</v>
      </c>
      <c r="J315" t="s">
        <v>850</v>
      </c>
    </row>
    <row r="316" spans="1:10" x14ac:dyDescent="0.25">
      <c r="A316" t="s">
        <v>851</v>
      </c>
      <c r="B316">
        <v>224</v>
      </c>
      <c r="C316">
        <v>2.8424563614823E-6</v>
      </c>
      <c r="D316">
        <v>3.08801986225791E-2</v>
      </c>
      <c r="E316">
        <v>1.75644694312317</v>
      </c>
      <c r="F316">
        <v>1.34569959527711</v>
      </c>
      <c r="G316">
        <v>0.38883540319327697</v>
      </c>
      <c r="H316" t="s">
        <v>852</v>
      </c>
      <c r="I316">
        <v>0.31873894670198999</v>
      </c>
      <c r="J316" t="s">
        <v>853</v>
      </c>
    </row>
    <row r="317" spans="1:10" x14ac:dyDescent="0.25">
      <c r="A317" t="s">
        <v>854</v>
      </c>
      <c r="B317">
        <v>43</v>
      </c>
      <c r="C317">
        <v>1.2813786222866501E-3</v>
      </c>
      <c r="D317">
        <v>7.6738004960633503E-5</v>
      </c>
      <c r="E317">
        <v>2.0186801736907301</v>
      </c>
      <c r="F317">
        <v>2.1097370130199198</v>
      </c>
      <c r="G317">
        <v>0.57667431251700996</v>
      </c>
      <c r="H317" t="s">
        <v>855</v>
      </c>
      <c r="I317">
        <v>0.650686757023066</v>
      </c>
      <c r="J317" t="s">
        <v>856</v>
      </c>
    </row>
    <row r="318" spans="1:10" x14ac:dyDescent="0.25">
      <c r="A318" t="s">
        <v>857</v>
      </c>
      <c r="B318">
        <v>54</v>
      </c>
      <c r="C318">
        <v>2.7779603532013499E-5</v>
      </c>
      <c r="D318">
        <v>3.5781235973449199E-3</v>
      </c>
      <c r="E318">
        <v>-1.8983840989665099</v>
      </c>
      <c r="F318">
        <v>-1.7814488109281199</v>
      </c>
      <c r="G318">
        <v>-0.73448889501875503</v>
      </c>
      <c r="H318" t="s">
        <v>858</v>
      </c>
      <c r="I318">
        <v>-0.601866852651045</v>
      </c>
      <c r="J318" t="s">
        <v>859</v>
      </c>
    </row>
    <row r="319" spans="1:10" x14ac:dyDescent="0.25">
      <c r="A319" t="s">
        <v>860</v>
      </c>
      <c r="B319">
        <v>60</v>
      </c>
      <c r="C319">
        <v>5.5598545186274799E-3</v>
      </c>
      <c r="D319">
        <v>2.0203187859990201E-5</v>
      </c>
      <c r="E319">
        <v>-1.6616289208380499</v>
      </c>
      <c r="F319">
        <v>-2.01216657581254</v>
      </c>
      <c r="G319">
        <v>-0.63562326847315598</v>
      </c>
      <c r="H319" t="s">
        <v>861</v>
      </c>
      <c r="I319">
        <v>-0.66784623508784702</v>
      </c>
      <c r="J319" t="s">
        <v>862</v>
      </c>
    </row>
    <row r="320" spans="1:10" x14ac:dyDescent="0.25">
      <c r="A320" t="s">
        <v>863</v>
      </c>
      <c r="B320">
        <v>60</v>
      </c>
      <c r="C320">
        <v>2.6240441714102201E-3</v>
      </c>
      <c r="D320">
        <v>4.67913542170068E-5</v>
      </c>
      <c r="E320">
        <v>-1.70221481844235</v>
      </c>
      <c r="F320">
        <v>-1.97828731064675</v>
      </c>
      <c r="G320">
        <v>-0.65114860061298796</v>
      </c>
      <c r="H320" t="s">
        <v>864</v>
      </c>
      <c r="I320">
        <v>-0.65660156978006801</v>
      </c>
      <c r="J320" t="s">
        <v>741</v>
      </c>
    </row>
    <row r="321" spans="1:10" x14ac:dyDescent="0.25">
      <c r="A321" t="s">
        <v>865</v>
      </c>
      <c r="B321">
        <v>53</v>
      </c>
      <c r="C321">
        <v>1.0246384999241099E-4</v>
      </c>
      <c r="D321">
        <v>1.25164245286669E-3</v>
      </c>
      <c r="E321">
        <v>2.1216512657709599</v>
      </c>
      <c r="F321">
        <v>1.8709274300218399</v>
      </c>
      <c r="G321">
        <v>0.57978149184719996</v>
      </c>
      <c r="H321" t="s">
        <v>866</v>
      </c>
      <c r="I321">
        <v>0.55290066844470598</v>
      </c>
      <c r="J321" t="s">
        <v>867</v>
      </c>
    </row>
    <row r="322" spans="1:10" x14ac:dyDescent="0.25">
      <c r="A322" t="s">
        <v>868</v>
      </c>
      <c r="B322">
        <v>60</v>
      </c>
      <c r="C322">
        <v>1.1904095134164299E-4</v>
      </c>
      <c r="D322">
        <v>1.07973522390648E-3</v>
      </c>
      <c r="E322">
        <v>2.0908627948348002</v>
      </c>
      <c r="F322">
        <v>1.9045855920770101</v>
      </c>
      <c r="G322">
        <v>0.55838175890540798</v>
      </c>
      <c r="H322" t="s">
        <v>869</v>
      </c>
      <c r="I322">
        <v>0.54944942164747701</v>
      </c>
      <c r="J322" t="s">
        <v>870</v>
      </c>
    </row>
    <row r="323" spans="1:10" x14ac:dyDescent="0.25">
      <c r="A323" t="s">
        <v>871</v>
      </c>
      <c r="B323">
        <v>60</v>
      </c>
      <c r="C323">
        <v>1.1904095134164299E-4</v>
      </c>
      <c r="D323">
        <v>1.07973522390648E-3</v>
      </c>
      <c r="E323">
        <v>2.0908627948348002</v>
      </c>
      <c r="F323">
        <v>1.9045855920770101</v>
      </c>
      <c r="G323">
        <v>0.55838175890540798</v>
      </c>
      <c r="H323" t="s">
        <v>869</v>
      </c>
      <c r="I323">
        <v>0.54944942164747701</v>
      </c>
      <c r="J323" t="s">
        <v>870</v>
      </c>
    </row>
    <row r="324" spans="1:10" x14ac:dyDescent="0.25">
      <c r="A324" t="s">
        <v>872</v>
      </c>
      <c r="B324">
        <v>27</v>
      </c>
      <c r="C324">
        <v>4.1946476176512298E-5</v>
      </c>
      <c r="D324">
        <v>3.1557195455415902E-3</v>
      </c>
      <c r="E324">
        <v>-1.92835030394011</v>
      </c>
      <c r="F324">
        <v>-1.8675567039698799</v>
      </c>
      <c r="G324">
        <v>-0.81917065376041498</v>
      </c>
      <c r="H324" t="s">
        <v>873</v>
      </c>
      <c r="I324">
        <v>-0.71604709865134197</v>
      </c>
      <c r="J324" t="s">
        <v>874</v>
      </c>
    </row>
    <row r="325" spans="1:10" x14ac:dyDescent="0.25">
      <c r="A325" t="s">
        <v>875</v>
      </c>
      <c r="B325">
        <v>538</v>
      </c>
      <c r="C325">
        <v>6.1494863809927E-6</v>
      </c>
      <c r="D325">
        <v>2.4526626115294499E-2</v>
      </c>
      <c r="E325">
        <v>-1.45552942111641</v>
      </c>
      <c r="F325">
        <v>-1.31788396529369</v>
      </c>
      <c r="G325">
        <v>-0.50689465412287504</v>
      </c>
      <c r="H325" t="s">
        <v>876</v>
      </c>
      <c r="I325">
        <v>-0.35164495934788298</v>
      </c>
      <c r="J325" t="s">
        <v>877</v>
      </c>
    </row>
    <row r="326" spans="1:10" x14ac:dyDescent="0.25">
      <c r="A326" t="s">
        <v>878</v>
      </c>
      <c r="B326">
        <v>45</v>
      </c>
      <c r="C326">
        <v>9.8874634541026496E-5</v>
      </c>
      <c r="D326">
        <v>1.54042447090833E-3</v>
      </c>
      <c r="E326">
        <v>2.1670615503967401</v>
      </c>
      <c r="F326">
        <v>1.9891130375114701</v>
      </c>
      <c r="G326">
        <v>0.61380490110779995</v>
      </c>
      <c r="H326" t="s">
        <v>879</v>
      </c>
      <c r="I326">
        <v>0.60757699196747295</v>
      </c>
      <c r="J326" t="s">
        <v>880</v>
      </c>
    </row>
    <row r="327" spans="1:10" x14ac:dyDescent="0.25">
      <c r="A327" t="s">
        <v>881</v>
      </c>
      <c r="B327">
        <v>289</v>
      </c>
      <c r="C327">
        <v>1.61954497325688E-4</v>
      </c>
      <c r="D327">
        <v>1.0531783470144899E-3</v>
      </c>
      <c r="E327">
        <v>-1.5012344744155099</v>
      </c>
      <c r="F327">
        <v>-1.57389066166262</v>
      </c>
      <c r="G327">
        <v>-0.52750375025495599</v>
      </c>
      <c r="H327" t="s">
        <v>882</v>
      </c>
      <c r="I327">
        <v>-0.43571890010840297</v>
      </c>
      <c r="J327" t="s">
        <v>883</v>
      </c>
    </row>
    <row r="328" spans="1:10" x14ac:dyDescent="0.25">
      <c r="A328" t="s">
        <v>884</v>
      </c>
      <c r="B328">
        <v>160</v>
      </c>
      <c r="C328">
        <v>1.1487703930503999E-4</v>
      </c>
      <c r="D328">
        <v>1.5451502949631699E-3</v>
      </c>
      <c r="E328">
        <v>-1.6324171738764099</v>
      </c>
      <c r="F328">
        <v>-1.6652416361153699</v>
      </c>
      <c r="G328">
        <v>-0.583077800717686</v>
      </c>
      <c r="H328" t="s">
        <v>885</v>
      </c>
      <c r="I328">
        <v>-0.48581687567868997</v>
      </c>
      <c r="J328" t="s">
        <v>886</v>
      </c>
    </row>
    <row r="329" spans="1:10" x14ac:dyDescent="0.25">
      <c r="A329" t="s">
        <v>887</v>
      </c>
      <c r="B329">
        <v>42</v>
      </c>
      <c r="C329">
        <v>1.1795691606160899E-4</v>
      </c>
      <c r="D329">
        <v>1.8948901948045601E-3</v>
      </c>
      <c r="E329">
        <v>-1.8814710827418599</v>
      </c>
      <c r="F329">
        <v>-1.8536172582188299</v>
      </c>
      <c r="G329">
        <v>-0.74983032339865097</v>
      </c>
      <c r="H329" t="s">
        <v>888</v>
      </c>
      <c r="I329">
        <v>-0.65408100365061494</v>
      </c>
      <c r="J329" t="s">
        <v>889</v>
      </c>
    </row>
    <row r="330" spans="1:10" x14ac:dyDescent="0.25">
      <c r="A330" t="s">
        <v>890</v>
      </c>
      <c r="B330">
        <v>92</v>
      </c>
      <c r="C330">
        <v>6.1079578132417701E-5</v>
      </c>
      <c r="D330">
        <v>4.0015147079106002E-3</v>
      </c>
      <c r="E330">
        <v>-1.7795592118758401</v>
      </c>
      <c r="F330">
        <v>-1.6973238408023901</v>
      </c>
      <c r="G330">
        <v>-0.65524224027088795</v>
      </c>
      <c r="H330" t="s">
        <v>891</v>
      </c>
      <c r="I330">
        <v>-0.529225651829068</v>
      </c>
      <c r="J330" t="s">
        <v>892</v>
      </c>
    </row>
    <row r="331" spans="1:10" x14ac:dyDescent="0.25">
      <c r="A331" t="s">
        <v>893</v>
      </c>
      <c r="B331">
        <v>190</v>
      </c>
      <c r="C331">
        <v>1.7751562760852001E-5</v>
      </c>
      <c r="D331">
        <v>1.3993588392227601E-2</v>
      </c>
      <c r="E331">
        <v>-1.6436490346789401</v>
      </c>
      <c r="F331">
        <v>-1.49850320206587</v>
      </c>
      <c r="G331">
        <v>-0.583670160635545</v>
      </c>
      <c r="H331" t="s">
        <v>894</v>
      </c>
      <c r="I331">
        <v>-0.42970226316962701</v>
      </c>
      <c r="J331" t="s">
        <v>895</v>
      </c>
    </row>
    <row r="332" spans="1:10" x14ac:dyDescent="0.25">
      <c r="A332" t="s">
        <v>896</v>
      </c>
      <c r="B332">
        <v>103</v>
      </c>
      <c r="C332">
        <v>8.1236823966069802E-4</v>
      </c>
      <c r="D332">
        <v>3.4351809793355201E-4</v>
      </c>
      <c r="E332">
        <v>1.7514551203025099</v>
      </c>
      <c r="F332">
        <v>1.8173381824765</v>
      </c>
      <c r="G332">
        <v>0.42806375156099002</v>
      </c>
      <c r="H332" t="s">
        <v>897</v>
      </c>
      <c r="I332">
        <v>0.47760417975911901</v>
      </c>
      <c r="J332" t="s">
        <v>898</v>
      </c>
    </row>
    <row r="333" spans="1:10" x14ac:dyDescent="0.25">
      <c r="A333" t="s">
        <v>899</v>
      </c>
      <c r="B333">
        <v>203</v>
      </c>
      <c r="C333">
        <v>1.7598901330706499E-5</v>
      </c>
      <c r="D333">
        <v>1.8657409958614101E-2</v>
      </c>
      <c r="E333">
        <v>-1.6523620259067799</v>
      </c>
      <c r="F333">
        <v>-1.46928673827183</v>
      </c>
      <c r="G333">
        <v>-0.58539941044151</v>
      </c>
      <c r="H333" t="s">
        <v>900</v>
      </c>
      <c r="I333">
        <v>-0.41874592448975601</v>
      </c>
      <c r="J333" t="s">
        <v>901</v>
      </c>
    </row>
    <row r="334" spans="1:10" x14ac:dyDescent="0.25">
      <c r="A334" t="s">
        <v>902</v>
      </c>
      <c r="B334">
        <v>167</v>
      </c>
      <c r="C334">
        <v>1.5038690678272499E-4</v>
      </c>
      <c r="D334">
        <v>2.2066710518055901E-3</v>
      </c>
      <c r="E334">
        <v>-1.61132131439396</v>
      </c>
      <c r="F334">
        <v>-1.6389443441132401</v>
      </c>
      <c r="G334">
        <v>-0.57466176903392696</v>
      </c>
      <c r="H334" t="s">
        <v>903</v>
      </c>
      <c r="I334">
        <v>-0.47611922183198702</v>
      </c>
      <c r="J334" t="s">
        <v>904</v>
      </c>
    </row>
    <row r="335" spans="1:10" x14ac:dyDescent="0.25">
      <c r="A335" t="s">
        <v>905</v>
      </c>
      <c r="B335">
        <v>115</v>
      </c>
      <c r="C335">
        <v>1.0246384999241099E-4</v>
      </c>
      <c r="D335">
        <v>3.26154092598497E-3</v>
      </c>
      <c r="E335">
        <v>-1.7154204290444901</v>
      </c>
      <c r="F335">
        <v>-1.6678684218975399</v>
      </c>
      <c r="G335">
        <v>-0.62242158160443295</v>
      </c>
      <c r="H335" t="s">
        <v>906</v>
      </c>
      <c r="I335">
        <v>-0.50544352685970095</v>
      </c>
      <c r="J335" t="s">
        <v>815</v>
      </c>
    </row>
    <row r="336" spans="1:10" x14ac:dyDescent="0.25">
      <c r="A336" t="s">
        <v>907</v>
      </c>
      <c r="B336">
        <v>61</v>
      </c>
      <c r="C336">
        <v>4.0004037292698099E-3</v>
      </c>
      <c r="D336">
        <v>9.1242112502300205E-5</v>
      </c>
      <c r="E336">
        <v>-1.6698379271000601</v>
      </c>
      <c r="F336">
        <v>-2.0057197679438601</v>
      </c>
      <c r="G336">
        <v>-0.63781266396963898</v>
      </c>
      <c r="H336" t="s">
        <v>908</v>
      </c>
      <c r="I336">
        <v>-0.66399122692829404</v>
      </c>
      <c r="J336" t="s">
        <v>862</v>
      </c>
    </row>
    <row r="337" spans="1:10" x14ac:dyDescent="0.25">
      <c r="A337" t="s">
        <v>909</v>
      </c>
      <c r="B337">
        <v>170</v>
      </c>
      <c r="C337">
        <v>1.3703481754494899E-5</v>
      </c>
      <c r="D337">
        <v>2.7520676674133899E-2</v>
      </c>
      <c r="E337">
        <v>-1.6802494717740499</v>
      </c>
      <c r="F337">
        <v>-1.4635125938861</v>
      </c>
      <c r="G337">
        <v>-0.59871763133469502</v>
      </c>
      <c r="H337" t="s">
        <v>910</v>
      </c>
      <c r="I337">
        <v>-0.42442961521827099</v>
      </c>
      <c r="J337" t="s">
        <v>911</v>
      </c>
    </row>
    <row r="338" spans="1:10" x14ac:dyDescent="0.25">
      <c r="A338" t="s">
        <v>912</v>
      </c>
      <c r="B338">
        <v>170</v>
      </c>
      <c r="C338">
        <v>1.3703481754494899E-5</v>
      </c>
      <c r="D338">
        <v>2.7520676674133899E-2</v>
      </c>
      <c r="E338">
        <v>-1.6802494717740499</v>
      </c>
      <c r="F338">
        <v>-1.4635125938861</v>
      </c>
      <c r="G338">
        <v>-0.59871763133469502</v>
      </c>
      <c r="H338" t="s">
        <v>910</v>
      </c>
      <c r="I338">
        <v>-0.42442961521827099</v>
      </c>
      <c r="J338" t="s">
        <v>911</v>
      </c>
    </row>
    <row r="339" spans="1:10" x14ac:dyDescent="0.25">
      <c r="A339" t="s">
        <v>913</v>
      </c>
      <c r="B339">
        <v>175</v>
      </c>
      <c r="C339">
        <v>3.7320475104069299E-3</v>
      </c>
      <c r="D339">
        <v>1.4002878081371701E-4</v>
      </c>
      <c r="E339">
        <v>-1.49822519818539</v>
      </c>
      <c r="F339">
        <v>-1.72816134671065</v>
      </c>
      <c r="G339">
        <v>-0.53333792164617899</v>
      </c>
      <c r="H339" t="s">
        <v>914</v>
      </c>
      <c r="I339">
        <v>-0.49969095676852299</v>
      </c>
      <c r="J339" t="s">
        <v>915</v>
      </c>
    </row>
    <row r="340" spans="1:10" x14ac:dyDescent="0.25">
      <c r="A340" t="s">
        <v>916</v>
      </c>
      <c r="B340">
        <v>190</v>
      </c>
      <c r="C340">
        <v>3.6425585305535699E-5</v>
      </c>
      <c r="D340">
        <v>1.46195537451787E-2</v>
      </c>
      <c r="E340">
        <v>-1.6240434205976499</v>
      </c>
      <c r="F340">
        <v>-1.4941357144535701</v>
      </c>
      <c r="G340">
        <v>-0.57670808316112898</v>
      </c>
      <c r="H340" t="s">
        <v>917</v>
      </c>
      <c r="I340">
        <v>-0.42844986723961997</v>
      </c>
      <c r="J340" t="s">
        <v>918</v>
      </c>
    </row>
    <row r="341" spans="1:10" x14ac:dyDescent="0.25">
      <c r="A341" t="s">
        <v>919</v>
      </c>
      <c r="B341">
        <v>102</v>
      </c>
      <c r="C341">
        <v>2.1297480964748501E-4</v>
      </c>
      <c r="D341">
        <v>2.5587320128490402E-3</v>
      </c>
      <c r="E341">
        <v>-1.7267934243937899</v>
      </c>
      <c r="F341">
        <v>-1.70351726983424</v>
      </c>
      <c r="G341">
        <v>-0.63121663588562804</v>
      </c>
      <c r="H341" t="s">
        <v>920</v>
      </c>
      <c r="I341">
        <v>-0.523912659113699</v>
      </c>
      <c r="J341" t="s">
        <v>921</v>
      </c>
    </row>
    <row r="342" spans="1:10" x14ac:dyDescent="0.25">
      <c r="A342" t="s">
        <v>922</v>
      </c>
      <c r="B342">
        <v>392</v>
      </c>
      <c r="C342">
        <v>1.3022601712655901E-5</v>
      </c>
      <c r="D342">
        <v>4.2226951337474103E-2</v>
      </c>
      <c r="E342">
        <v>-1.5001304077870401</v>
      </c>
      <c r="F342">
        <v>-1.3275996256267899</v>
      </c>
      <c r="G342">
        <v>-0.52451178085795103</v>
      </c>
      <c r="H342" t="s">
        <v>923</v>
      </c>
      <c r="I342">
        <v>-0.35987400057091901</v>
      </c>
      <c r="J342" t="s">
        <v>924</v>
      </c>
    </row>
    <row r="343" spans="1:10" x14ac:dyDescent="0.25">
      <c r="A343" t="s">
        <v>925</v>
      </c>
      <c r="B343">
        <v>56</v>
      </c>
      <c r="C343">
        <v>1.2766050916580399E-2</v>
      </c>
      <c r="D343">
        <v>4.5223567480056101E-5</v>
      </c>
      <c r="E343">
        <v>1.68495943693251</v>
      </c>
      <c r="F343">
        <v>2.07007410467667</v>
      </c>
      <c r="G343">
        <v>0.45541125143273598</v>
      </c>
      <c r="H343" t="s">
        <v>926</v>
      </c>
      <c r="I343">
        <v>0.60517804999837499</v>
      </c>
      <c r="J343" t="s">
        <v>927</v>
      </c>
    </row>
    <row r="344" spans="1:10" x14ac:dyDescent="0.25">
      <c r="A344" t="s">
        <v>928</v>
      </c>
      <c r="B344">
        <v>100</v>
      </c>
      <c r="C344">
        <v>1.2988594687152099E-4</v>
      </c>
      <c r="D344">
        <v>4.6012641305139598E-3</v>
      </c>
      <c r="E344">
        <v>-1.7316981908257301</v>
      </c>
      <c r="F344">
        <v>-1.67882342049075</v>
      </c>
      <c r="G344">
        <v>-0.633820558670533</v>
      </c>
      <c r="H344" t="s">
        <v>929</v>
      </c>
      <c r="I344">
        <v>-0.51772667045126797</v>
      </c>
      <c r="J344" t="s">
        <v>930</v>
      </c>
    </row>
    <row r="345" spans="1:10" x14ac:dyDescent="0.25">
      <c r="A345" t="s">
        <v>931</v>
      </c>
      <c r="B345">
        <v>100</v>
      </c>
      <c r="C345">
        <v>1.2988594687152099E-4</v>
      </c>
      <c r="D345">
        <v>4.6012641305139598E-3</v>
      </c>
      <c r="E345">
        <v>-1.7316981908257301</v>
      </c>
      <c r="F345">
        <v>-1.67882342049075</v>
      </c>
      <c r="G345">
        <v>-0.633820558670533</v>
      </c>
      <c r="H345" t="s">
        <v>929</v>
      </c>
      <c r="I345">
        <v>-0.51772667045126797</v>
      </c>
      <c r="J345" t="s">
        <v>930</v>
      </c>
    </row>
    <row r="346" spans="1:10" x14ac:dyDescent="0.25">
      <c r="A346" t="s">
        <v>932</v>
      </c>
      <c r="B346">
        <v>100</v>
      </c>
      <c r="C346">
        <v>1.2988594687152099E-4</v>
      </c>
      <c r="D346">
        <v>4.6012641305139598E-3</v>
      </c>
      <c r="E346">
        <v>-1.7316981908257301</v>
      </c>
      <c r="F346">
        <v>-1.67882342049075</v>
      </c>
      <c r="G346">
        <v>-0.633820558670533</v>
      </c>
      <c r="H346" t="s">
        <v>929</v>
      </c>
      <c r="I346">
        <v>-0.51772667045126797</v>
      </c>
      <c r="J346" t="s">
        <v>930</v>
      </c>
    </row>
    <row r="347" spans="1:10" x14ac:dyDescent="0.25">
      <c r="A347" t="s">
        <v>933</v>
      </c>
      <c r="B347">
        <v>100</v>
      </c>
      <c r="C347">
        <v>1.2988594687152099E-4</v>
      </c>
      <c r="D347">
        <v>4.6012641305139598E-3</v>
      </c>
      <c r="E347">
        <v>-1.7316981908257301</v>
      </c>
      <c r="F347">
        <v>-1.67882342049075</v>
      </c>
      <c r="G347">
        <v>-0.633820558670533</v>
      </c>
      <c r="H347" t="s">
        <v>929</v>
      </c>
      <c r="I347">
        <v>-0.51772667045126797</v>
      </c>
      <c r="J347" t="s">
        <v>930</v>
      </c>
    </row>
    <row r="348" spans="1:10" x14ac:dyDescent="0.25">
      <c r="A348" t="s">
        <v>934</v>
      </c>
      <c r="B348">
        <v>100</v>
      </c>
      <c r="C348">
        <v>1.2988594687152099E-4</v>
      </c>
      <c r="D348">
        <v>4.6012641305139598E-3</v>
      </c>
      <c r="E348">
        <v>-1.7316981908257301</v>
      </c>
      <c r="F348">
        <v>-1.67882342049075</v>
      </c>
      <c r="G348">
        <v>-0.633820558670533</v>
      </c>
      <c r="H348" t="s">
        <v>929</v>
      </c>
      <c r="I348">
        <v>-0.51772667045126797</v>
      </c>
      <c r="J348" t="s">
        <v>930</v>
      </c>
    </row>
    <row r="349" spans="1:10" x14ac:dyDescent="0.25">
      <c r="A349" t="s">
        <v>935</v>
      </c>
      <c r="B349">
        <v>100</v>
      </c>
      <c r="C349">
        <v>1.2988594687152099E-4</v>
      </c>
      <c r="D349">
        <v>4.6012641305139598E-3</v>
      </c>
      <c r="E349">
        <v>-1.7316981908257301</v>
      </c>
      <c r="F349">
        <v>-1.67882342049075</v>
      </c>
      <c r="G349">
        <v>-0.633820558670533</v>
      </c>
      <c r="H349" t="s">
        <v>929</v>
      </c>
      <c r="I349">
        <v>-0.51772667045126797</v>
      </c>
      <c r="J349" t="s">
        <v>930</v>
      </c>
    </row>
    <row r="350" spans="1:10" x14ac:dyDescent="0.25">
      <c r="A350" t="s">
        <v>936</v>
      </c>
      <c r="B350">
        <v>458</v>
      </c>
      <c r="C350">
        <v>8.3575971774589006E-5</v>
      </c>
      <c r="D350">
        <v>7.2652458435784597E-3</v>
      </c>
      <c r="E350">
        <v>-1.42840910051076</v>
      </c>
      <c r="F350">
        <v>-1.3953148612856601</v>
      </c>
      <c r="G350">
        <v>-0.49840178927783302</v>
      </c>
      <c r="H350" t="s">
        <v>937</v>
      </c>
      <c r="I350">
        <v>-0.37502814041333798</v>
      </c>
      <c r="J350" t="s">
        <v>938</v>
      </c>
    </row>
    <row r="351" spans="1:10" x14ac:dyDescent="0.25">
      <c r="A351" t="s">
        <v>939</v>
      </c>
      <c r="B351">
        <v>321</v>
      </c>
      <c r="C351">
        <v>1.03737525125218E-3</v>
      </c>
      <c r="D351">
        <v>6.76502902424029E-4</v>
      </c>
      <c r="E351">
        <v>-1.44425591574127</v>
      </c>
      <c r="F351">
        <v>-1.5504983634988001</v>
      </c>
      <c r="G351">
        <v>-0.50646359341954605</v>
      </c>
      <c r="H351" t="s">
        <v>940</v>
      </c>
      <c r="I351">
        <v>-0.42594440015012403</v>
      </c>
      <c r="J351" t="s">
        <v>941</v>
      </c>
    </row>
    <row r="352" spans="1:10" x14ac:dyDescent="0.25">
      <c r="A352" t="s">
        <v>942</v>
      </c>
      <c r="B352">
        <v>36</v>
      </c>
      <c r="C352">
        <v>1.9683730377844698E-3</v>
      </c>
      <c r="D352">
        <v>4.7616455726200803E-4</v>
      </c>
      <c r="E352">
        <v>-1.77209338335573</v>
      </c>
      <c r="F352">
        <v>-1.95597265150886</v>
      </c>
      <c r="G352">
        <v>-0.721110896803143</v>
      </c>
      <c r="H352" t="s">
        <v>943</v>
      </c>
      <c r="I352">
        <v>-0.70987614172980495</v>
      </c>
      <c r="J352" t="s">
        <v>944</v>
      </c>
    </row>
    <row r="353" spans="1:10" x14ac:dyDescent="0.25">
      <c r="A353" t="s">
        <v>945</v>
      </c>
      <c r="B353">
        <v>396</v>
      </c>
      <c r="C353">
        <v>4.5948286508466997E-5</v>
      </c>
      <c r="D353">
        <v>2.1634440126972399E-2</v>
      </c>
      <c r="E353">
        <v>-1.4790513348060801</v>
      </c>
      <c r="F353">
        <v>-1.36427341962296</v>
      </c>
      <c r="G353">
        <v>-0.517056841299675</v>
      </c>
      <c r="H353" t="s">
        <v>946</v>
      </c>
      <c r="I353">
        <v>-0.36959282266882998</v>
      </c>
      <c r="J353" t="s">
        <v>947</v>
      </c>
    </row>
    <row r="354" spans="1:10" x14ac:dyDescent="0.25">
      <c r="A354" t="s">
        <v>948</v>
      </c>
      <c r="B354">
        <v>113</v>
      </c>
      <c r="C354">
        <v>1.3408569411836901E-3</v>
      </c>
      <c r="D354">
        <v>7.8513786593386095E-4</v>
      </c>
      <c r="E354">
        <v>1.63451294622925</v>
      </c>
      <c r="F354">
        <v>1.6906507684307099</v>
      </c>
      <c r="G354">
        <v>0.39314042098990498</v>
      </c>
      <c r="H354" t="s">
        <v>949</v>
      </c>
      <c r="I354">
        <v>0.43810434007549898</v>
      </c>
      <c r="J354" t="s">
        <v>950</v>
      </c>
    </row>
    <row r="355" spans="1:10" x14ac:dyDescent="0.25">
      <c r="A355" t="s">
        <v>951</v>
      </c>
      <c r="B355">
        <v>113</v>
      </c>
      <c r="C355">
        <v>1.3408569411836901E-3</v>
      </c>
      <c r="D355">
        <v>7.8513786593386095E-4</v>
      </c>
      <c r="E355">
        <v>1.63451294622925</v>
      </c>
      <c r="F355">
        <v>1.6906507684307099</v>
      </c>
      <c r="G355">
        <v>0.39314042098990498</v>
      </c>
      <c r="H355" t="s">
        <v>949</v>
      </c>
      <c r="I355">
        <v>0.43810434007549898</v>
      </c>
      <c r="J355" t="s">
        <v>950</v>
      </c>
    </row>
    <row r="356" spans="1:10" x14ac:dyDescent="0.25">
      <c r="A356" t="s">
        <v>952</v>
      </c>
      <c r="B356">
        <v>1357</v>
      </c>
      <c r="C356">
        <v>5.9359406405935901E-3</v>
      </c>
      <c r="D356">
        <v>1.8559934698594E-4</v>
      </c>
      <c r="E356">
        <v>-1.1926431804350499</v>
      </c>
      <c r="F356">
        <v>-1.3251002110594099</v>
      </c>
      <c r="G356">
        <v>-0.41183913056308002</v>
      </c>
      <c r="H356" t="s">
        <v>953</v>
      </c>
      <c r="I356">
        <v>-0.34499439614001698</v>
      </c>
      <c r="J356" t="s">
        <v>954</v>
      </c>
    </row>
    <row r="357" spans="1:10" x14ac:dyDescent="0.25">
      <c r="A357" t="s">
        <v>955</v>
      </c>
      <c r="B357">
        <v>241</v>
      </c>
      <c r="C357">
        <v>3.4031341768587599E-5</v>
      </c>
      <c r="D357">
        <v>3.4226216878720697E-2</v>
      </c>
      <c r="E357">
        <v>-1.5818376304308299</v>
      </c>
      <c r="F357">
        <v>-1.3994132944861299</v>
      </c>
      <c r="G357">
        <v>-0.55795366190612705</v>
      </c>
      <c r="H357" t="s">
        <v>956</v>
      </c>
      <c r="I357">
        <v>-0.393110292345205</v>
      </c>
      <c r="J357" t="s">
        <v>957</v>
      </c>
    </row>
    <row r="358" spans="1:10" x14ac:dyDescent="0.25">
      <c r="A358" t="s">
        <v>958</v>
      </c>
      <c r="B358">
        <v>363</v>
      </c>
      <c r="C358">
        <v>4.5052851598613398E-4</v>
      </c>
      <c r="D358">
        <v>2.86577499971508E-3</v>
      </c>
      <c r="E358">
        <v>1.42194193773723</v>
      </c>
      <c r="F358">
        <v>1.37731155592225</v>
      </c>
      <c r="G358">
        <v>0.295688636274546</v>
      </c>
      <c r="H358" t="s">
        <v>959</v>
      </c>
      <c r="I358">
        <v>0.31130452846461798</v>
      </c>
      <c r="J358" t="s">
        <v>960</v>
      </c>
    </row>
    <row r="359" spans="1:10" x14ac:dyDescent="0.25">
      <c r="A359" t="s">
        <v>961</v>
      </c>
      <c r="B359">
        <v>321</v>
      </c>
      <c r="C359">
        <v>8.3575971774589006E-5</v>
      </c>
      <c r="D359">
        <v>1.7032734545277799E-2</v>
      </c>
      <c r="E359">
        <v>-1.49554743284447</v>
      </c>
      <c r="F359">
        <v>-1.40665946229267</v>
      </c>
      <c r="G359">
        <v>-0.52445021599861696</v>
      </c>
      <c r="H359" t="s">
        <v>962</v>
      </c>
      <c r="I359">
        <v>-0.38642976670397999</v>
      </c>
      <c r="J359" t="s">
        <v>963</v>
      </c>
    </row>
    <row r="360" spans="1:10" x14ac:dyDescent="0.25">
      <c r="A360" t="s">
        <v>964</v>
      </c>
      <c r="B360">
        <v>165</v>
      </c>
      <c r="C360">
        <v>4.4469358302277103E-3</v>
      </c>
      <c r="D360">
        <v>3.3509554988337401E-4</v>
      </c>
      <c r="E360">
        <v>-1.5045644679903301</v>
      </c>
      <c r="F360">
        <v>-1.71848416829342</v>
      </c>
      <c r="G360">
        <v>-0.53682979546105003</v>
      </c>
      <c r="H360" t="s">
        <v>965</v>
      </c>
      <c r="I360">
        <v>-0.49975868263237899</v>
      </c>
      <c r="J360" t="s">
        <v>966</v>
      </c>
    </row>
    <row r="361" spans="1:10" x14ac:dyDescent="0.25">
      <c r="A361" t="s">
        <v>967</v>
      </c>
      <c r="B361">
        <v>648</v>
      </c>
      <c r="C361">
        <v>3.8191304347826097E-2</v>
      </c>
      <c r="D361">
        <v>4.7908657822384702E-5</v>
      </c>
      <c r="E361">
        <v>-1.2103289297694899</v>
      </c>
      <c r="F361">
        <v>-1.5022303940278601</v>
      </c>
      <c r="G361">
        <v>-0.42067086927477498</v>
      </c>
      <c r="H361" t="s">
        <v>968</v>
      </c>
      <c r="I361">
        <v>-0.39788225888888001</v>
      </c>
      <c r="J361" t="s">
        <v>969</v>
      </c>
    </row>
    <row r="362" spans="1:10" x14ac:dyDescent="0.25">
      <c r="A362" t="s">
        <v>970</v>
      </c>
      <c r="B362">
        <v>233</v>
      </c>
      <c r="C362">
        <v>8.0041211695307396E-3</v>
      </c>
      <c r="D362">
        <v>2.28930042782913E-4</v>
      </c>
      <c r="E362">
        <v>-1.41372258256074</v>
      </c>
      <c r="F362">
        <v>-1.69706058706408</v>
      </c>
      <c r="G362">
        <v>-0.49912012126933297</v>
      </c>
      <c r="H362" t="s">
        <v>971</v>
      </c>
      <c r="I362">
        <v>-0.47786382868962801</v>
      </c>
      <c r="J362" t="s">
        <v>972</v>
      </c>
    </row>
    <row r="363" spans="1:10" x14ac:dyDescent="0.25">
      <c r="A363" t="s">
        <v>973</v>
      </c>
      <c r="B363">
        <v>173</v>
      </c>
      <c r="C363">
        <v>5.3042178440689597E-5</v>
      </c>
      <c r="D363">
        <v>4.0839579662051602E-2</v>
      </c>
      <c r="E363">
        <v>-1.65287944976291</v>
      </c>
      <c r="F363">
        <v>-1.43038963353608</v>
      </c>
      <c r="G363">
        <v>-0.58864600899929498</v>
      </c>
      <c r="H363" t="s">
        <v>910</v>
      </c>
      <c r="I363">
        <v>-0.414091951773506</v>
      </c>
      <c r="J363" t="s">
        <v>911</v>
      </c>
    </row>
    <row r="364" spans="1:10" x14ac:dyDescent="0.25">
      <c r="A364" t="s">
        <v>974</v>
      </c>
      <c r="B364">
        <v>140</v>
      </c>
      <c r="C364">
        <v>6.2594399099061895E-5</v>
      </c>
      <c r="D364">
        <v>3.4736852127577697E-2</v>
      </c>
      <c r="E364">
        <v>-1.6634179114875101</v>
      </c>
      <c r="F364">
        <v>-1.47495418888302</v>
      </c>
      <c r="G364">
        <v>-0.59739879344769398</v>
      </c>
      <c r="H364" t="s">
        <v>975</v>
      </c>
      <c r="I364">
        <v>-0.43668918096632298</v>
      </c>
      <c r="J364" t="s">
        <v>976</v>
      </c>
    </row>
    <row r="365" spans="1:10" x14ac:dyDescent="0.25">
      <c r="A365" t="s">
        <v>977</v>
      </c>
      <c r="B365">
        <v>200</v>
      </c>
      <c r="C365">
        <v>1.60580989813085E-3</v>
      </c>
      <c r="D365">
        <v>1.4351837604185699E-3</v>
      </c>
      <c r="E365">
        <v>-1.5177063960227</v>
      </c>
      <c r="F365">
        <v>-1.6347037456592199</v>
      </c>
      <c r="G365">
        <v>-0.53796365186360895</v>
      </c>
      <c r="H365" t="s">
        <v>978</v>
      </c>
      <c r="I365">
        <v>-0.46643446218246398</v>
      </c>
      <c r="J365" t="s">
        <v>979</v>
      </c>
    </row>
    <row r="366" spans="1:10" x14ac:dyDescent="0.25">
      <c r="A366" t="s">
        <v>980</v>
      </c>
      <c r="B366">
        <v>130</v>
      </c>
      <c r="C366">
        <v>1.70400614023535E-2</v>
      </c>
      <c r="D366">
        <v>1.4521957387422199E-4</v>
      </c>
      <c r="E366">
        <v>-1.4721992294470001</v>
      </c>
      <c r="F366">
        <v>-1.8347531089278699</v>
      </c>
      <c r="G366">
        <v>-0.53057231244882297</v>
      </c>
      <c r="H366" t="s">
        <v>981</v>
      </c>
      <c r="I366">
        <v>-0.54827053308602103</v>
      </c>
      <c r="J366" t="s">
        <v>982</v>
      </c>
    </row>
    <row r="367" spans="1:10" x14ac:dyDescent="0.25">
      <c r="A367" t="s">
        <v>983</v>
      </c>
      <c r="B367">
        <v>130</v>
      </c>
      <c r="C367">
        <v>1.70400614023535E-2</v>
      </c>
      <c r="D367">
        <v>1.4521957387422199E-4</v>
      </c>
      <c r="E367">
        <v>-1.4721992294470001</v>
      </c>
      <c r="F367">
        <v>-1.8347531089278699</v>
      </c>
      <c r="G367">
        <v>-0.53057231244882297</v>
      </c>
      <c r="H367" t="s">
        <v>981</v>
      </c>
      <c r="I367">
        <v>-0.54827053308602103</v>
      </c>
      <c r="J367" t="s">
        <v>982</v>
      </c>
    </row>
    <row r="368" spans="1:10" x14ac:dyDescent="0.25">
      <c r="A368" t="s">
        <v>984</v>
      </c>
      <c r="B368">
        <v>34</v>
      </c>
      <c r="C368">
        <v>1.6953788435155801E-2</v>
      </c>
      <c r="D368">
        <v>1.5070296065864799E-4</v>
      </c>
      <c r="E368">
        <v>-1.65382577676299</v>
      </c>
      <c r="F368">
        <v>-1.9893609693233001</v>
      </c>
      <c r="G368">
        <v>-0.67820231355870997</v>
      </c>
      <c r="H368" t="s">
        <v>985</v>
      </c>
      <c r="I368">
        <v>-0.72988302089240598</v>
      </c>
      <c r="J368" t="s">
        <v>986</v>
      </c>
    </row>
    <row r="369" spans="1:10" x14ac:dyDescent="0.25">
      <c r="A369" t="s">
        <v>987</v>
      </c>
      <c r="B369">
        <v>646</v>
      </c>
      <c r="C369">
        <v>3.9580183486238499E-2</v>
      </c>
      <c r="D369">
        <v>6.7142107910523198E-5</v>
      </c>
      <c r="E369">
        <v>-1.20893411605696</v>
      </c>
      <c r="F369">
        <v>-1.5001080759418299</v>
      </c>
      <c r="G369">
        <v>-0.42018782381326097</v>
      </c>
      <c r="H369" t="s">
        <v>988</v>
      </c>
      <c r="I369">
        <v>-0.39734661326561699</v>
      </c>
      <c r="J369" t="s">
        <v>989</v>
      </c>
    </row>
    <row r="370" spans="1:10" x14ac:dyDescent="0.25">
      <c r="A370" t="s">
        <v>990</v>
      </c>
      <c r="B370">
        <v>141</v>
      </c>
      <c r="C370">
        <v>1.7251186537439399E-3</v>
      </c>
      <c r="D370">
        <v>1.56152689750361E-3</v>
      </c>
      <c r="E370">
        <v>-1.5736202385186999</v>
      </c>
      <c r="F370">
        <v>-1.68901476198772</v>
      </c>
      <c r="G370">
        <v>-0.56495911559901801</v>
      </c>
      <c r="H370" t="s">
        <v>991</v>
      </c>
      <c r="I370">
        <v>-0.49971840893881098</v>
      </c>
      <c r="J370" t="s">
        <v>992</v>
      </c>
    </row>
    <row r="371" spans="1:10" x14ac:dyDescent="0.25">
      <c r="A371" t="s">
        <v>993</v>
      </c>
      <c r="B371">
        <v>141</v>
      </c>
      <c r="C371">
        <v>1.7251186537439399E-3</v>
      </c>
      <c r="D371">
        <v>1.56152689750361E-3</v>
      </c>
      <c r="E371">
        <v>-1.5736202385186999</v>
      </c>
      <c r="F371">
        <v>-1.68901476198772</v>
      </c>
      <c r="G371">
        <v>-0.56495911559901801</v>
      </c>
      <c r="H371" t="s">
        <v>991</v>
      </c>
      <c r="I371">
        <v>-0.49971840893881098</v>
      </c>
      <c r="J371" t="s">
        <v>992</v>
      </c>
    </row>
    <row r="372" spans="1:10" x14ac:dyDescent="0.25">
      <c r="A372" t="s">
        <v>994</v>
      </c>
      <c r="B372">
        <v>209</v>
      </c>
      <c r="C372">
        <v>9.2198205422209706E-5</v>
      </c>
      <c r="D372">
        <v>2.9784348160557101E-2</v>
      </c>
      <c r="E372">
        <v>1.62640130137699</v>
      </c>
      <c r="F372">
        <v>1.35901689225461</v>
      </c>
      <c r="G372">
        <v>0.36246007159744398</v>
      </c>
      <c r="H372" t="s">
        <v>995</v>
      </c>
      <c r="I372">
        <v>0.32461601830979903</v>
      </c>
      <c r="J372" t="s">
        <v>996</v>
      </c>
    </row>
    <row r="373" spans="1:10" x14ac:dyDescent="0.25">
      <c r="A373" t="s">
        <v>997</v>
      </c>
      <c r="B373">
        <v>678</v>
      </c>
      <c r="C373">
        <v>3.2421818181818197E-2</v>
      </c>
      <c r="D373">
        <v>8.6736114780128996E-5</v>
      </c>
      <c r="E373">
        <v>-1.21295907612023</v>
      </c>
      <c r="F373">
        <v>-1.48583218146686</v>
      </c>
      <c r="G373">
        <v>-0.42139829088255498</v>
      </c>
      <c r="H373" t="s">
        <v>998</v>
      </c>
      <c r="I373">
        <v>-0.39289701503142899</v>
      </c>
      <c r="J373" t="s">
        <v>999</v>
      </c>
    </row>
    <row r="374" spans="1:10" x14ac:dyDescent="0.25">
      <c r="A374" t="s">
        <v>1000</v>
      </c>
      <c r="B374">
        <v>528</v>
      </c>
      <c r="C374">
        <v>8.7144869049137901E-5</v>
      </c>
      <c r="D374">
        <v>3.35162858378939E-2</v>
      </c>
      <c r="E374">
        <v>-1.4009224999333401</v>
      </c>
      <c r="F374">
        <v>-1.3031417979226301</v>
      </c>
      <c r="G374">
        <v>-0.48799339323638502</v>
      </c>
      <c r="H374" t="s">
        <v>1001</v>
      </c>
      <c r="I374">
        <v>-0.34799623445452399</v>
      </c>
      <c r="J374" t="s">
        <v>1002</v>
      </c>
    </row>
    <row r="375" spans="1:10" x14ac:dyDescent="0.25">
      <c r="A375" t="s">
        <v>1003</v>
      </c>
      <c r="B375">
        <v>426</v>
      </c>
      <c r="C375">
        <v>8.0710192131915498E-5</v>
      </c>
      <c r="D375">
        <v>4.0074073528653803E-2</v>
      </c>
      <c r="E375">
        <v>-1.4427595681662599</v>
      </c>
      <c r="F375">
        <v>-1.3207534899430999</v>
      </c>
      <c r="G375">
        <v>-0.50384108912512404</v>
      </c>
      <c r="H375" t="s">
        <v>1004</v>
      </c>
      <c r="I375">
        <v>-0.35635220193868899</v>
      </c>
      <c r="J375" t="s">
        <v>1005</v>
      </c>
    </row>
    <row r="376" spans="1:10" x14ac:dyDescent="0.25">
      <c r="A376" t="s">
        <v>1006</v>
      </c>
      <c r="B376">
        <v>55</v>
      </c>
      <c r="C376">
        <v>2.33862930456353E-2</v>
      </c>
      <c r="D376">
        <v>1.7297964331249699E-4</v>
      </c>
      <c r="E376">
        <v>1.6151164819080499</v>
      </c>
      <c r="F376">
        <v>2.0523017207451599</v>
      </c>
      <c r="G376">
        <v>0.43781647738267199</v>
      </c>
      <c r="H376" t="s">
        <v>1007</v>
      </c>
      <c r="I376">
        <v>0.60186589558479198</v>
      </c>
      <c r="J376" t="s">
        <v>1008</v>
      </c>
    </row>
    <row r="377" spans="1:10" x14ac:dyDescent="0.25">
      <c r="A377" t="s">
        <v>1009</v>
      </c>
      <c r="B377">
        <v>55</v>
      </c>
      <c r="C377">
        <v>2.33862930456353E-2</v>
      </c>
      <c r="D377">
        <v>1.7297964331249699E-4</v>
      </c>
      <c r="E377">
        <v>1.6151164819080499</v>
      </c>
      <c r="F377">
        <v>2.0523017207451599</v>
      </c>
      <c r="G377">
        <v>0.43781647738267199</v>
      </c>
      <c r="H377" t="s">
        <v>1007</v>
      </c>
      <c r="I377">
        <v>0.60186589558479198</v>
      </c>
      <c r="J377" t="s">
        <v>1008</v>
      </c>
    </row>
    <row r="378" spans="1:10" x14ac:dyDescent="0.25">
      <c r="A378" t="s">
        <v>1010</v>
      </c>
      <c r="B378">
        <v>76</v>
      </c>
      <c r="C378">
        <v>3.6629651072574501E-4</v>
      </c>
      <c r="D378">
        <v>1.1864751362279701E-2</v>
      </c>
      <c r="E378">
        <v>1.92298039594197</v>
      </c>
      <c r="F378">
        <v>1.62314801755356</v>
      </c>
      <c r="G378">
        <v>0.492094140625564</v>
      </c>
      <c r="H378" t="s">
        <v>1011</v>
      </c>
      <c r="I378">
        <v>0.44797380123327601</v>
      </c>
      <c r="J378" t="s">
        <v>1012</v>
      </c>
    </row>
    <row r="379" spans="1:10" x14ac:dyDescent="0.25">
      <c r="A379" t="s">
        <v>1013</v>
      </c>
      <c r="B379">
        <v>100</v>
      </c>
      <c r="C379">
        <v>8.4278415279748393E-3</v>
      </c>
      <c r="D379">
        <v>5.1600507177930097E-4</v>
      </c>
      <c r="E379">
        <v>-1.55677626536129</v>
      </c>
      <c r="F379">
        <v>-1.80017991740321</v>
      </c>
      <c r="G379">
        <v>-0.56979721262272598</v>
      </c>
      <c r="H379" t="s">
        <v>1014</v>
      </c>
      <c r="I379">
        <v>-0.55515138964285005</v>
      </c>
      <c r="J379" t="s">
        <v>1015</v>
      </c>
    </row>
    <row r="380" spans="1:10" x14ac:dyDescent="0.25">
      <c r="A380" t="s">
        <v>1016</v>
      </c>
      <c r="B380">
        <v>310</v>
      </c>
      <c r="C380">
        <v>1.7314432722446201E-4</v>
      </c>
      <c r="D380">
        <v>2.5230402770556399E-2</v>
      </c>
      <c r="E380">
        <v>-1.48702566096769</v>
      </c>
      <c r="F380">
        <v>-1.3892978707294401</v>
      </c>
      <c r="G380">
        <v>-0.52173047178895104</v>
      </c>
      <c r="H380" t="s">
        <v>1017</v>
      </c>
      <c r="I380">
        <v>-0.38260192315658997</v>
      </c>
      <c r="J380" t="s">
        <v>1018</v>
      </c>
    </row>
    <row r="381" spans="1:10" x14ac:dyDescent="0.25">
      <c r="A381" t="s">
        <v>1019</v>
      </c>
      <c r="B381">
        <v>16</v>
      </c>
      <c r="C381">
        <v>1.18973935767829E-2</v>
      </c>
      <c r="D381">
        <v>3.75524076853094E-4</v>
      </c>
      <c r="E381">
        <v>-1.6962586578594701</v>
      </c>
      <c r="F381">
        <v>-1.9555850415168801</v>
      </c>
      <c r="G381">
        <v>-0.78687338775819604</v>
      </c>
      <c r="H381" t="s">
        <v>1020</v>
      </c>
      <c r="I381">
        <v>-0.83641306310854502</v>
      </c>
      <c r="J381" t="s">
        <v>1021</v>
      </c>
    </row>
    <row r="382" spans="1:10" x14ac:dyDescent="0.25">
      <c r="A382" t="s">
        <v>1022</v>
      </c>
      <c r="B382">
        <v>59</v>
      </c>
      <c r="C382">
        <v>3.90868574535731E-3</v>
      </c>
      <c r="D382">
        <v>1.3583637860517101E-3</v>
      </c>
      <c r="E382">
        <v>-1.6820716142632199</v>
      </c>
      <c r="F382">
        <v>-1.8275186639215899</v>
      </c>
      <c r="G382">
        <v>-0.64479604220889197</v>
      </c>
      <c r="H382" t="s">
        <v>1023</v>
      </c>
      <c r="I382">
        <v>-0.60826148448785999</v>
      </c>
      <c r="J382" t="s">
        <v>1024</v>
      </c>
    </row>
    <row r="383" spans="1:10" x14ac:dyDescent="0.25">
      <c r="A383" t="s">
        <v>1025</v>
      </c>
      <c r="B383">
        <v>288</v>
      </c>
      <c r="C383">
        <v>3.30928928571681E-3</v>
      </c>
      <c r="D383">
        <v>1.7524871815774599E-3</v>
      </c>
      <c r="E383">
        <v>1.34257128969965</v>
      </c>
      <c r="F383">
        <v>1.4717412755503601</v>
      </c>
      <c r="G383">
        <v>0.29097984415676298</v>
      </c>
      <c r="H383" t="s">
        <v>1026</v>
      </c>
      <c r="I383">
        <v>0.33961249689976503</v>
      </c>
      <c r="J383" t="s">
        <v>1027</v>
      </c>
    </row>
    <row r="384" spans="1:10" x14ac:dyDescent="0.25">
      <c r="A384" t="s">
        <v>1028</v>
      </c>
      <c r="B384">
        <v>428</v>
      </c>
      <c r="C384">
        <v>1.5038690678272499E-4</v>
      </c>
      <c r="D384">
        <v>4.4527544704170197E-2</v>
      </c>
      <c r="E384">
        <v>-1.4365049719899301</v>
      </c>
      <c r="F384">
        <v>-1.31209067063045</v>
      </c>
      <c r="G384">
        <v>-0.50162725039641798</v>
      </c>
      <c r="H384" t="s">
        <v>1004</v>
      </c>
      <c r="I384">
        <v>-0.353916973532725</v>
      </c>
      <c r="J384" t="s">
        <v>1005</v>
      </c>
    </row>
    <row r="385" spans="1:10" x14ac:dyDescent="0.25">
      <c r="A385" t="s">
        <v>1029</v>
      </c>
      <c r="B385">
        <v>428</v>
      </c>
      <c r="C385">
        <v>1.5038690678272499E-4</v>
      </c>
      <c r="D385">
        <v>4.4527544704170197E-2</v>
      </c>
      <c r="E385">
        <v>-1.4365049719899301</v>
      </c>
      <c r="F385">
        <v>-1.31209067063045</v>
      </c>
      <c r="G385">
        <v>-0.50162725039641798</v>
      </c>
      <c r="H385" t="s">
        <v>1004</v>
      </c>
      <c r="I385">
        <v>-0.353916973532725</v>
      </c>
      <c r="J385" t="s">
        <v>1005</v>
      </c>
    </row>
    <row r="386" spans="1:10" x14ac:dyDescent="0.25">
      <c r="A386" t="s">
        <v>1030</v>
      </c>
      <c r="B386">
        <v>132</v>
      </c>
      <c r="C386">
        <v>1.5458925988216399E-3</v>
      </c>
      <c r="D386">
        <v>4.3934490536432303E-3</v>
      </c>
      <c r="E386">
        <v>-1.59120217957837</v>
      </c>
      <c r="F386">
        <v>-1.6289969989737401</v>
      </c>
      <c r="G386">
        <v>-0.57298462607417799</v>
      </c>
      <c r="H386" t="s">
        <v>1031</v>
      </c>
      <c r="I386">
        <v>-0.48577488104345601</v>
      </c>
      <c r="J386" t="s">
        <v>1032</v>
      </c>
    </row>
    <row r="387" spans="1:10" x14ac:dyDescent="0.25">
      <c r="A387" t="s">
        <v>1033</v>
      </c>
      <c r="B387">
        <v>19</v>
      </c>
      <c r="C387">
        <v>1.01269452336887E-2</v>
      </c>
      <c r="D387">
        <v>6.88759654518688E-4</v>
      </c>
      <c r="E387">
        <v>-1.70009829829932</v>
      </c>
      <c r="F387">
        <v>-1.9542113511858099</v>
      </c>
      <c r="G387">
        <v>-0.76595083359220895</v>
      </c>
      <c r="H387" t="s">
        <v>1034</v>
      </c>
      <c r="I387">
        <v>-0.80539448616490505</v>
      </c>
      <c r="J387" t="s">
        <v>1035</v>
      </c>
    </row>
    <row r="388" spans="1:10" x14ac:dyDescent="0.25">
      <c r="A388" t="s">
        <v>1036</v>
      </c>
      <c r="B388">
        <v>98</v>
      </c>
      <c r="C388">
        <v>2.4472249346760202E-4</v>
      </c>
      <c r="D388">
        <v>3.12335735328906E-2</v>
      </c>
      <c r="E388">
        <v>-1.7157573530856001</v>
      </c>
      <c r="F388">
        <v>-1.5300276143369</v>
      </c>
      <c r="G388">
        <v>-0.62890986373164703</v>
      </c>
      <c r="H388" t="s">
        <v>1037</v>
      </c>
      <c r="I388">
        <v>-0.47303000855760102</v>
      </c>
      <c r="J388" t="s">
        <v>1038</v>
      </c>
    </row>
    <row r="389" spans="1:10" x14ac:dyDescent="0.25">
      <c r="A389" t="s">
        <v>1039</v>
      </c>
      <c r="B389">
        <v>8</v>
      </c>
      <c r="C389">
        <v>4.6021266335172299E-4</v>
      </c>
      <c r="D389">
        <v>1.7147461926982299E-2</v>
      </c>
      <c r="E389">
        <v>1.9960022426969299</v>
      </c>
      <c r="F389">
        <v>1.7611995618415901</v>
      </c>
      <c r="G389">
        <v>0.89452119942001596</v>
      </c>
      <c r="H389" t="s">
        <v>1040</v>
      </c>
      <c r="I389">
        <v>0.821920951811006</v>
      </c>
      <c r="J389" t="s">
        <v>1041</v>
      </c>
    </row>
    <row r="390" spans="1:10" x14ac:dyDescent="0.25">
      <c r="A390" t="s">
        <v>1042</v>
      </c>
      <c r="B390">
        <v>255</v>
      </c>
      <c r="C390">
        <v>1.2823134514199799E-3</v>
      </c>
      <c r="D390">
        <v>7.11265292716972E-3</v>
      </c>
      <c r="E390">
        <v>1.4211537616215499</v>
      </c>
      <c r="F390">
        <v>1.41877840193064</v>
      </c>
      <c r="G390">
        <v>0.311370757984611</v>
      </c>
      <c r="H390" t="s">
        <v>1043</v>
      </c>
      <c r="I390">
        <v>0.33166189471177798</v>
      </c>
      <c r="J390" t="s">
        <v>1044</v>
      </c>
    </row>
    <row r="391" spans="1:10" x14ac:dyDescent="0.25">
      <c r="A391" t="s">
        <v>1045</v>
      </c>
      <c r="B391">
        <v>63</v>
      </c>
      <c r="C391">
        <v>3.26788708854695E-4</v>
      </c>
      <c r="D391">
        <v>3.1182177611007701E-2</v>
      </c>
      <c r="E391">
        <v>-1.7698815780819499</v>
      </c>
      <c r="F391">
        <v>-1.5837248735312901</v>
      </c>
      <c r="G391">
        <v>-0.67374551139729399</v>
      </c>
      <c r="H391" t="s">
        <v>1046</v>
      </c>
      <c r="I391">
        <v>-0.52178358911925204</v>
      </c>
      <c r="J391" t="s">
        <v>1047</v>
      </c>
    </row>
    <row r="392" spans="1:10" x14ac:dyDescent="0.25">
      <c r="A392" t="s">
        <v>1048</v>
      </c>
      <c r="B392">
        <v>48</v>
      </c>
      <c r="C392">
        <v>3.3870967741935501E-2</v>
      </c>
      <c r="D392">
        <v>3.3075170508665102E-4</v>
      </c>
      <c r="E392">
        <v>1.6041012890588</v>
      </c>
      <c r="F392">
        <v>1.9876189140148499</v>
      </c>
      <c r="G392">
        <v>0.44816130587606401</v>
      </c>
      <c r="H392" t="s">
        <v>1049</v>
      </c>
      <c r="I392">
        <v>0.59899517699061899</v>
      </c>
      <c r="J392" t="s">
        <v>1050</v>
      </c>
    </row>
    <row r="393" spans="1:10" x14ac:dyDescent="0.25">
      <c r="A393" t="s">
        <v>1051</v>
      </c>
      <c r="B393">
        <v>48</v>
      </c>
      <c r="C393">
        <v>3.3870967741935501E-2</v>
      </c>
      <c r="D393">
        <v>3.3075170508665102E-4</v>
      </c>
      <c r="E393">
        <v>1.6041012890588</v>
      </c>
      <c r="F393">
        <v>1.9876189140148499</v>
      </c>
      <c r="G393">
        <v>0.44816130587606401</v>
      </c>
      <c r="H393" t="s">
        <v>1049</v>
      </c>
      <c r="I393">
        <v>0.59899517699061899</v>
      </c>
      <c r="J393" t="s">
        <v>1050</v>
      </c>
    </row>
    <row r="394" spans="1:10" x14ac:dyDescent="0.25">
      <c r="A394" t="s">
        <v>1052</v>
      </c>
      <c r="B394">
        <v>164</v>
      </c>
      <c r="C394">
        <v>4.99397040993822E-3</v>
      </c>
      <c r="D394">
        <v>2.7591026881269199E-3</v>
      </c>
      <c r="E394">
        <v>1.4604825977328899</v>
      </c>
      <c r="F394">
        <v>1.5962800376497699</v>
      </c>
      <c r="G394">
        <v>0.33507003946121799</v>
      </c>
      <c r="H394" t="s">
        <v>1053</v>
      </c>
      <c r="I394">
        <v>0.39284934158817297</v>
      </c>
      <c r="J394" t="s">
        <v>1054</v>
      </c>
    </row>
    <row r="395" spans="1:10" x14ac:dyDescent="0.25">
      <c r="A395" t="s">
        <v>1055</v>
      </c>
      <c r="B395">
        <v>51</v>
      </c>
      <c r="C395">
        <v>3.9166513910895802E-3</v>
      </c>
      <c r="D395">
        <v>3.6943425701493299E-3</v>
      </c>
      <c r="E395">
        <v>1.8318563457988899</v>
      </c>
      <c r="F395">
        <v>1.8524389257835101</v>
      </c>
      <c r="G395">
        <v>0.50513060501693796</v>
      </c>
      <c r="H395" t="s">
        <v>1056</v>
      </c>
      <c r="I395">
        <v>0.551616992869018</v>
      </c>
      <c r="J395" t="s">
        <v>1057</v>
      </c>
    </row>
    <row r="396" spans="1:10" x14ac:dyDescent="0.25">
      <c r="A396" t="s">
        <v>1058</v>
      </c>
      <c r="B396">
        <v>32</v>
      </c>
      <c r="C396">
        <v>6.0859612943800897E-3</v>
      </c>
      <c r="D396">
        <v>2.4155294535820101E-3</v>
      </c>
      <c r="E396">
        <v>1.89169323510415</v>
      </c>
      <c r="F396">
        <v>1.9311608049298099</v>
      </c>
      <c r="G396">
        <v>0.57778864577983202</v>
      </c>
      <c r="H396" t="s">
        <v>1059</v>
      </c>
      <c r="I396">
        <v>0.63490332923941795</v>
      </c>
      <c r="J396" t="s">
        <v>1060</v>
      </c>
    </row>
    <row r="397" spans="1:10" x14ac:dyDescent="0.25">
      <c r="A397" t="s">
        <v>1061</v>
      </c>
      <c r="B397">
        <v>114</v>
      </c>
      <c r="C397">
        <v>3.9823364110798898E-2</v>
      </c>
      <c r="D397">
        <v>3.77074217715572E-4</v>
      </c>
      <c r="E397">
        <v>1.39373026820466</v>
      </c>
      <c r="F397">
        <v>1.8090110143195399</v>
      </c>
      <c r="G397">
        <v>0.33482780147937002</v>
      </c>
      <c r="H397" t="s">
        <v>1062</v>
      </c>
      <c r="I397">
        <v>0.467888597802599</v>
      </c>
      <c r="J397" t="s">
        <v>1063</v>
      </c>
    </row>
    <row r="398" spans="1:10" x14ac:dyDescent="0.25">
      <c r="A398" t="s">
        <v>1064</v>
      </c>
      <c r="B398">
        <v>46</v>
      </c>
      <c r="C398">
        <v>2.63377597515158E-2</v>
      </c>
      <c r="D398">
        <v>5.8188893731080896E-4</v>
      </c>
      <c r="E398">
        <v>1.6358761732072999</v>
      </c>
      <c r="F398">
        <v>1.9879808074303</v>
      </c>
      <c r="G398">
        <v>0.46166635192064898</v>
      </c>
      <c r="H398" t="s">
        <v>1049</v>
      </c>
      <c r="I398">
        <v>0.60461922192293804</v>
      </c>
      <c r="J398" t="s">
        <v>1050</v>
      </c>
    </row>
    <row r="399" spans="1:10" x14ac:dyDescent="0.25">
      <c r="A399" t="s">
        <v>1065</v>
      </c>
      <c r="B399">
        <v>124</v>
      </c>
      <c r="C399">
        <v>3.4631936053884701E-3</v>
      </c>
      <c r="D399">
        <v>4.5912582534392296E-3</v>
      </c>
      <c r="E399">
        <v>-1.5668204974309401</v>
      </c>
      <c r="F399">
        <v>-1.6356791667203501</v>
      </c>
      <c r="G399">
        <v>-0.56613271389336495</v>
      </c>
      <c r="H399" t="s">
        <v>1066</v>
      </c>
      <c r="I399">
        <v>-0.49140539958345503</v>
      </c>
      <c r="J399" t="s">
        <v>1067</v>
      </c>
    </row>
    <row r="400" spans="1:10" x14ac:dyDescent="0.25">
      <c r="A400" t="s">
        <v>1068</v>
      </c>
      <c r="B400">
        <v>43</v>
      </c>
      <c r="C400">
        <v>1.0653908335097001E-2</v>
      </c>
      <c r="D400">
        <v>1.89268529554584E-3</v>
      </c>
      <c r="E400">
        <v>-1.6631377893169601</v>
      </c>
      <c r="F400">
        <v>-1.8558642300733801</v>
      </c>
      <c r="G400">
        <v>-0.66057611564414997</v>
      </c>
      <c r="H400" t="s">
        <v>1069</v>
      </c>
      <c r="I400">
        <v>-0.65193838623830802</v>
      </c>
      <c r="J400" t="s">
        <v>1070</v>
      </c>
    </row>
    <row r="401" spans="1:10" x14ac:dyDescent="0.25">
      <c r="A401" t="s">
        <v>1071</v>
      </c>
      <c r="B401">
        <v>68</v>
      </c>
      <c r="C401">
        <v>4.9419625358360498E-4</v>
      </c>
      <c r="D401">
        <v>4.22106076340312E-2</v>
      </c>
      <c r="E401">
        <v>-1.7381920443560299</v>
      </c>
      <c r="F401">
        <v>-1.5465531055975199</v>
      </c>
      <c r="G401">
        <v>-0.65678865038631296</v>
      </c>
      <c r="H401" t="s">
        <v>1046</v>
      </c>
      <c r="I401">
        <v>-0.50343510116391199</v>
      </c>
      <c r="J401" t="s">
        <v>1047</v>
      </c>
    </row>
    <row r="402" spans="1:10" x14ac:dyDescent="0.25">
      <c r="A402" t="s">
        <v>1072</v>
      </c>
      <c r="B402">
        <v>339</v>
      </c>
      <c r="C402">
        <v>1.22113585017071E-3</v>
      </c>
      <c r="D402">
        <v>1.71427065575737E-2</v>
      </c>
      <c r="E402">
        <v>1.41779825650534</v>
      </c>
      <c r="F402">
        <v>1.30213749947234</v>
      </c>
      <c r="G402">
        <v>0.29884055779240398</v>
      </c>
      <c r="H402" t="s">
        <v>1073</v>
      </c>
      <c r="I402">
        <v>0.29628501860141299</v>
      </c>
      <c r="J402" t="s">
        <v>1074</v>
      </c>
    </row>
    <row r="403" spans="1:10" x14ac:dyDescent="0.25">
      <c r="A403" t="s">
        <v>1075</v>
      </c>
      <c r="B403">
        <v>53</v>
      </c>
      <c r="C403">
        <v>1.0693042839002901E-3</v>
      </c>
      <c r="D403">
        <v>2.10445929716464E-2</v>
      </c>
      <c r="E403">
        <v>-1.7637667721418999</v>
      </c>
      <c r="F403">
        <v>-1.6436925350609399</v>
      </c>
      <c r="G403">
        <v>-0.68387384463021506</v>
      </c>
      <c r="H403" t="s">
        <v>1076</v>
      </c>
      <c r="I403">
        <v>-0.55697680625413803</v>
      </c>
      <c r="J403" t="s">
        <v>1077</v>
      </c>
    </row>
    <row r="404" spans="1:10" x14ac:dyDescent="0.25">
      <c r="A404" t="s">
        <v>1078</v>
      </c>
      <c r="B404">
        <v>22</v>
      </c>
      <c r="C404">
        <v>8.2274210485096103E-4</v>
      </c>
      <c r="D404">
        <v>2.7927277616778001E-2</v>
      </c>
      <c r="E404">
        <v>-1.8039294263727299</v>
      </c>
      <c r="F404">
        <v>-1.69465394456851</v>
      </c>
      <c r="G404">
        <v>-0.79232655659065598</v>
      </c>
      <c r="H404" t="s">
        <v>1079</v>
      </c>
      <c r="I404">
        <v>-0.67608584038685005</v>
      </c>
      <c r="J404" t="s">
        <v>1080</v>
      </c>
    </row>
    <row r="405" spans="1:10" x14ac:dyDescent="0.25">
      <c r="A405" t="s">
        <v>1081</v>
      </c>
      <c r="B405">
        <v>222</v>
      </c>
      <c r="C405">
        <v>4.9806225627395601E-4</v>
      </c>
      <c r="D405">
        <v>4.8874358027223799E-2</v>
      </c>
      <c r="E405">
        <v>-1.53194203084703</v>
      </c>
      <c r="F405">
        <v>-1.3824541637271599</v>
      </c>
      <c r="G405">
        <v>-0.54155765783188303</v>
      </c>
      <c r="H405" t="s">
        <v>1082</v>
      </c>
      <c r="I405">
        <v>-0.39107134486144401</v>
      </c>
      <c r="J405" t="s">
        <v>1083</v>
      </c>
    </row>
    <row r="406" spans="1:10" x14ac:dyDescent="0.25">
      <c r="A406" t="s">
        <v>1084</v>
      </c>
      <c r="B406">
        <v>31</v>
      </c>
      <c r="C406">
        <v>4.1661555975099898E-3</v>
      </c>
      <c r="D406">
        <v>5.9217789507378504E-3</v>
      </c>
      <c r="E406">
        <v>-1.74311404272501</v>
      </c>
      <c r="F406">
        <v>-1.81410521384724</v>
      </c>
      <c r="G406">
        <v>-0.72461434631310195</v>
      </c>
      <c r="H406" t="s">
        <v>1085</v>
      </c>
      <c r="I406">
        <v>-0.67722712979222399</v>
      </c>
      <c r="J406" t="s">
        <v>1086</v>
      </c>
    </row>
    <row r="407" spans="1:10" x14ac:dyDescent="0.25">
      <c r="A407" t="s">
        <v>1087</v>
      </c>
      <c r="B407">
        <v>282</v>
      </c>
      <c r="C407">
        <v>9.7725792623645107E-4</v>
      </c>
      <c r="D407">
        <v>2.8118094619401301E-2</v>
      </c>
      <c r="E407">
        <v>-1.4709338604348701</v>
      </c>
      <c r="F407">
        <v>-1.3924617277331901</v>
      </c>
      <c r="G407">
        <v>-0.51712732140986295</v>
      </c>
      <c r="H407" t="s">
        <v>1088</v>
      </c>
      <c r="I407">
        <v>-0.38631156250889498</v>
      </c>
      <c r="J407" t="s">
        <v>1089</v>
      </c>
    </row>
    <row r="408" spans="1:10" x14ac:dyDescent="0.25">
      <c r="A408" t="s">
        <v>1090</v>
      </c>
      <c r="B408">
        <v>282</v>
      </c>
      <c r="C408">
        <v>9.7725792623645107E-4</v>
      </c>
      <c r="D408">
        <v>2.8118094619401301E-2</v>
      </c>
      <c r="E408">
        <v>-1.4709338604348701</v>
      </c>
      <c r="F408">
        <v>-1.3924617277331901</v>
      </c>
      <c r="G408">
        <v>-0.51712732140986295</v>
      </c>
      <c r="H408" t="s">
        <v>1088</v>
      </c>
      <c r="I408">
        <v>-0.38631156250889498</v>
      </c>
      <c r="J408" t="s">
        <v>1089</v>
      </c>
    </row>
    <row r="409" spans="1:10" x14ac:dyDescent="0.25">
      <c r="A409" t="s">
        <v>1091</v>
      </c>
      <c r="B409">
        <v>282</v>
      </c>
      <c r="C409">
        <v>9.7725792623645107E-4</v>
      </c>
      <c r="D409">
        <v>2.8118094619401301E-2</v>
      </c>
      <c r="E409">
        <v>-1.4709338604348701</v>
      </c>
      <c r="F409">
        <v>-1.3924617277331901</v>
      </c>
      <c r="G409">
        <v>-0.51712732140986295</v>
      </c>
      <c r="H409" t="s">
        <v>1088</v>
      </c>
      <c r="I409">
        <v>-0.38631156250889498</v>
      </c>
      <c r="J409" t="s">
        <v>1089</v>
      </c>
    </row>
    <row r="410" spans="1:10" x14ac:dyDescent="0.25">
      <c r="A410" t="s">
        <v>1092</v>
      </c>
      <c r="B410">
        <v>43</v>
      </c>
      <c r="C410">
        <v>2.4897349739267001E-3</v>
      </c>
      <c r="D410">
        <v>1.11842729948653E-2</v>
      </c>
      <c r="E410">
        <v>1.9585189884880201</v>
      </c>
      <c r="F410">
        <v>1.7470428780326099</v>
      </c>
      <c r="G410">
        <v>0.55948812791523905</v>
      </c>
      <c r="H410" t="s">
        <v>1093</v>
      </c>
      <c r="I410">
        <v>0.53882434524864198</v>
      </c>
      <c r="J410" t="s">
        <v>1094</v>
      </c>
    </row>
    <row r="411" spans="1:10" x14ac:dyDescent="0.25">
      <c r="A411" t="s">
        <v>1095</v>
      </c>
      <c r="B411">
        <v>17</v>
      </c>
      <c r="C411">
        <v>1.8057453862203601E-2</v>
      </c>
      <c r="D411">
        <v>2.4397567478330398E-3</v>
      </c>
      <c r="E411">
        <v>-1.66918012909317</v>
      </c>
      <c r="F411">
        <v>-1.8755370651108301</v>
      </c>
      <c r="G411">
        <v>-0.76641708017864596</v>
      </c>
      <c r="H411" t="s">
        <v>1096</v>
      </c>
      <c r="I411">
        <v>-0.791786728166186</v>
      </c>
      <c r="J411" t="s">
        <v>1097</v>
      </c>
    </row>
    <row r="412" spans="1:10" x14ac:dyDescent="0.25">
      <c r="A412" t="s">
        <v>1098</v>
      </c>
      <c r="B412">
        <v>17</v>
      </c>
      <c r="C412">
        <v>1.8057453862203601E-2</v>
      </c>
      <c r="D412">
        <v>2.4397567478330398E-3</v>
      </c>
      <c r="E412">
        <v>-1.66918012909317</v>
      </c>
      <c r="F412">
        <v>-1.8755370651108301</v>
      </c>
      <c r="G412">
        <v>-0.76641708017864596</v>
      </c>
      <c r="H412" t="s">
        <v>1096</v>
      </c>
      <c r="I412">
        <v>-0.791786728166186</v>
      </c>
      <c r="J412" t="s">
        <v>1097</v>
      </c>
    </row>
    <row r="413" spans="1:10" x14ac:dyDescent="0.25">
      <c r="A413" t="s">
        <v>1099</v>
      </c>
      <c r="B413">
        <v>38</v>
      </c>
      <c r="C413">
        <v>2.4415765608650202E-3</v>
      </c>
      <c r="D413">
        <v>1.8908712215464099E-2</v>
      </c>
      <c r="E413">
        <v>-1.7509102245947099</v>
      </c>
      <c r="F413">
        <v>-1.69031934332072</v>
      </c>
      <c r="G413">
        <v>-0.70695820892666805</v>
      </c>
      <c r="H413" t="s">
        <v>1100</v>
      </c>
      <c r="I413">
        <v>-0.60772347390921899</v>
      </c>
      <c r="J413" t="s">
        <v>1101</v>
      </c>
    </row>
    <row r="414" spans="1:10" x14ac:dyDescent="0.25">
      <c r="A414" t="s">
        <v>1102</v>
      </c>
      <c r="B414">
        <v>91</v>
      </c>
      <c r="C414">
        <v>7.3937317380676996E-3</v>
      </c>
      <c r="D414">
        <v>6.3569613564926396E-3</v>
      </c>
      <c r="E414">
        <v>-1.57626283801009</v>
      </c>
      <c r="F414">
        <v>-1.6640524727391299</v>
      </c>
      <c r="G414">
        <v>-0.58091080161315001</v>
      </c>
      <c r="H414" t="s">
        <v>1103</v>
      </c>
      <c r="I414">
        <v>-0.51975606733433799</v>
      </c>
      <c r="J414" t="s">
        <v>1104</v>
      </c>
    </row>
    <row r="415" spans="1:10" x14ac:dyDescent="0.25">
      <c r="A415" t="s">
        <v>1105</v>
      </c>
      <c r="B415">
        <v>91</v>
      </c>
      <c r="C415">
        <v>7.3937317380676996E-3</v>
      </c>
      <c r="D415">
        <v>6.3569613564926396E-3</v>
      </c>
      <c r="E415">
        <v>-1.57626283801009</v>
      </c>
      <c r="F415">
        <v>-1.6640524727391299</v>
      </c>
      <c r="G415">
        <v>-0.58091080161315001</v>
      </c>
      <c r="H415" t="s">
        <v>1103</v>
      </c>
      <c r="I415">
        <v>-0.51975606733433799</v>
      </c>
      <c r="J415" t="s">
        <v>1104</v>
      </c>
    </row>
    <row r="416" spans="1:10" x14ac:dyDescent="0.25">
      <c r="A416" t="s">
        <v>1106</v>
      </c>
      <c r="B416">
        <v>36</v>
      </c>
      <c r="C416">
        <v>3.4458072514765001E-2</v>
      </c>
      <c r="D416">
        <v>1.42867372529011E-3</v>
      </c>
      <c r="E416">
        <v>-1.58730872228467</v>
      </c>
      <c r="F416">
        <v>-1.90017025866559</v>
      </c>
      <c r="G416">
        <v>-0.64591721123783397</v>
      </c>
      <c r="H416" t="s">
        <v>1107</v>
      </c>
      <c r="I416">
        <v>-0.68962392230316205</v>
      </c>
      <c r="J416" t="s">
        <v>1108</v>
      </c>
    </row>
    <row r="417" spans="1:10" x14ac:dyDescent="0.25">
      <c r="A417" t="s">
        <v>1109</v>
      </c>
      <c r="B417">
        <v>25</v>
      </c>
      <c r="C417">
        <v>5.0209830267860496E-3</v>
      </c>
      <c r="D417">
        <v>9.8472929460393707E-3</v>
      </c>
      <c r="E417">
        <v>-1.7467772328351401</v>
      </c>
      <c r="F417">
        <v>-1.78245982574915</v>
      </c>
      <c r="G417">
        <v>-0.75112283649443001</v>
      </c>
      <c r="H417" t="s">
        <v>1110</v>
      </c>
      <c r="I417">
        <v>-0.69378920449736803</v>
      </c>
      <c r="J417" t="s">
        <v>1111</v>
      </c>
    </row>
    <row r="418" spans="1:10" x14ac:dyDescent="0.25">
      <c r="A418" t="s">
        <v>1112</v>
      </c>
      <c r="B418">
        <v>96</v>
      </c>
      <c r="C418">
        <v>1.4795766516958001E-2</v>
      </c>
      <c r="D418">
        <v>3.4869109799115202E-3</v>
      </c>
      <c r="E418">
        <v>-1.5296201838130601</v>
      </c>
      <c r="F418">
        <v>-1.69654802041256</v>
      </c>
      <c r="G418">
        <v>-0.56159601960966699</v>
      </c>
      <c r="H418" t="s">
        <v>1113</v>
      </c>
      <c r="I418">
        <v>-0.52602726146320899</v>
      </c>
      <c r="J418" t="s">
        <v>1114</v>
      </c>
    </row>
    <row r="419" spans="1:10" x14ac:dyDescent="0.25">
      <c r="A419" t="s">
        <v>1115</v>
      </c>
      <c r="B419">
        <v>237</v>
      </c>
      <c r="C419">
        <v>4.9200378135531402E-3</v>
      </c>
      <c r="D419">
        <v>1.06610145488235E-2</v>
      </c>
      <c r="E419">
        <v>1.3797683925372699</v>
      </c>
      <c r="F419">
        <v>1.40046494805053</v>
      </c>
      <c r="G419">
        <v>0.30357764247475</v>
      </c>
      <c r="H419" t="s">
        <v>1116</v>
      </c>
      <c r="I419">
        <v>0.32984216240282899</v>
      </c>
      <c r="J419" t="s">
        <v>1117</v>
      </c>
    </row>
    <row r="420" spans="1:10" x14ac:dyDescent="0.25">
      <c r="A420" t="s">
        <v>1118</v>
      </c>
      <c r="B420">
        <v>164</v>
      </c>
      <c r="C420">
        <v>1.7757194151928799E-3</v>
      </c>
      <c r="D420">
        <v>3.06887421109171E-2</v>
      </c>
      <c r="E420">
        <v>-1.5414018602049799</v>
      </c>
      <c r="F420">
        <v>-1.4613239365672099</v>
      </c>
      <c r="G420">
        <v>-0.55010501149382296</v>
      </c>
      <c r="H420" t="s">
        <v>1119</v>
      </c>
      <c r="I420">
        <v>-0.42531180593558598</v>
      </c>
      <c r="J420" t="s">
        <v>1120</v>
      </c>
    </row>
    <row r="421" spans="1:10" x14ac:dyDescent="0.25">
      <c r="A421" t="s">
        <v>1121</v>
      </c>
      <c r="B421">
        <v>30</v>
      </c>
      <c r="C421">
        <v>1.29018731344171E-2</v>
      </c>
      <c r="D421">
        <v>4.3612628312213204E-3</v>
      </c>
      <c r="E421">
        <v>1.8243241740187699</v>
      </c>
      <c r="F421">
        <v>1.9003275530485699</v>
      </c>
      <c r="G421">
        <v>0.56652384841175896</v>
      </c>
      <c r="H421" t="s">
        <v>1122</v>
      </c>
      <c r="I421">
        <v>0.632935474288297</v>
      </c>
      <c r="J421" t="s">
        <v>1123</v>
      </c>
    </row>
    <row r="422" spans="1:10" x14ac:dyDescent="0.25">
      <c r="A422" t="s">
        <v>1124</v>
      </c>
      <c r="B422">
        <v>30</v>
      </c>
      <c r="C422">
        <v>1.29018731344171E-2</v>
      </c>
      <c r="D422">
        <v>4.3612628312213204E-3</v>
      </c>
      <c r="E422">
        <v>1.8243241740187699</v>
      </c>
      <c r="F422">
        <v>1.9003275530485699</v>
      </c>
      <c r="G422">
        <v>0.56652384841175896</v>
      </c>
      <c r="H422" t="s">
        <v>1122</v>
      </c>
      <c r="I422">
        <v>0.632935474288297</v>
      </c>
      <c r="J422" t="s">
        <v>1123</v>
      </c>
    </row>
    <row r="423" spans="1:10" x14ac:dyDescent="0.25">
      <c r="A423" t="s">
        <v>1125</v>
      </c>
      <c r="B423">
        <v>97</v>
      </c>
      <c r="C423">
        <v>1.42108902695111E-2</v>
      </c>
      <c r="D423">
        <v>4.0359003856194203E-3</v>
      </c>
      <c r="E423">
        <v>-1.5305307916478099</v>
      </c>
      <c r="F423">
        <v>-1.69434667198807</v>
      </c>
      <c r="G423">
        <v>-0.56152500784894199</v>
      </c>
      <c r="H423" t="s">
        <v>1113</v>
      </c>
      <c r="I423">
        <v>-0.52460027509884599</v>
      </c>
      <c r="J423" t="s">
        <v>1114</v>
      </c>
    </row>
    <row r="424" spans="1:10" x14ac:dyDescent="0.25">
      <c r="A424" t="s">
        <v>1126</v>
      </c>
      <c r="B424">
        <v>97</v>
      </c>
      <c r="C424">
        <v>5.5416581202471296E-3</v>
      </c>
      <c r="D424">
        <v>1.10615366506119E-2</v>
      </c>
      <c r="E424">
        <v>1.6524560145995699</v>
      </c>
      <c r="F424">
        <v>1.5986799158762801</v>
      </c>
      <c r="G424">
        <v>0.40680653657638399</v>
      </c>
      <c r="H424" t="s">
        <v>1127</v>
      </c>
      <c r="I424">
        <v>0.42398380525074197</v>
      </c>
      <c r="J424" t="s">
        <v>1128</v>
      </c>
    </row>
    <row r="425" spans="1:10" x14ac:dyDescent="0.25">
      <c r="A425" t="s">
        <v>1129</v>
      </c>
      <c r="B425">
        <v>97</v>
      </c>
      <c r="C425">
        <v>5.5416581202471296E-3</v>
      </c>
      <c r="D425">
        <v>1.10615366506119E-2</v>
      </c>
      <c r="E425">
        <v>1.6524560145995699</v>
      </c>
      <c r="F425">
        <v>1.5986799158762801</v>
      </c>
      <c r="G425">
        <v>0.40680653657638399</v>
      </c>
      <c r="H425" t="s">
        <v>1127</v>
      </c>
      <c r="I425">
        <v>0.42398380525074197</v>
      </c>
      <c r="J425" t="s">
        <v>1128</v>
      </c>
    </row>
    <row r="426" spans="1:10" x14ac:dyDescent="0.25">
      <c r="A426" t="s">
        <v>1130</v>
      </c>
      <c r="B426">
        <v>97</v>
      </c>
      <c r="C426">
        <v>5.5416581202471296E-3</v>
      </c>
      <c r="D426">
        <v>1.10615366506119E-2</v>
      </c>
      <c r="E426">
        <v>1.6524560145995699</v>
      </c>
      <c r="F426">
        <v>1.5986799158762801</v>
      </c>
      <c r="G426">
        <v>0.40680653657638399</v>
      </c>
      <c r="H426" t="s">
        <v>1127</v>
      </c>
      <c r="I426">
        <v>0.42398380525074197</v>
      </c>
      <c r="J426" t="s">
        <v>1128</v>
      </c>
    </row>
    <row r="427" spans="1:10" x14ac:dyDescent="0.25">
      <c r="A427" t="s">
        <v>1131</v>
      </c>
      <c r="B427">
        <v>17</v>
      </c>
      <c r="C427">
        <v>4.7691833472625199E-2</v>
      </c>
      <c r="D427">
        <v>1.4629333857761201E-3</v>
      </c>
      <c r="E427">
        <v>-1.59071426097164</v>
      </c>
      <c r="F427">
        <v>-1.9026833641448899</v>
      </c>
      <c r="G427">
        <v>-0.73038886459471097</v>
      </c>
      <c r="H427" t="s">
        <v>1132</v>
      </c>
      <c r="I427">
        <v>-0.80324695451619499</v>
      </c>
      <c r="J427" t="s">
        <v>1133</v>
      </c>
    </row>
    <row r="428" spans="1:10" x14ac:dyDescent="0.25">
      <c r="A428" s="1" t="s">
        <v>1134</v>
      </c>
      <c r="B428">
        <v>850</v>
      </c>
      <c r="C428">
        <v>3.7665328675866798E-2</v>
      </c>
      <c r="D428">
        <v>2.0780444820669699E-3</v>
      </c>
      <c r="E428">
        <v>-1.18694235325871</v>
      </c>
      <c r="F428">
        <v>1.2494558838838701</v>
      </c>
      <c r="G428">
        <v>-0.41149455226072601</v>
      </c>
      <c r="H428" t="s">
        <v>1135</v>
      </c>
      <c r="I428">
        <v>0.26615828279809001</v>
      </c>
      <c r="J428" t="s">
        <v>1136</v>
      </c>
    </row>
    <row r="429" spans="1:10" x14ac:dyDescent="0.25">
      <c r="A429" t="s">
        <v>1137</v>
      </c>
      <c r="B429">
        <v>53</v>
      </c>
      <c r="C429">
        <v>1.6615180550465101E-2</v>
      </c>
      <c r="D429">
        <v>4.8827967023716097E-3</v>
      </c>
      <c r="E429">
        <v>1.6519568808117999</v>
      </c>
      <c r="F429">
        <v>1.80733906105163</v>
      </c>
      <c r="G429">
        <v>0.45142858314006601</v>
      </c>
      <c r="H429" t="s">
        <v>1138</v>
      </c>
      <c r="I429">
        <v>0.53410889109152204</v>
      </c>
      <c r="J429" t="s">
        <v>1139</v>
      </c>
    </row>
    <row r="430" spans="1:10" x14ac:dyDescent="0.25">
      <c r="A430" t="s">
        <v>1140</v>
      </c>
      <c r="B430">
        <v>291</v>
      </c>
      <c r="C430">
        <v>1.8120938775573101E-3</v>
      </c>
      <c r="D430">
        <v>4.6902932008538997E-2</v>
      </c>
      <c r="E430">
        <v>-1.4453974806218099</v>
      </c>
      <c r="F430">
        <v>-1.3518095852929299</v>
      </c>
      <c r="G430">
        <v>-0.50779872087612299</v>
      </c>
      <c r="H430" t="s">
        <v>1088</v>
      </c>
      <c r="I430">
        <v>-0.37400430711546501</v>
      </c>
      <c r="J430" t="s">
        <v>1141</v>
      </c>
    </row>
    <row r="431" spans="1:10" x14ac:dyDescent="0.25">
      <c r="A431" t="s">
        <v>1142</v>
      </c>
      <c r="B431">
        <v>56</v>
      </c>
      <c r="C431">
        <v>2.4415765608650202E-3</v>
      </c>
      <c r="D431">
        <v>3.8266560459444598E-2</v>
      </c>
      <c r="E431">
        <v>1.8900905747666401</v>
      </c>
      <c r="F431">
        <v>1.55792046145834</v>
      </c>
      <c r="G431">
        <v>0.51085414586759303</v>
      </c>
      <c r="H431" t="s">
        <v>1143</v>
      </c>
      <c r="I431">
        <v>0.45545193999960099</v>
      </c>
      <c r="J431" t="s">
        <v>1144</v>
      </c>
    </row>
    <row r="432" spans="1:10" x14ac:dyDescent="0.25">
      <c r="A432" t="s">
        <v>1145</v>
      </c>
      <c r="B432">
        <v>218</v>
      </c>
      <c r="C432">
        <v>1.13577197445146E-2</v>
      </c>
      <c r="D432">
        <v>1.0061247477354899E-2</v>
      </c>
      <c r="E432">
        <v>-1.40851667534778</v>
      </c>
      <c r="F432">
        <v>-1.4952562758703001</v>
      </c>
      <c r="G432">
        <v>-0.49813595470877198</v>
      </c>
      <c r="H432" t="s">
        <v>1146</v>
      </c>
      <c r="I432">
        <v>-0.423601358179443</v>
      </c>
      <c r="J432" t="s">
        <v>1147</v>
      </c>
    </row>
    <row r="433" spans="1:10" x14ac:dyDescent="0.25">
      <c r="A433" t="s">
        <v>1148</v>
      </c>
      <c r="B433">
        <v>118</v>
      </c>
      <c r="C433">
        <v>9.61151986036533E-3</v>
      </c>
      <c r="D433">
        <v>1.31207363485536E-2</v>
      </c>
      <c r="E433">
        <v>-1.51947001670271</v>
      </c>
      <c r="F433">
        <v>-1.57253479910502</v>
      </c>
      <c r="G433">
        <v>-0.55051580214627105</v>
      </c>
      <c r="H433" t="s">
        <v>1149</v>
      </c>
      <c r="I433">
        <v>-0.47530036277021298</v>
      </c>
      <c r="J433" t="s">
        <v>1150</v>
      </c>
    </row>
    <row r="434" spans="1:10" x14ac:dyDescent="0.25">
      <c r="A434" t="s">
        <v>1151</v>
      </c>
      <c r="B434">
        <v>30</v>
      </c>
      <c r="C434">
        <v>8.0633822408767101E-3</v>
      </c>
      <c r="D434">
        <v>1.63677238040962E-2</v>
      </c>
      <c r="E434">
        <v>-1.69774711447583</v>
      </c>
      <c r="F434">
        <v>-1.71992289922268</v>
      </c>
      <c r="G434">
        <v>-0.70971252935909701</v>
      </c>
      <c r="H434" t="s">
        <v>1152</v>
      </c>
      <c r="I434">
        <v>-0.64620776603277597</v>
      </c>
      <c r="J434" t="s">
        <v>1153</v>
      </c>
    </row>
    <row r="435" spans="1:10" x14ac:dyDescent="0.25">
      <c r="A435" t="s">
        <v>1154</v>
      </c>
      <c r="B435">
        <v>125</v>
      </c>
      <c r="C435">
        <v>4.5494180536073099E-3</v>
      </c>
      <c r="D435">
        <v>2.93120372409705E-2</v>
      </c>
      <c r="E435">
        <v>-1.5503320578905</v>
      </c>
      <c r="F435">
        <v>-1.5061991359797899</v>
      </c>
      <c r="G435">
        <v>-0.55991780554952097</v>
      </c>
      <c r="H435" t="s">
        <v>1155</v>
      </c>
      <c r="I435">
        <v>-0.45199671100660899</v>
      </c>
      <c r="J435" t="s">
        <v>1156</v>
      </c>
    </row>
    <row r="436" spans="1:10" x14ac:dyDescent="0.25">
      <c r="A436" t="s">
        <v>1157</v>
      </c>
      <c r="B436">
        <v>196</v>
      </c>
      <c r="C436">
        <v>3.5581453513928503E-2</v>
      </c>
      <c r="D436">
        <v>3.7626102103608702E-3</v>
      </c>
      <c r="E436">
        <v>-1.36487083146132</v>
      </c>
      <c r="F436">
        <v>-1.57117400663295</v>
      </c>
      <c r="G436">
        <v>-0.48409684502730499</v>
      </c>
      <c r="H436" t="s">
        <v>1158</v>
      </c>
      <c r="I436">
        <v>-0.44925738444214203</v>
      </c>
      <c r="J436" t="s">
        <v>1159</v>
      </c>
    </row>
    <row r="437" spans="1:10" x14ac:dyDescent="0.25">
      <c r="A437" t="s">
        <v>1160</v>
      </c>
      <c r="B437">
        <v>1386</v>
      </c>
      <c r="C437">
        <v>6.6648513842730399E-3</v>
      </c>
      <c r="D437">
        <v>2.25168077679593E-2</v>
      </c>
      <c r="E437">
        <v>-1.18903223719211</v>
      </c>
      <c r="F437">
        <v>-1.2166874633757101</v>
      </c>
      <c r="G437">
        <v>-0.41053851998838597</v>
      </c>
      <c r="H437" t="s">
        <v>1161</v>
      </c>
      <c r="I437">
        <v>-0.31668553788847098</v>
      </c>
      <c r="J437" t="s">
        <v>1162</v>
      </c>
    </row>
    <row r="438" spans="1:10" x14ac:dyDescent="0.25">
      <c r="A438" t="s">
        <v>1163</v>
      </c>
      <c r="B438">
        <v>26</v>
      </c>
      <c r="C438">
        <v>2.83655422831465E-2</v>
      </c>
      <c r="D438">
        <v>6.01974196457417E-3</v>
      </c>
      <c r="E438">
        <v>-1.62527850068484</v>
      </c>
      <c r="F438">
        <v>-1.8273934890388699</v>
      </c>
      <c r="G438">
        <v>-0.69470545445105703</v>
      </c>
      <c r="H438" t="s">
        <v>1164</v>
      </c>
      <c r="I438">
        <v>-0.70595939667848895</v>
      </c>
      <c r="J438" t="s">
        <v>1165</v>
      </c>
    </row>
    <row r="439" spans="1:10" x14ac:dyDescent="0.25">
      <c r="A439" t="s">
        <v>1166</v>
      </c>
      <c r="B439">
        <v>26</v>
      </c>
      <c r="C439">
        <v>2.83655422831465E-2</v>
      </c>
      <c r="D439">
        <v>6.01974196457417E-3</v>
      </c>
      <c r="E439">
        <v>-1.62527850068484</v>
      </c>
      <c r="F439">
        <v>-1.8273934890388699</v>
      </c>
      <c r="G439">
        <v>-0.69470545445105703</v>
      </c>
      <c r="H439" t="s">
        <v>1164</v>
      </c>
      <c r="I439">
        <v>-0.70595939667848895</v>
      </c>
      <c r="J439" t="s">
        <v>1165</v>
      </c>
    </row>
    <row r="440" spans="1:10" x14ac:dyDescent="0.25">
      <c r="A440" t="s">
        <v>1167</v>
      </c>
      <c r="B440">
        <v>64</v>
      </c>
      <c r="C440">
        <v>1.1440923986807501E-2</v>
      </c>
      <c r="D440">
        <v>1.55582339066451E-2</v>
      </c>
      <c r="E440">
        <v>-1.60644931968172</v>
      </c>
      <c r="F440">
        <v>-1.64820205540534</v>
      </c>
      <c r="G440">
        <v>-0.61056749831974699</v>
      </c>
      <c r="H440" t="s">
        <v>1168</v>
      </c>
      <c r="I440">
        <v>-0.54173663251163295</v>
      </c>
      <c r="J440" t="s">
        <v>1169</v>
      </c>
    </row>
    <row r="441" spans="1:10" x14ac:dyDescent="0.25">
      <c r="A441" t="s">
        <v>1170</v>
      </c>
      <c r="B441">
        <v>778</v>
      </c>
      <c r="C441">
        <v>9.3471756834494508E-3</v>
      </c>
      <c r="D441">
        <v>2.0424336696707401E-2</v>
      </c>
      <c r="E441">
        <v>-1.23543992352393</v>
      </c>
      <c r="F441">
        <v>-1.2832045762076301</v>
      </c>
      <c r="G441">
        <v>-0.42868552672737797</v>
      </c>
      <c r="H441" t="s">
        <v>1171</v>
      </c>
      <c r="I441">
        <v>-0.33776576805487502</v>
      </c>
      <c r="J441" t="s">
        <v>1172</v>
      </c>
    </row>
    <row r="442" spans="1:10" x14ac:dyDescent="0.25">
      <c r="A442" t="s">
        <v>1173</v>
      </c>
      <c r="B442">
        <v>108</v>
      </c>
      <c r="C442">
        <v>6.0230603891349597E-3</v>
      </c>
      <c r="D442">
        <v>3.3337882976632399E-2</v>
      </c>
      <c r="E442">
        <v>-1.5644955244032099</v>
      </c>
      <c r="F442">
        <v>-1.51103139764429</v>
      </c>
      <c r="G442">
        <v>-0.56987341766581501</v>
      </c>
      <c r="H442" t="s">
        <v>1174</v>
      </c>
      <c r="I442">
        <v>-0.46147765174333699</v>
      </c>
      <c r="J442" t="s">
        <v>1175</v>
      </c>
    </row>
    <row r="443" spans="1:10" x14ac:dyDescent="0.25">
      <c r="A443" t="s">
        <v>1176</v>
      </c>
      <c r="B443">
        <v>27</v>
      </c>
      <c r="C443">
        <v>4.2034226155275203E-2</v>
      </c>
      <c r="D443">
        <v>6.3226548112001301E-3</v>
      </c>
      <c r="E443">
        <v>1.6831708281409199</v>
      </c>
      <c r="F443">
        <v>1.8780430872759599</v>
      </c>
      <c r="G443">
        <v>0.53698713023746203</v>
      </c>
      <c r="H443" t="s">
        <v>1177</v>
      </c>
      <c r="I443">
        <v>0.64128552993930399</v>
      </c>
      <c r="J443" t="s">
        <v>1178</v>
      </c>
    </row>
    <row r="444" spans="1:10" x14ac:dyDescent="0.25">
      <c r="A444" t="s">
        <v>1179</v>
      </c>
      <c r="B444">
        <v>27</v>
      </c>
      <c r="C444">
        <v>4.2034226155275203E-2</v>
      </c>
      <c r="D444">
        <v>6.3226548112001301E-3</v>
      </c>
      <c r="E444">
        <v>1.6831708281409199</v>
      </c>
      <c r="F444">
        <v>1.8780430872759599</v>
      </c>
      <c r="G444">
        <v>0.53698713023746203</v>
      </c>
      <c r="H444" t="s">
        <v>1177</v>
      </c>
      <c r="I444">
        <v>0.64128552993930399</v>
      </c>
      <c r="J444" t="s">
        <v>1178</v>
      </c>
    </row>
    <row r="445" spans="1:10" x14ac:dyDescent="0.25">
      <c r="A445" t="s">
        <v>1180</v>
      </c>
      <c r="B445">
        <v>160</v>
      </c>
      <c r="C445">
        <v>4.3407487791644099E-2</v>
      </c>
      <c r="D445">
        <v>6.2158828860148204E-3</v>
      </c>
      <c r="E445">
        <v>1.31790637569699</v>
      </c>
      <c r="F445">
        <v>1.5230866705697099</v>
      </c>
      <c r="G445">
        <v>0.30326315238322399</v>
      </c>
      <c r="H445" t="s">
        <v>1181</v>
      </c>
      <c r="I445">
        <v>0.376101290725047</v>
      </c>
      <c r="J445" t="s">
        <v>1182</v>
      </c>
    </row>
    <row r="446" spans="1:10" x14ac:dyDescent="0.25">
      <c r="A446" t="s">
        <v>1183</v>
      </c>
      <c r="B446">
        <v>110</v>
      </c>
      <c r="C446">
        <v>2.0699125555697799E-2</v>
      </c>
      <c r="D446">
        <v>1.31517001575032E-2</v>
      </c>
      <c r="E446">
        <v>-1.4875793292904</v>
      </c>
      <c r="F446">
        <v>-1.58867930549877</v>
      </c>
      <c r="G446">
        <v>-0.541358543859909</v>
      </c>
      <c r="H446" t="s">
        <v>1184</v>
      </c>
      <c r="I446">
        <v>-0.48405079859259698</v>
      </c>
      <c r="J446" t="s">
        <v>1185</v>
      </c>
    </row>
    <row r="447" spans="1:10" x14ac:dyDescent="0.25">
      <c r="A447" t="s">
        <v>1186</v>
      </c>
      <c r="B447">
        <v>9</v>
      </c>
      <c r="C447">
        <v>1.3622488664445801E-2</v>
      </c>
      <c r="D447">
        <v>2.1891674282044998E-2</v>
      </c>
      <c r="E447">
        <v>-1.66566320884567</v>
      </c>
      <c r="F447">
        <v>-1.6856137050175199</v>
      </c>
      <c r="G447">
        <v>-0.86303858054013305</v>
      </c>
      <c r="H447" t="s">
        <v>1187</v>
      </c>
      <c r="I447">
        <v>-0.82182293319066901</v>
      </c>
      <c r="J447" t="s">
        <v>1188</v>
      </c>
    </row>
    <row r="448" spans="1:10" x14ac:dyDescent="0.25">
      <c r="A448" t="s">
        <v>1189</v>
      </c>
      <c r="B448">
        <v>9</v>
      </c>
      <c r="C448">
        <v>1.3622488664445801E-2</v>
      </c>
      <c r="D448">
        <v>2.1891674282044998E-2</v>
      </c>
      <c r="E448">
        <v>-1.66566320884567</v>
      </c>
      <c r="F448">
        <v>-1.6856137050175199</v>
      </c>
      <c r="G448">
        <v>-0.86303858054013305</v>
      </c>
      <c r="H448" t="s">
        <v>1187</v>
      </c>
      <c r="I448">
        <v>-0.82182293319066901</v>
      </c>
      <c r="J448" t="s">
        <v>1188</v>
      </c>
    </row>
    <row r="449" spans="1:10" x14ac:dyDescent="0.25">
      <c r="A449" t="s">
        <v>1190</v>
      </c>
      <c r="B449">
        <v>51</v>
      </c>
      <c r="C449">
        <v>1.03951519533602E-2</v>
      </c>
      <c r="D449">
        <v>2.90687211704195E-2</v>
      </c>
      <c r="E449">
        <v>-1.6416610978170201</v>
      </c>
      <c r="F449">
        <v>-1.6192131829196099</v>
      </c>
      <c r="G449">
        <v>-0.63912360143464797</v>
      </c>
      <c r="H449" t="s">
        <v>1191</v>
      </c>
      <c r="I449">
        <v>-0.55207938565264303</v>
      </c>
      <c r="J449" t="s">
        <v>1192</v>
      </c>
    </row>
    <row r="450" spans="1:10" x14ac:dyDescent="0.25">
      <c r="A450" t="s">
        <v>1193</v>
      </c>
      <c r="B450">
        <v>41</v>
      </c>
      <c r="C450">
        <v>8.4346233758665606E-3</v>
      </c>
      <c r="D450">
        <v>3.6530569207062602E-2</v>
      </c>
      <c r="E450">
        <v>1.8279101380709599</v>
      </c>
      <c r="F450">
        <v>1.6290388506304101</v>
      </c>
      <c r="G450">
        <v>0.52746036967566001</v>
      </c>
      <c r="H450" t="s">
        <v>1194</v>
      </c>
      <c r="I450">
        <v>0.50730138725392604</v>
      </c>
      <c r="J450" t="s">
        <v>1195</v>
      </c>
    </row>
    <row r="451" spans="1:10" x14ac:dyDescent="0.25">
      <c r="A451" t="s">
        <v>1196</v>
      </c>
      <c r="B451">
        <v>17</v>
      </c>
      <c r="C451">
        <v>8.4136483369062608E-3</v>
      </c>
      <c r="D451">
        <v>4.6154721380473697E-2</v>
      </c>
      <c r="E451">
        <v>-1.7105453073738199</v>
      </c>
      <c r="F451">
        <v>-1.6446134458706301</v>
      </c>
      <c r="G451">
        <v>-0.78541022454116705</v>
      </c>
      <c r="H451" t="s">
        <v>1197</v>
      </c>
      <c r="I451">
        <v>-0.69429878173432702</v>
      </c>
      <c r="J451" t="s">
        <v>1198</v>
      </c>
    </row>
    <row r="452" spans="1:10" x14ac:dyDescent="0.25">
      <c r="A452" t="s">
        <v>1199</v>
      </c>
      <c r="B452">
        <v>29</v>
      </c>
      <c r="C452">
        <v>4.1236090681558799E-2</v>
      </c>
      <c r="D452">
        <v>9.5337484080939595E-3</v>
      </c>
      <c r="E452">
        <v>1.6744933968257301</v>
      </c>
      <c r="F452">
        <v>1.83326604892214</v>
      </c>
      <c r="G452">
        <v>0.52475192093568102</v>
      </c>
      <c r="H452" t="s">
        <v>1200</v>
      </c>
      <c r="I452">
        <v>0.61559489278139401</v>
      </c>
      <c r="J452" t="s">
        <v>1201</v>
      </c>
    </row>
    <row r="453" spans="1:10" x14ac:dyDescent="0.25">
      <c r="A453" t="s">
        <v>1202</v>
      </c>
      <c r="B453">
        <v>25</v>
      </c>
      <c r="C453">
        <v>4.0573600216452899E-2</v>
      </c>
      <c r="D453">
        <v>1.0024824710782299E-2</v>
      </c>
      <c r="E453">
        <v>-1.5958538180294</v>
      </c>
      <c r="F453">
        <v>-1.7805851509063999</v>
      </c>
      <c r="G453">
        <v>-0.68622502279994002</v>
      </c>
      <c r="H453" t="s">
        <v>1203</v>
      </c>
      <c r="I453">
        <v>-0.69305952231937296</v>
      </c>
      <c r="J453" t="s">
        <v>1204</v>
      </c>
    </row>
    <row r="454" spans="1:10" x14ac:dyDescent="0.25">
      <c r="A454" t="s">
        <v>1205</v>
      </c>
      <c r="B454">
        <v>72</v>
      </c>
      <c r="C454">
        <v>2.5848073596978001E-2</v>
      </c>
      <c r="D454">
        <v>1.6904522705274101E-2</v>
      </c>
      <c r="E454">
        <v>-1.5341875724548499</v>
      </c>
      <c r="F454">
        <v>-1.6275755803434999</v>
      </c>
      <c r="G454">
        <v>-0.57661301545750099</v>
      </c>
      <c r="H454" t="s">
        <v>1206</v>
      </c>
      <c r="I454">
        <v>-0.52533668133985301</v>
      </c>
      <c r="J454" t="s">
        <v>1207</v>
      </c>
    </row>
    <row r="455" spans="1:10" x14ac:dyDescent="0.25">
      <c r="A455" t="s">
        <v>1208</v>
      </c>
      <c r="B455">
        <v>71</v>
      </c>
      <c r="C455">
        <v>2.9851389188025001E-2</v>
      </c>
      <c r="D455">
        <v>1.5226413764957199E-2</v>
      </c>
      <c r="E455">
        <v>-1.52229513547512</v>
      </c>
      <c r="F455">
        <v>-1.63886798397941</v>
      </c>
      <c r="G455">
        <v>-0.57274616760505304</v>
      </c>
      <c r="H455" t="s">
        <v>1209</v>
      </c>
      <c r="I455">
        <v>-0.52989753157264696</v>
      </c>
      <c r="J455" t="s">
        <v>1207</v>
      </c>
    </row>
    <row r="456" spans="1:10" x14ac:dyDescent="0.25">
      <c r="A456" t="s">
        <v>1210</v>
      </c>
      <c r="B456">
        <v>71</v>
      </c>
      <c r="C456">
        <v>2.9851389188025001E-2</v>
      </c>
      <c r="D456">
        <v>1.5226413764957199E-2</v>
      </c>
      <c r="E456">
        <v>-1.52229513547512</v>
      </c>
      <c r="F456">
        <v>-1.63886798397941</v>
      </c>
      <c r="G456">
        <v>-0.57274616760505304</v>
      </c>
      <c r="H456" t="s">
        <v>1209</v>
      </c>
      <c r="I456">
        <v>-0.52989753157264696</v>
      </c>
      <c r="J456" t="s">
        <v>1207</v>
      </c>
    </row>
    <row r="457" spans="1:10" x14ac:dyDescent="0.25">
      <c r="A457" t="s">
        <v>1211</v>
      </c>
      <c r="B457">
        <v>17</v>
      </c>
      <c r="C457">
        <v>4.9687547018406102E-2</v>
      </c>
      <c r="D457">
        <v>9.9173649961104698E-3</v>
      </c>
      <c r="E457">
        <v>1.7237384220263201</v>
      </c>
      <c r="F457">
        <v>1.8599211521988499</v>
      </c>
      <c r="G457">
        <v>0.62063116544519203</v>
      </c>
      <c r="H457" t="s">
        <v>1212</v>
      </c>
      <c r="I457">
        <v>0.71091078743872205</v>
      </c>
      <c r="J457" t="s">
        <v>1213</v>
      </c>
    </row>
    <row r="458" spans="1:10" x14ac:dyDescent="0.25">
      <c r="A458" t="s">
        <v>1214</v>
      </c>
      <c r="B458">
        <v>71</v>
      </c>
      <c r="C458">
        <v>1.21870624474937E-2</v>
      </c>
      <c r="D458">
        <v>4.66165708118184E-2</v>
      </c>
      <c r="E458">
        <v>1.61675669685582</v>
      </c>
      <c r="F458">
        <v>1.4925042036518199</v>
      </c>
      <c r="G458">
        <v>0.41954619647166103</v>
      </c>
      <c r="H458" t="s">
        <v>1215</v>
      </c>
      <c r="I458">
        <v>0.41746290141182602</v>
      </c>
      <c r="J458" t="s">
        <v>1216</v>
      </c>
    </row>
    <row r="459" spans="1:10" x14ac:dyDescent="0.25">
      <c r="A459" t="s">
        <v>1217</v>
      </c>
      <c r="B459">
        <v>653</v>
      </c>
      <c r="C459">
        <v>2.7175727565870701E-2</v>
      </c>
      <c r="D459">
        <v>2.2104569075266901E-2</v>
      </c>
      <c r="E459">
        <v>-1.2227331007183699</v>
      </c>
      <c r="F459">
        <v>-1.30188254670491</v>
      </c>
      <c r="G459">
        <v>-0.42495202273659</v>
      </c>
      <c r="H459" t="s">
        <v>1218</v>
      </c>
      <c r="I459">
        <v>-0.34473296458668901</v>
      </c>
      <c r="J459" t="s">
        <v>1219</v>
      </c>
    </row>
    <row r="460" spans="1:10" x14ac:dyDescent="0.25">
      <c r="A460" t="s">
        <v>1220</v>
      </c>
      <c r="B460">
        <v>653</v>
      </c>
      <c r="C460">
        <v>2.7175727565870701E-2</v>
      </c>
      <c r="D460">
        <v>2.2104569075266901E-2</v>
      </c>
      <c r="E460">
        <v>-1.2227331007183699</v>
      </c>
      <c r="F460">
        <v>-1.30188254670491</v>
      </c>
      <c r="G460">
        <v>-0.42495202273659</v>
      </c>
      <c r="H460" t="s">
        <v>1218</v>
      </c>
      <c r="I460">
        <v>-0.34473296458668901</v>
      </c>
      <c r="J460" t="s">
        <v>1219</v>
      </c>
    </row>
    <row r="461" spans="1:10" x14ac:dyDescent="0.25">
      <c r="A461" t="s">
        <v>1221</v>
      </c>
      <c r="B461">
        <v>16</v>
      </c>
      <c r="C461">
        <v>2.58371579126296E-2</v>
      </c>
      <c r="D461">
        <v>2.45828183518851E-2</v>
      </c>
      <c r="E461">
        <v>-1.64413479496448</v>
      </c>
      <c r="F461">
        <v>-1.7095390194929401</v>
      </c>
      <c r="G461">
        <v>-0.76269377317572495</v>
      </c>
      <c r="H461" t="s">
        <v>1222</v>
      </c>
      <c r="I461">
        <v>-0.73117800425010404</v>
      </c>
      <c r="J461" t="s">
        <v>1223</v>
      </c>
    </row>
    <row r="462" spans="1:10" x14ac:dyDescent="0.25">
      <c r="A462" s="2" t="s">
        <v>1224</v>
      </c>
      <c r="B462">
        <v>353</v>
      </c>
      <c r="C462">
        <v>2.3032031845529599E-2</v>
      </c>
      <c r="D462">
        <v>2.79031624060091E-2</v>
      </c>
      <c r="E462">
        <v>-1.30403812945592</v>
      </c>
      <c r="F462">
        <v>1.26640207645548</v>
      </c>
      <c r="G462">
        <v>-0.45657379448971502</v>
      </c>
      <c r="H462" t="s">
        <v>1225</v>
      </c>
      <c r="I462">
        <v>0.28690770311342101</v>
      </c>
      <c r="J462" t="s">
        <v>1226</v>
      </c>
    </row>
    <row r="463" spans="1:10" x14ac:dyDescent="0.25">
      <c r="A463" s="1" t="s">
        <v>1227</v>
      </c>
      <c r="B463">
        <v>346</v>
      </c>
      <c r="C463">
        <v>2.0573150817209999E-2</v>
      </c>
      <c r="D463">
        <v>3.2345629050599303E-2</v>
      </c>
      <c r="E463">
        <v>-1.3126161739553499</v>
      </c>
      <c r="F463">
        <v>1.26221258036796</v>
      </c>
      <c r="G463">
        <v>-0.45969640705048898</v>
      </c>
      <c r="H463" t="s">
        <v>1228</v>
      </c>
      <c r="I463">
        <v>0.28655930290996801</v>
      </c>
      <c r="J463" t="s">
        <v>1229</v>
      </c>
    </row>
    <row r="464" spans="1:10" x14ac:dyDescent="0.25">
      <c r="A464" t="s">
        <v>1230</v>
      </c>
      <c r="B464">
        <v>50</v>
      </c>
      <c r="C464">
        <v>3.8716010417327099E-2</v>
      </c>
      <c r="D464">
        <v>1.7553149954491601E-2</v>
      </c>
      <c r="E464">
        <v>-1.5453280381132199</v>
      </c>
      <c r="F464">
        <v>-1.6690943670452001</v>
      </c>
      <c r="G464">
        <v>-0.60299738732132002</v>
      </c>
      <c r="H464" t="s">
        <v>1231</v>
      </c>
      <c r="I464">
        <v>-0.57108120149508401</v>
      </c>
      <c r="J464" t="s">
        <v>1232</v>
      </c>
    </row>
    <row r="465" spans="1:10" x14ac:dyDescent="0.25">
      <c r="A465" t="s">
        <v>1233</v>
      </c>
      <c r="B465">
        <v>187</v>
      </c>
      <c r="C465">
        <v>2.1830868301663399E-2</v>
      </c>
      <c r="D465">
        <v>3.3151853369167997E-2</v>
      </c>
      <c r="E465">
        <v>-1.4039138854472</v>
      </c>
      <c r="F465">
        <v>-1.4382364925386699</v>
      </c>
      <c r="G465">
        <v>-0.49876570075551502</v>
      </c>
      <c r="H465" t="s">
        <v>1234</v>
      </c>
      <c r="I465">
        <v>-0.41307854215863599</v>
      </c>
      <c r="J465" t="s">
        <v>1235</v>
      </c>
    </row>
    <row r="466" spans="1:10" x14ac:dyDescent="0.25">
      <c r="A466" t="s">
        <v>1236</v>
      </c>
      <c r="B466">
        <v>127</v>
      </c>
      <c r="C466">
        <v>3.44940450135615E-2</v>
      </c>
      <c r="D466">
        <v>2.1273853689137499E-2</v>
      </c>
      <c r="E466">
        <v>-1.43077034044814</v>
      </c>
      <c r="F466">
        <v>-1.52888166681061</v>
      </c>
      <c r="G466">
        <v>-0.51628156749975596</v>
      </c>
      <c r="H466" t="s">
        <v>1237</v>
      </c>
      <c r="I466">
        <v>-0.45809674252711402</v>
      </c>
      <c r="J466" t="s">
        <v>1238</v>
      </c>
    </row>
    <row r="467" spans="1:10" x14ac:dyDescent="0.25">
      <c r="A467" t="s">
        <v>1239</v>
      </c>
      <c r="B467">
        <v>13</v>
      </c>
      <c r="C467">
        <v>2.0777408433174199E-2</v>
      </c>
      <c r="D467">
        <v>3.9624098418712998E-2</v>
      </c>
      <c r="E467">
        <v>-1.6611092526423701</v>
      </c>
      <c r="F467">
        <v>-1.6620531835297201</v>
      </c>
      <c r="G467">
        <v>-0.80109882824951895</v>
      </c>
      <c r="H467" t="s">
        <v>1240</v>
      </c>
      <c r="I467">
        <v>-0.74474576080645605</v>
      </c>
      <c r="J467" t="s">
        <v>1241</v>
      </c>
    </row>
    <row r="468" spans="1:10" x14ac:dyDescent="0.25">
      <c r="A468" t="s">
        <v>1242</v>
      </c>
      <c r="B468">
        <v>104</v>
      </c>
      <c r="C468">
        <v>2.85673293054249E-2</v>
      </c>
      <c r="D468">
        <v>3.1482808973848399E-2</v>
      </c>
      <c r="E468">
        <v>1.43021946356399</v>
      </c>
      <c r="F468">
        <v>1.4766550358593</v>
      </c>
      <c r="G468">
        <v>0.348772911526332</v>
      </c>
      <c r="H468" t="s">
        <v>1243</v>
      </c>
      <c r="I468">
        <v>0.38761826881561101</v>
      </c>
      <c r="J468" t="s">
        <v>1244</v>
      </c>
    </row>
    <row r="469" spans="1:10" x14ac:dyDescent="0.25">
      <c r="A469" t="s">
        <v>1245</v>
      </c>
      <c r="B469">
        <v>104</v>
      </c>
      <c r="C469">
        <v>2.85673293054249E-2</v>
      </c>
      <c r="D469">
        <v>3.1482808973848399E-2</v>
      </c>
      <c r="E469">
        <v>1.43021946356399</v>
      </c>
      <c r="F469">
        <v>1.4766550358593</v>
      </c>
      <c r="G469">
        <v>0.348772911526332</v>
      </c>
      <c r="H469" t="s">
        <v>1243</v>
      </c>
      <c r="I469">
        <v>0.38761826881561101</v>
      </c>
      <c r="J469" t="s">
        <v>1244</v>
      </c>
    </row>
    <row r="470" spans="1:10" x14ac:dyDescent="0.25">
      <c r="A470" t="s">
        <v>1246</v>
      </c>
      <c r="B470">
        <v>10</v>
      </c>
      <c r="C470">
        <v>2.16437431769144E-2</v>
      </c>
      <c r="D470">
        <v>4.1777574082527302E-2</v>
      </c>
      <c r="E470">
        <v>-1.65001953277524</v>
      </c>
      <c r="F470">
        <v>-1.64536123922091</v>
      </c>
      <c r="G470">
        <v>-0.83683355607417698</v>
      </c>
      <c r="H470" t="s">
        <v>1247</v>
      </c>
      <c r="I470">
        <v>-0.78317323172781095</v>
      </c>
      <c r="J470" t="s">
        <v>1247</v>
      </c>
    </row>
    <row r="471" spans="1:10" x14ac:dyDescent="0.25">
      <c r="A471" t="s">
        <v>1248</v>
      </c>
      <c r="B471">
        <v>40</v>
      </c>
      <c r="C471">
        <v>3.9424120276977101E-2</v>
      </c>
      <c r="D471">
        <v>3.1889702623800101E-2</v>
      </c>
      <c r="E471">
        <v>-1.5669778333661699</v>
      </c>
      <c r="F471">
        <v>-1.63753466038569</v>
      </c>
      <c r="G471">
        <v>-0.62843518515845098</v>
      </c>
      <c r="H471" t="s">
        <v>1249</v>
      </c>
      <c r="I471">
        <v>-0.58266644523808298</v>
      </c>
      <c r="J471" t="s">
        <v>1250</v>
      </c>
    </row>
    <row r="472" spans="1:10" x14ac:dyDescent="0.25">
      <c r="A472" t="s">
        <v>1251</v>
      </c>
      <c r="B472">
        <v>45</v>
      </c>
      <c r="C472">
        <v>3.8982847302933298E-2</v>
      </c>
      <c r="D472">
        <v>3.4455536647401301E-2</v>
      </c>
      <c r="E472">
        <v>1.5969063998056101</v>
      </c>
      <c r="F472">
        <v>1.6174978229401999</v>
      </c>
      <c r="G472">
        <v>0.45231247568009397</v>
      </c>
      <c r="H472" t="s">
        <v>1252</v>
      </c>
      <c r="I472">
        <v>0.49406667355890599</v>
      </c>
      <c r="J472" t="s">
        <v>1253</v>
      </c>
    </row>
    <row r="473" spans="1:10" x14ac:dyDescent="0.25">
      <c r="A473" s="1" t="s">
        <v>1254</v>
      </c>
      <c r="B473">
        <v>385</v>
      </c>
      <c r="C473">
        <v>3.4458072514765001E-2</v>
      </c>
      <c r="D473">
        <v>3.9633003030027099E-2</v>
      </c>
      <c r="E473">
        <v>-1.27321651910167</v>
      </c>
      <c r="F473">
        <v>1.23838761251277</v>
      </c>
      <c r="G473">
        <v>-0.44527385989170298</v>
      </c>
      <c r="H473" t="s">
        <v>1255</v>
      </c>
      <c r="I473">
        <v>0.27858398579624799</v>
      </c>
      <c r="J473" t="s">
        <v>1256</v>
      </c>
    </row>
    <row r="474" spans="1:10" x14ac:dyDescent="0.25">
      <c r="A474" s="1" t="s">
        <v>1257</v>
      </c>
      <c r="B474">
        <v>385</v>
      </c>
      <c r="C474">
        <v>3.4458072514765001E-2</v>
      </c>
      <c r="D474">
        <v>3.9633003030027099E-2</v>
      </c>
      <c r="E474">
        <v>-1.27321651910167</v>
      </c>
      <c r="F474">
        <v>1.23838761251277</v>
      </c>
      <c r="G474">
        <v>-0.44527385989170298</v>
      </c>
      <c r="H474" t="s">
        <v>1255</v>
      </c>
      <c r="I474">
        <v>0.27858398579624799</v>
      </c>
      <c r="J474" t="s">
        <v>1256</v>
      </c>
    </row>
    <row r="475" spans="1:10" x14ac:dyDescent="0.25">
      <c r="A475" t="s">
        <v>1258</v>
      </c>
      <c r="B475">
        <v>91</v>
      </c>
      <c r="C475">
        <v>4.57311810347499E-2</v>
      </c>
      <c r="D475">
        <v>3.10260939792882E-2</v>
      </c>
      <c r="E475">
        <v>-1.4516781259690501</v>
      </c>
      <c r="F475">
        <v>-1.5387756273981801</v>
      </c>
      <c r="G475">
        <v>-0.53499675530354496</v>
      </c>
      <c r="H475" t="s">
        <v>1259</v>
      </c>
      <c r="I475">
        <v>-0.48062665192877602</v>
      </c>
      <c r="J475" t="s">
        <v>1260</v>
      </c>
    </row>
    <row r="476" spans="1:10" x14ac:dyDescent="0.25">
      <c r="A476" t="s">
        <v>1261</v>
      </c>
      <c r="B476">
        <v>9</v>
      </c>
      <c r="C476">
        <v>4.17672191182685E-2</v>
      </c>
      <c r="D476">
        <v>4.41545569660802E-2</v>
      </c>
      <c r="E476">
        <v>-1.59206903364984</v>
      </c>
      <c r="F476">
        <v>-1.6379822336618901</v>
      </c>
      <c r="G476">
        <v>-0.82490685489492299</v>
      </c>
      <c r="H476" t="s">
        <v>1262</v>
      </c>
      <c r="I476">
        <v>-0.79860015362667403</v>
      </c>
      <c r="J476" t="s">
        <v>1263</v>
      </c>
    </row>
    <row r="477" spans="1:10" x14ac:dyDescent="0.25">
      <c r="A477" t="s">
        <v>1264</v>
      </c>
      <c r="B477">
        <v>9</v>
      </c>
      <c r="C477">
        <v>4.17672191182685E-2</v>
      </c>
      <c r="D477">
        <v>4.41545569660802E-2</v>
      </c>
      <c r="E477">
        <v>-1.59206903364984</v>
      </c>
      <c r="F477">
        <v>-1.6379822336618901</v>
      </c>
      <c r="G477">
        <v>-0.82490685489492299</v>
      </c>
      <c r="H477" t="s">
        <v>1262</v>
      </c>
      <c r="I477">
        <v>-0.79860015362667403</v>
      </c>
      <c r="J477" t="s">
        <v>1263</v>
      </c>
    </row>
    <row r="478" spans="1:10" x14ac:dyDescent="0.25">
      <c r="A478" s="1" t="s">
        <v>1265</v>
      </c>
      <c r="B478">
        <v>368</v>
      </c>
      <c r="C478">
        <v>4.3349136525647203E-2</v>
      </c>
      <c r="D478">
        <v>4.2879182969247698E-2</v>
      </c>
      <c r="E478">
        <v>-1.26714103607302</v>
      </c>
      <c r="F478">
        <v>1.2385530799864799</v>
      </c>
      <c r="G478">
        <v>-0.44338088025408801</v>
      </c>
      <c r="H478" t="s">
        <v>1266</v>
      </c>
      <c r="I478">
        <v>0.27986268268685999</v>
      </c>
      <c r="J478" t="s">
        <v>1267</v>
      </c>
    </row>
    <row r="479" spans="1:10" x14ac:dyDescent="0.25">
      <c r="A479" s="1" t="s">
        <v>1268</v>
      </c>
      <c r="B479">
        <v>583</v>
      </c>
      <c r="C479">
        <v>6.4528214416220398E-10</v>
      </c>
      <c r="D479">
        <v>0.135148273436179</v>
      </c>
      <c r="E479">
        <v>-1.56449424290432</v>
      </c>
      <c r="F479">
        <v>-1.2059693669228799</v>
      </c>
      <c r="G479">
        <v>-0.54432353721833904</v>
      </c>
      <c r="H479" t="s">
        <v>1269</v>
      </c>
      <c r="I479">
        <v>-0.32068625266273298</v>
      </c>
      <c r="J479" t="s">
        <v>1270</v>
      </c>
    </row>
    <row r="480" spans="1:10" x14ac:dyDescent="0.25">
      <c r="A480" s="1" t="s">
        <v>1271</v>
      </c>
      <c r="B480">
        <v>598</v>
      </c>
      <c r="C480">
        <v>2.3834084167625501E-9</v>
      </c>
      <c r="D480">
        <v>0.56482958951747297</v>
      </c>
      <c r="E480">
        <v>-1.5444954651148199</v>
      </c>
      <c r="F480">
        <v>-1.04161406064628</v>
      </c>
      <c r="G480">
        <v>-0.53722094321722402</v>
      </c>
      <c r="H480" t="s">
        <v>1272</v>
      </c>
      <c r="I480">
        <v>-0.27672009879270998</v>
      </c>
      <c r="J480" t="s">
        <v>1273</v>
      </c>
    </row>
    <row r="481" spans="1:10" x14ac:dyDescent="0.25">
      <c r="A481" s="1" t="s">
        <v>1274</v>
      </c>
      <c r="B481">
        <v>218</v>
      </c>
      <c r="C481">
        <v>2.5758001289729401E-8</v>
      </c>
      <c r="D481">
        <v>0.13685181580439601</v>
      </c>
      <c r="E481">
        <v>-1.7503051566197001</v>
      </c>
      <c r="F481">
        <v>-1.2875222209169701</v>
      </c>
      <c r="G481">
        <v>-0.61901285620858004</v>
      </c>
      <c r="H481" t="s">
        <v>1275</v>
      </c>
      <c r="I481">
        <v>-0.36475095959667297</v>
      </c>
      <c r="J481" t="s">
        <v>1276</v>
      </c>
    </row>
    <row r="482" spans="1:10" x14ac:dyDescent="0.25">
      <c r="A482" s="1" t="s">
        <v>1277</v>
      </c>
      <c r="B482">
        <v>334</v>
      </c>
      <c r="C482">
        <v>5.5832244085276496E-9</v>
      </c>
      <c r="D482">
        <v>0.80482812215110799</v>
      </c>
      <c r="E482">
        <v>-1.6795672680959599</v>
      </c>
      <c r="F482">
        <v>-0.95073229359008704</v>
      </c>
      <c r="G482">
        <v>-0.588616231376905</v>
      </c>
      <c r="H482" t="s">
        <v>1278</v>
      </c>
      <c r="I482">
        <v>-0.26044187967398102</v>
      </c>
      <c r="J482" t="s">
        <v>1279</v>
      </c>
    </row>
    <row r="483" spans="1:10" x14ac:dyDescent="0.25">
      <c r="A483" s="1" t="s">
        <v>1280</v>
      </c>
      <c r="B483">
        <v>193</v>
      </c>
      <c r="C483">
        <v>2.5694972177655801E-8</v>
      </c>
      <c r="D483">
        <v>0.42133284324404302</v>
      </c>
      <c r="E483">
        <v>-1.8032743222498799</v>
      </c>
      <c r="F483">
        <v>1.0831833131955</v>
      </c>
      <c r="G483">
        <v>-0.63990670028649199</v>
      </c>
      <c r="H483" t="s">
        <v>1281</v>
      </c>
      <c r="I483">
        <v>0.26143910483323501</v>
      </c>
      <c r="J483" t="s">
        <v>1282</v>
      </c>
    </row>
    <row r="484" spans="1:10" x14ac:dyDescent="0.25">
      <c r="A484" s="1" t="s">
        <v>1283</v>
      </c>
      <c r="B484">
        <v>270</v>
      </c>
      <c r="C484">
        <v>5.1119174584214597E-8</v>
      </c>
      <c r="D484">
        <v>0.26684726450135399</v>
      </c>
      <c r="E484">
        <v>-1.69112833825859</v>
      </c>
      <c r="F484">
        <v>1.1246901986312201</v>
      </c>
      <c r="G484">
        <v>-0.59507890609901104</v>
      </c>
      <c r="H484" t="s">
        <v>1284</v>
      </c>
      <c r="I484">
        <v>0.26152078021070702</v>
      </c>
      <c r="J484" t="s">
        <v>1285</v>
      </c>
    </row>
    <row r="485" spans="1:10" x14ac:dyDescent="0.25">
      <c r="A485" s="1" t="s">
        <v>1286</v>
      </c>
      <c r="B485">
        <v>216</v>
      </c>
      <c r="C485">
        <v>4.91488077397327E-8</v>
      </c>
      <c r="D485">
        <v>0.92266886563445405</v>
      </c>
      <c r="E485">
        <v>-1.7614498474832401</v>
      </c>
      <c r="F485">
        <v>-0.851939835786374</v>
      </c>
      <c r="G485">
        <v>-0.62307200660298401</v>
      </c>
      <c r="H485" t="s">
        <v>1287</v>
      </c>
      <c r="I485">
        <v>-0.24155508580688501</v>
      </c>
      <c r="J485" t="s">
        <v>1288</v>
      </c>
    </row>
    <row r="486" spans="1:10" x14ac:dyDescent="0.25">
      <c r="A486" s="1" t="s">
        <v>1289</v>
      </c>
      <c r="B486">
        <v>420</v>
      </c>
      <c r="C486">
        <v>1.0372559811077301E-5</v>
      </c>
      <c r="D486">
        <v>5.0451911627014803E-2</v>
      </c>
      <c r="E486">
        <v>-1.4900476304378201</v>
      </c>
      <c r="F486">
        <v>-1.30663359116196</v>
      </c>
      <c r="G486">
        <v>-0.52045697653769596</v>
      </c>
      <c r="H486" t="s">
        <v>1290</v>
      </c>
      <c r="I486">
        <v>-0.35285934702516902</v>
      </c>
      <c r="J486" t="s">
        <v>1291</v>
      </c>
    </row>
    <row r="487" spans="1:10" x14ac:dyDescent="0.25">
      <c r="A487" t="s">
        <v>1292</v>
      </c>
      <c r="B487">
        <v>621</v>
      </c>
      <c r="C487">
        <v>1.23537095341967E-5</v>
      </c>
      <c r="D487">
        <v>5.0442359070618302E-2</v>
      </c>
      <c r="E487">
        <v>-1.4112471030600799</v>
      </c>
      <c r="F487">
        <v>-1.26424090182422</v>
      </c>
      <c r="G487">
        <v>-0.49071915183251402</v>
      </c>
      <c r="H487" t="s">
        <v>1293</v>
      </c>
      <c r="I487">
        <v>-0.33528591577772698</v>
      </c>
      <c r="J487" t="s">
        <v>1294</v>
      </c>
    </row>
    <row r="488" spans="1:10" x14ac:dyDescent="0.25">
      <c r="A488" t="s">
        <v>1295</v>
      </c>
      <c r="B488">
        <v>174</v>
      </c>
      <c r="C488">
        <v>2.53793474373531E-6</v>
      </c>
      <c r="D488">
        <v>0.63256772169243303</v>
      </c>
      <c r="E488">
        <v>1.84776377238333</v>
      </c>
      <c r="F488">
        <v>1.00575537270466</v>
      </c>
      <c r="G488">
        <v>0.42198794507996901</v>
      </c>
      <c r="H488" t="s">
        <v>1296</v>
      </c>
      <c r="I488">
        <v>0.24583522539142499</v>
      </c>
      <c r="J488" t="s">
        <v>1297</v>
      </c>
    </row>
    <row r="489" spans="1:10" x14ac:dyDescent="0.25">
      <c r="A489" t="s">
        <v>1298</v>
      </c>
      <c r="B489">
        <v>169</v>
      </c>
      <c r="C489">
        <v>2.6933621790278801E-6</v>
      </c>
      <c r="D489">
        <v>0.68216285189625003</v>
      </c>
      <c r="E489">
        <v>1.8913403835509901</v>
      </c>
      <c r="F489">
        <v>0.99106226593486901</v>
      </c>
      <c r="G489">
        <v>0.43345409375798499</v>
      </c>
      <c r="H489" t="s">
        <v>1299</v>
      </c>
      <c r="I489">
        <v>0.24303157205352299</v>
      </c>
      <c r="J489" t="s">
        <v>1300</v>
      </c>
    </row>
    <row r="490" spans="1:10" x14ac:dyDescent="0.25">
      <c r="A490" t="s">
        <v>1301</v>
      </c>
      <c r="B490">
        <v>166</v>
      </c>
      <c r="C490">
        <v>2.3773044711897902E-5</v>
      </c>
      <c r="D490">
        <v>9.6835356027220404E-2</v>
      </c>
      <c r="E490">
        <v>-1.67972113933978</v>
      </c>
      <c r="F490">
        <v>-1.35206410549306</v>
      </c>
      <c r="G490">
        <v>-0.59916494792791097</v>
      </c>
      <c r="H490" t="s">
        <v>1302</v>
      </c>
      <c r="I490">
        <v>-0.39294248867742698</v>
      </c>
      <c r="J490" t="s">
        <v>1303</v>
      </c>
    </row>
    <row r="491" spans="1:10" x14ac:dyDescent="0.25">
      <c r="A491" t="s">
        <v>1304</v>
      </c>
      <c r="B491">
        <v>174</v>
      </c>
      <c r="C491">
        <v>3.5931171194064897E-5</v>
      </c>
      <c r="D491">
        <v>6.6315665753411995E-2</v>
      </c>
      <c r="E491">
        <v>-1.66934485309799</v>
      </c>
      <c r="F491">
        <v>-1.3871902006218</v>
      </c>
      <c r="G491">
        <v>-0.594385594625366</v>
      </c>
      <c r="H491" t="s">
        <v>1305</v>
      </c>
      <c r="I491">
        <v>-0.40130435069008902</v>
      </c>
      <c r="J491" t="s">
        <v>1306</v>
      </c>
    </row>
    <row r="492" spans="1:10" x14ac:dyDescent="0.25">
      <c r="A492" t="s">
        <v>1307</v>
      </c>
      <c r="B492">
        <v>162</v>
      </c>
      <c r="C492">
        <v>1.3022601712655901E-5</v>
      </c>
      <c r="D492">
        <v>0.27754066558919299</v>
      </c>
      <c r="E492">
        <v>-1.6785015648674</v>
      </c>
      <c r="F492">
        <v>-1.2114645731212901</v>
      </c>
      <c r="G492">
        <v>-0.59928238496469</v>
      </c>
      <c r="H492" t="s">
        <v>1308</v>
      </c>
      <c r="I492">
        <v>-0.353007171449015</v>
      </c>
      <c r="J492" t="s">
        <v>1309</v>
      </c>
    </row>
    <row r="493" spans="1:10" x14ac:dyDescent="0.25">
      <c r="A493" s="1" t="s">
        <v>1310</v>
      </c>
      <c r="B493">
        <v>276</v>
      </c>
      <c r="C493">
        <v>3.23471037719827E-5</v>
      </c>
      <c r="D493">
        <v>0.144926894473454</v>
      </c>
      <c r="E493">
        <v>-1.54015746913794</v>
      </c>
      <c r="F493">
        <v>-1.26065743048585</v>
      </c>
      <c r="G493">
        <v>-0.54167234702387501</v>
      </c>
      <c r="H493" t="s">
        <v>1311</v>
      </c>
      <c r="I493">
        <v>-0.35025729615655699</v>
      </c>
      <c r="J493" t="s">
        <v>1312</v>
      </c>
    </row>
    <row r="494" spans="1:10" x14ac:dyDescent="0.25">
      <c r="A494" t="s">
        <v>1313</v>
      </c>
      <c r="B494">
        <v>177</v>
      </c>
      <c r="C494">
        <v>6.3832632093924899E-5</v>
      </c>
      <c r="D494">
        <v>7.4658509591131905E-2</v>
      </c>
      <c r="E494">
        <v>-1.63161510280183</v>
      </c>
      <c r="F494">
        <v>-1.3717559899882901</v>
      </c>
      <c r="G494">
        <v>-0.58061284386235901</v>
      </c>
      <c r="H494" t="s">
        <v>1314</v>
      </c>
      <c r="I494">
        <v>-0.39619570341569199</v>
      </c>
      <c r="J494" t="s">
        <v>1315</v>
      </c>
    </row>
    <row r="495" spans="1:10" x14ac:dyDescent="0.25">
      <c r="A495" t="s">
        <v>1316</v>
      </c>
      <c r="B495">
        <v>90</v>
      </c>
      <c r="C495">
        <v>9.7204022286143105E-5</v>
      </c>
      <c r="D495">
        <v>6.1675397251082002E-2</v>
      </c>
      <c r="E495">
        <v>-1.74766713949374</v>
      </c>
      <c r="F495">
        <v>1.4256687788089799</v>
      </c>
      <c r="G495">
        <v>-0.64453908770848101</v>
      </c>
      <c r="H495" t="s">
        <v>1317</v>
      </c>
      <c r="I495">
        <v>0.382444780749568</v>
      </c>
      <c r="J495" t="s">
        <v>1318</v>
      </c>
    </row>
    <row r="496" spans="1:10" x14ac:dyDescent="0.25">
      <c r="A496" t="s">
        <v>1319</v>
      </c>
      <c r="B496">
        <v>271</v>
      </c>
      <c r="C496">
        <v>9.4541998673663204E-5</v>
      </c>
      <c r="D496">
        <v>6.8447077950786694E-2</v>
      </c>
      <c r="E496">
        <v>-1.5302401021696499</v>
      </c>
      <c r="F496">
        <v>-1.33326910706058</v>
      </c>
      <c r="G496">
        <v>-0.53842641858126705</v>
      </c>
      <c r="H496" t="s">
        <v>1320</v>
      </c>
      <c r="I496">
        <v>-0.37080572837827502</v>
      </c>
      <c r="J496" t="s">
        <v>1321</v>
      </c>
    </row>
    <row r="497" spans="1:10" x14ac:dyDescent="0.25">
      <c r="A497" t="s">
        <v>1322</v>
      </c>
      <c r="B497">
        <v>27</v>
      </c>
      <c r="C497">
        <v>4.5620840645412697E-5</v>
      </c>
      <c r="D497">
        <v>0.14636215805283601</v>
      </c>
      <c r="E497">
        <v>-1.92556115922908</v>
      </c>
      <c r="F497">
        <v>-1.4552568989933301</v>
      </c>
      <c r="G497">
        <v>-0.81798581431931505</v>
      </c>
      <c r="H497" t="s">
        <v>1323</v>
      </c>
      <c r="I497">
        <v>-0.55796564468509602</v>
      </c>
      <c r="J497" t="s">
        <v>1324</v>
      </c>
    </row>
    <row r="498" spans="1:10" x14ac:dyDescent="0.25">
      <c r="A498" t="s">
        <v>1325</v>
      </c>
      <c r="B498">
        <v>15</v>
      </c>
      <c r="C498">
        <v>1.1535342257376501E-4</v>
      </c>
      <c r="D498">
        <v>7.26888856506131E-2</v>
      </c>
      <c r="E498">
        <v>-1.88259631753534</v>
      </c>
      <c r="F498">
        <v>-1.5953428813744099</v>
      </c>
      <c r="G498">
        <v>-0.88411817335342002</v>
      </c>
      <c r="H498" t="s">
        <v>1326</v>
      </c>
      <c r="I498">
        <v>-0.69204037999763601</v>
      </c>
      <c r="J498" t="s">
        <v>1327</v>
      </c>
    </row>
    <row r="499" spans="1:10" x14ac:dyDescent="0.25">
      <c r="A499" t="s">
        <v>1328</v>
      </c>
      <c r="B499">
        <v>281</v>
      </c>
      <c r="C499">
        <v>1.3770849520670201E-4</v>
      </c>
      <c r="D499">
        <v>8.4073119336252097E-2</v>
      </c>
      <c r="E499">
        <v>-1.50758446445118</v>
      </c>
      <c r="F499">
        <v>-1.3095493428524301</v>
      </c>
      <c r="G499">
        <v>-0.53008407731603002</v>
      </c>
      <c r="H499" t="s">
        <v>1329</v>
      </c>
      <c r="I499">
        <v>-0.36343504543864802</v>
      </c>
      <c r="J499" t="s">
        <v>1330</v>
      </c>
    </row>
    <row r="500" spans="1:10" x14ac:dyDescent="0.25">
      <c r="A500" t="s">
        <v>1331</v>
      </c>
      <c r="B500">
        <v>306</v>
      </c>
      <c r="C500">
        <v>2.3218945044434699E-4</v>
      </c>
      <c r="D500">
        <v>6.7738003263198204E-2</v>
      </c>
      <c r="E500">
        <v>-1.48922675761863</v>
      </c>
      <c r="F500">
        <v>-1.3186381730290699</v>
      </c>
      <c r="G500">
        <v>-0.52268877844597506</v>
      </c>
      <c r="H500" t="s">
        <v>1332</v>
      </c>
      <c r="I500">
        <v>-0.363488657542688</v>
      </c>
      <c r="J500" t="s">
        <v>1333</v>
      </c>
    </row>
    <row r="501" spans="1:10" x14ac:dyDescent="0.25">
      <c r="A501" t="s">
        <v>1334</v>
      </c>
      <c r="B501">
        <v>45</v>
      </c>
      <c r="C501">
        <v>1.57446701768939E-5</v>
      </c>
      <c r="D501">
        <v>1</v>
      </c>
      <c r="E501">
        <v>-1.92091571147075</v>
      </c>
      <c r="F501">
        <v>-0.61340218854380402</v>
      </c>
      <c r="G501">
        <v>-0.758682462125431</v>
      </c>
      <c r="H501" t="s">
        <v>1335</v>
      </c>
      <c r="I501">
        <v>-0.21380227397278101</v>
      </c>
      <c r="J501" t="s">
        <v>1336</v>
      </c>
    </row>
    <row r="502" spans="1:10" x14ac:dyDescent="0.25">
      <c r="A502" t="s">
        <v>1337</v>
      </c>
      <c r="B502">
        <v>163</v>
      </c>
      <c r="C502">
        <v>5.5023069108792099E-5</v>
      </c>
      <c r="D502">
        <v>0.28856335304499298</v>
      </c>
      <c r="E502">
        <v>-1.6742875444996801</v>
      </c>
      <c r="F502">
        <v>-1.20499166788214</v>
      </c>
      <c r="G502">
        <v>-0.59761201126196395</v>
      </c>
      <c r="H502" t="s">
        <v>1308</v>
      </c>
      <c r="I502">
        <v>-0.35094689519177502</v>
      </c>
      <c r="J502" t="s">
        <v>1309</v>
      </c>
    </row>
    <row r="503" spans="1:10" x14ac:dyDescent="0.25">
      <c r="A503" t="s">
        <v>1338</v>
      </c>
      <c r="B503">
        <v>154</v>
      </c>
      <c r="C503">
        <v>7.81611437832029E-5</v>
      </c>
      <c r="D503">
        <v>0.27092738825217699</v>
      </c>
      <c r="E503">
        <v>-1.67263825781789</v>
      </c>
      <c r="F503">
        <v>-1.21824986033532</v>
      </c>
      <c r="G503">
        <v>-0.59835625168425799</v>
      </c>
      <c r="H503" t="s">
        <v>1339</v>
      </c>
      <c r="I503">
        <v>-0.35697067147609801</v>
      </c>
      <c r="J503" t="s">
        <v>1340</v>
      </c>
    </row>
    <row r="504" spans="1:10" x14ac:dyDescent="0.25">
      <c r="A504" t="s">
        <v>1341</v>
      </c>
      <c r="B504">
        <v>285</v>
      </c>
      <c r="C504">
        <v>1.8563945096889401E-4</v>
      </c>
      <c r="D504">
        <v>0.16031891077902799</v>
      </c>
      <c r="E504">
        <v>-1.51496600027594</v>
      </c>
      <c r="F504">
        <v>-1.24604317715091</v>
      </c>
      <c r="G504">
        <v>-0.53246053503641899</v>
      </c>
      <c r="H504" t="s">
        <v>1342</v>
      </c>
      <c r="I504">
        <v>-0.34536371069793498</v>
      </c>
      <c r="J504" t="s">
        <v>1343</v>
      </c>
    </row>
    <row r="505" spans="1:10" x14ac:dyDescent="0.25">
      <c r="A505" t="s">
        <v>1344</v>
      </c>
      <c r="B505">
        <v>285</v>
      </c>
      <c r="C505">
        <v>1.8563945096889401E-4</v>
      </c>
      <c r="D505">
        <v>0.16031891077902799</v>
      </c>
      <c r="E505">
        <v>-1.51496600027594</v>
      </c>
      <c r="F505">
        <v>-1.24604317715091</v>
      </c>
      <c r="G505">
        <v>-0.53246053503641899</v>
      </c>
      <c r="H505" t="s">
        <v>1342</v>
      </c>
      <c r="I505">
        <v>-0.34536371069793498</v>
      </c>
      <c r="J505" t="s">
        <v>1343</v>
      </c>
    </row>
    <row r="506" spans="1:10" x14ac:dyDescent="0.25">
      <c r="A506" t="s">
        <v>1345</v>
      </c>
      <c r="B506">
        <v>186</v>
      </c>
      <c r="C506">
        <v>1.2988594687152099E-4</v>
      </c>
      <c r="D506">
        <v>0.24312960841572001</v>
      </c>
      <c r="E506">
        <v>-1.59816134091407</v>
      </c>
      <c r="F506">
        <v>-1.22471890667053</v>
      </c>
      <c r="G506">
        <v>-0.56786614261195001</v>
      </c>
      <c r="H506" t="s">
        <v>1346</v>
      </c>
      <c r="I506">
        <v>-0.35192380618159202</v>
      </c>
      <c r="J506" t="s">
        <v>1347</v>
      </c>
    </row>
    <row r="507" spans="1:10" x14ac:dyDescent="0.25">
      <c r="A507" t="s">
        <v>1348</v>
      </c>
      <c r="B507">
        <v>186</v>
      </c>
      <c r="C507">
        <v>1.2988594687152099E-4</v>
      </c>
      <c r="D507">
        <v>0.24312960841572001</v>
      </c>
      <c r="E507">
        <v>-1.59816134091407</v>
      </c>
      <c r="F507">
        <v>-1.22471890667053</v>
      </c>
      <c r="G507">
        <v>-0.56786614261195001</v>
      </c>
      <c r="H507" t="s">
        <v>1346</v>
      </c>
      <c r="I507">
        <v>-0.35192380618159202</v>
      </c>
      <c r="J507" t="s">
        <v>1347</v>
      </c>
    </row>
    <row r="508" spans="1:10" x14ac:dyDescent="0.25">
      <c r="A508" s="1" t="s">
        <v>1349</v>
      </c>
      <c r="B508">
        <v>84</v>
      </c>
      <c r="C508">
        <v>7.0808900179504595E-4</v>
      </c>
      <c r="D508">
        <v>5.8615133474881599E-2</v>
      </c>
      <c r="E508">
        <v>-1.71855037593893</v>
      </c>
      <c r="F508">
        <v>-1.4823041357762401</v>
      </c>
      <c r="G508">
        <v>-0.63728586867585102</v>
      </c>
      <c r="H508" t="s">
        <v>1350</v>
      </c>
      <c r="I508">
        <v>-0.46843851930338498</v>
      </c>
      <c r="J508" t="s">
        <v>1351</v>
      </c>
    </row>
    <row r="509" spans="1:10" x14ac:dyDescent="0.25">
      <c r="A509" t="s">
        <v>1352</v>
      </c>
      <c r="B509">
        <v>316</v>
      </c>
      <c r="C509">
        <v>1.8938902297749299E-4</v>
      </c>
      <c r="D509">
        <v>0.23313261114200401</v>
      </c>
      <c r="E509">
        <v>-1.4679944495773101</v>
      </c>
      <c r="F509">
        <v>-1.1966270138006101</v>
      </c>
      <c r="G509">
        <v>-0.51490027641434399</v>
      </c>
      <c r="H509" t="s">
        <v>1353</v>
      </c>
      <c r="I509">
        <v>-0.32910680197165698</v>
      </c>
      <c r="J509" t="s">
        <v>1354</v>
      </c>
    </row>
    <row r="510" spans="1:10" x14ac:dyDescent="0.25">
      <c r="A510" t="s">
        <v>1355</v>
      </c>
      <c r="B510">
        <v>81</v>
      </c>
      <c r="C510">
        <v>5.4002251481468505E-4</v>
      </c>
      <c r="D510">
        <v>9.4049892816088401E-2</v>
      </c>
      <c r="E510">
        <v>-1.7318799094706401</v>
      </c>
      <c r="F510">
        <v>-1.43034428291905</v>
      </c>
      <c r="G510">
        <v>-0.64409192557032302</v>
      </c>
      <c r="H510" t="s">
        <v>1356</v>
      </c>
      <c r="I510">
        <v>-0.45420767018872699</v>
      </c>
      <c r="J510" t="s">
        <v>1357</v>
      </c>
    </row>
    <row r="511" spans="1:10" x14ac:dyDescent="0.25">
      <c r="A511" t="s">
        <v>1358</v>
      </c>
      <c r="B511">
        <v>276</v>
      </c>
      <c r="C511">
        <v>2.01675459531917E-4</v>
      </c>
      <c r="D511">
        <v>0.28378591138860798</v>
      </c>
      <c r="E511">
        <v>-1.49758286894405</v>
      </c>
      <c r="F511">
        <v>-1.1777720867366499</v>
      </c>
      <c r="G511">
        <v>-0.52669888874266602</v>
      </c>
      <c r="H511" t="s">
        <v>1359</v>
      </c>
      <c r="I511">
        <v>-0.32722867974534697</v>
      </c>
      <c r="J511" t="s">
        <v>1360</v>
      </c>
    </row>
    <row r="512" spans="1:10" x14ac:dyDescent="0.25">
      <c r="A512" t="s">
        <v>1361</v>
      </c>
      <c r="B512">
        <v>39</v>
      </c>
      <c r="C512">
        <v>4.6021266335172299E-4</v>
      </c>
      <c r="D512">
        <v>0.14460172770895399</v>
      </c>
      <c r="E512">
        <v>-1.8196226314972701</v>
      </c>
      <c r="F512">
        <v>-1.43352325930997</v>
      </c>
      <c r="G512">
        <v>-0.73213275308658099</v>
      </c>
      <c r="H512" t="s">
        <v>1362</v>
      </c>
      <c r="I512">
        <v>-0.51263068349796104</v>
      </c>
      <c r="J512" t="s">
        <v>1363</v>
      </c>
    </row>
    <row r="513" spans="1:10" x14ac:dyDescent="0.25">
      <c r="A513" t="s">
        <v>1364</v>
      </c>
      <c r="B513">
        <v>505</v>
      </c>
      <c r="C513">
        <v>9.51698939504038E-4</v>
      </c>
      <c r="D513">
        <v>7.4747442787751001E-2</v>
      </c>
      <c r="E513">
        <v>-1.36857364382451</v>
      </c>
      <c r="F513">
        <v>-1.2601764971026901</v>
      </c>
      <c r="G513">
        <v>-0.47694140016006498</v>
      </c>
      <c r="H513" t="s">
        <v>1365</v>
      </c>
      <c r="I513">
        <v>-0.33714177627563902</v>
      </c>
      <c r="J513" t="s">
        <v>1366</v>
      </c>
    </row>
    <row r="514" spans="1:10" x14ac:dyDescent="0.25">
      <c r="A514" t="s">
        <v>1367</v>
      </c>
      <c r="B514">
        <v>346</v>
      </c>
      <c r="C514">
        <v>1.57439230609474E-3</v>
      </c>
      <c r="D514">
        <v>5.0072195377623897E-2</v>
      </c>
      <c r="E514">
        <v>-1.4071065029905701</v>
      </c>
      <c r="F514">
        <v>-1.3294368649022701</v>
      </c>
      <c r="G514">
        <v>-0.49278823207929201</v>
      </c>
      <c r="H514" t="s">
        <v>1368</v>
      </c>
      <c r="I514">
        <v>-0.36330443121979999</v>
      </c>
      <c r="J514" t="s">
        <v>1369</v>
      </c>
    </row>
    <row r="515" spans="1:10" x14ac:dyDescent="0.25">
      <c r="A515" s="1" t="s">
        <v>1370</v>
      </c>
      <c r="B515">
        <v>78</v>
      </c>
      <c r="C515">
        <v>9.3528461847266304E-4</v>
      </c>
      <c r="D515">
        <v>8.5368008388455097E-2</v>
      </c>
      <c r="E515">
        <v>-1.72223075753864</v>
      </c>
      <c r="F515">
        <v>-1.44735602323755</v>
      </c>
      <c r="G515">
        <v>-0.64282196734997898</v>
      </c>
      <c r="H515" t="s">
        <v>858</v>
      </c>
      <c r="I515">
        <v>-0.462147283407983</v>
      </c>
      <c r="J515" t="s">
        <v>1371</v>
      </c>
    </row>
    <row r="516" spans="1:10" x14ac:dyDescent="0.25">
      <c r="A516" s="1" t="s">
        <v>1372</v>
      </c>
      <c r="B516">
        <v>78</v>
      </c>
      <c r="C516">
        <v>9.3528461847266304E-4</v>
      </c>
      <c r="D516">
        <v>8.5368008388455097E-2</v>
      </c>
      <c r="E516">
        <v>-1.72223075753864</v>
      </c>
      <c r="F516">
        <v>-1.44735602323755</v>
      </c>
      <c r="G516">
        <v>-0.64282196734997898</v>
      </c>
      <c r="H516" t="s">
        <v>858</v>
      </c>
      <c r="I516">
        <v>-0.462147283407983</v>
      </c>
      <c r="J516" t="s">
        <v>1371</v>
      </c>
    </row>
    <row r="517" spans="1:10" x14ac:dyDescent="0.25">
      <c r="A517" s="1" t="s">
        <v>1373</v>
      </c>
      <c r="B517">
        <v>68</v>
      </c>
      <c r="C517">
        <v>1.1482572314022299E-4</v>
      </c>
      <c r="D517">
        <v>0.86388073328232595</v>
      </c>
      <c r="E517">
        <v>-1.7973791046877901</v>
      </c>
      <c r="F517">
        <v>0.88234891956559403</v>
      </c>
      <c r="G517">
        <v>-0.67915291652241205</v>
      </c>
      <c r="H517" t="s">
        <v>1374</v>
      </c>
      <c r="I517">
        <v>0.24874551947075099</v>
      </c>
      <c r="J517" t="s">
        <v>1375</v>
      </c>
    </row>
    <row r="518" spans="1:10" x14ac:dyDescent="0.25">
      <c r="A518" t="s">
        <v>1376</v>
      </c>
      <c r="B518">
        <v>218</v>
      </c>
      <c r="C518">
        <v>4.43435909476313E-4</v>
      </c>
      <c r="D518">
        <v>0.233761851200915</v>
      </c>
      <c r="E518">
        <v>-1.5295550735811401</v>
      </c>
      <c r="F518">
        <v>-1.2199814572276599</v>
      </c>
      <c r="G518">
        <v>-0.54094239009975398</v>
      </c>
      <c r="H518" t="s">
        <v>1377</v>
      </c>
      <c r="I518">
        <v>-0.34561687556508103</v>
      </c>
      <c r="J518" t="s">
        <v>1378</v>
      </c>
    </row>
    <row r="519" spans="1:10" x14ac:dyDescent="0.25">
      <c r="A519" t="s">
        <v>1379</v>
      </c>
      <c r="B519">
        <v>170</v>
      </c>
      <c r="C519">
        <v>2.6919513289283401E-4</v>
      </c>
      <c r="D519">
        <v>0.38813786257122102</v>
      </c>
      <c r="E519">
        <v>-1.5908054779156</v>
      </c>
      <c r="F519">
        <v>-1.14891219187002</v>
      </c>
      <c r="G519">
        <v>-0.566846354456085</v>
      </c>
      <c r="H519" t="s">
        <v>1380</v>
      </c>
      <c r="I519">
        <v>-0.33319314200102002</v>
      </c>
      <c r="J519" t="s">
        <v>1381</v>
      </c>
    </row>
    <row r="520" spans="1:10" x14ac:dyDescent="0.25">
      <c r="A520" t="s">
        <v>1382</v>
      </c>
      <c r="B520">
        <v>203</v>
      </c>
      <c r="C520">
        <v>5.1429223931058997E-4</v>
      </c>
      <c r="D520">
        <v>0.209986459561885</v>
      </c>
      <c r="E520">
        <v>-1.5558126962083101</v>
      </c>
      <c r="F520">
        <v>-1.24040574635861</v>
      </c>
      <c r="G520">
        <v>-0.55119387933038</v>
      </c>
      <c r="H520" t="s">
        <v>1383</v>
      </c>
      <c r="I520">
        <v>-0.35351496578011599</v>
      </c>
      <c r="J520" t="s">
        <v>1384</v>
      </c>
    </row>
    <row r="521" spans="1:10" x14ac:dyDescent="0.25">
      <c r="A521" t="s">
        <v>1385</v>
      </c>
      <c r="B521">
        <v>9</v>
      </c>
      <c r="C521">
        <v>2.4009361590900501E-4</v>
      </c>
      <c r="D521">
        <v>0.489734619478227</v>
      </c>
      <c r="E521">
        <v>-1.79393635963054</v>
      </c>
      <c r="F521">
        <v>-1.1844993332473599</v>
      </c>
      <c r="G521">
        <v>-0.92950140290835404</v>
      </c>
      <c r="H521" t="s">
        <v>1386</v>
      </c>
      <c r="I521">
        <v>-0.57750403518558402</v>
      </c>
      <c r="J521" t="s">
        <v>1387</v>
      </c>
    </row>
    <row r="522" spans="1:10" x14ac:dyDescent="0.25">
      <c r="A522" t="s">
        <v>1388</v>
      </c>
      <c r="B522">
        <v>312</v>
      </c>
      <c r="C522">
        <v>4.1087996187265E-4</v>
      </c>
      <c r="D522">
        <v>0.28833170043890199</v>
      </c>
      <c r="E522">
        <v>-1.46895819207235</v>
      </c>
      <c r="F522">
        <v>-1.17007222862919</v>
      </c>
      <c r="G522">
        <v>-0.515349269776046</v>
      </c>
      <c r="H522" t="s">
        <v>1389</v>
      </c>
      <c r="I522">
        <v>-0.32206013227575703</v>
      </c>
      <c r="J522" t="s">
        <v>1390</v>
      </c>
    </row>
    <row r="523" spans="1:10" x14ac:dyDescent="0.25">
      <c r="A523" t="s">
        <v>1391</v>
      </c>
      <c r="B523">
        <v>305</v>
      </c>
      <c r="C523">
        <v>3.9486640843442599E-4</v>
      </c>
      <c r="D523">
        <v>0.33510979746082398</v>
      </c>
      <c r="E523">
        <v>-1.4742053803172901</v>
      </c>
      <c r="F523">
        <v>-1.14996083933139</v>
      </c>
      <c r="G523">
        <v>-0.51744729193862204</v>
      </c>
      <c r="H523" t="s">
        <v>1392</v>
      </c>
      <c r="I523">
        <v>-0.317072110919632</v>
      </c>
      <c r="J523" t="s">
        <v>1393</v>
      </c>
    </row>
    <row r="524" spans="1:10" x14ac:dyDescent="0.25">
      <c r="A524" t="s">
        <v>1394</v>
      </c>
      <c r="B524">
        <v>761</v>
      </c>
      <c r="C524">
        <v>4.4839526415873398E-4</v>
      </c>
      <c r="D524">
        <v>0.35253131902940399</v>
      </c>
      <c r="E524">
        <v>-1.32319026546814</v>
      </c>
      <c r="F524">
        <v>-1.1038853419606101</v>
      </c>
      <c r="G524">
        <v>-0.45920437580448298</v>
      </c>
      <c r="H524" t="s">
        <v>1395</v>
      </c>
      <c r="I524">
        <v>-0.29079439354400199</v>
      </c>
      <c r="J524" t="s">
        <v>1396</v>
      </c>
    </row>
    <row r="525" spans="1:10" x14ac:dyDescent="0.25">
      <c r="A525" t="s">
        <v>1397</v>
      </c>
      <c r="B525">
        <v>200</v>
      </c>
      <c r="C525">
        <v>6.3620777623086297E-4</v>
      </c>
      <c r="D525">
        <v>0.25659081405314998</v>
      </c>
      <c r="E525">
        <v>-1.55118299466944</v>
      </c>
      <c r="F525">
        <v>-1.21236174467131</v>
      </c>
      <c r="G525">
        <v>-0.549829710613288</v>
      </c>
      <c r="H525" t="s">
        <v>1398</v>
      </c>
      <c r="I525">
        <v>-0.34592647129361997</v>
      </c>
      <c r="J525" t="s">
        <v>1399</v>
      </c>
    </row>
    <row r="526" spans="1:10" x14ac:dyDescent="0.25">
      <c r="A526" t="s">
        <v>1400</v>
      </c>
      <c r="B526">
        <v>126</v>
      </c>
      <c r="C526">
        <v>9.9772537068313206E-4</v>
      </c>
      <c r="D526">
        <v>0.16596832198344399</v>
      </c>
      <c r="E526">
        <v>-1.6200243393988401</v>
      </c>
      <c r="F526">
        <v>-1.3097746052236701</v>
      </c>
      <c r="G526">
        <v>-0.58486177863097</v>
      </c>
      <c r="H526" t="s">
        <v>1401</v>
      </c>
      <c r="I526">
        <v>-0.39277526914597599</v>
      </c>
      <c r="J526" t="s">
        <v>1402</v>
      </c>
    </row>
    <row r="527" spans="1:10" x14ac:dyDescent="0.25">
      <c r="A527" t="s">
        <v>1403</v>
      </c>
      <c r="B527">
        <v>18</v>
      </c>
      <c r="C527">
        <v>3.4631936053884701E-3</v>
      </c>
      <c r="D527">
        <v>5.2964090353080202E-2</v>
      </c>
      <c r="E527">
        <v>-1.7612611252255601</v>
      </c>
      <c r="F527">
        <v>-1.6276457022684601</v>
      </c>
      <c r="G527">
        <v>-0.80055752280646497</v>
      </c>
      <c r="H527" t="s">
        <v>1404</v>
      </c>
      <c r="I527">
        <v>-0.67884218372974903</v>
      </c>
      <c r="J527" t="s">
        <v>1405</v>
      </c>
    </row>
    <row r="528" spans="1:10" x14ac:dyDescent="0.25">
      <c r="A528" s="1" t="s">
        <v>1406</v>
      </c>
      <c r="B528">
        <v>17</v>
      </c>
      <c r="C528">
        <v>3.5926322774151799E-3</v>
      </c>
      <c r="D528">
        <v>5.27642331831897E-2</v>
      </c>
      <c r="E528">
        <v>2.0573829216180801</v>
      </c>
      <c r="F528">
        <v>1.67449532787686</v>
      </c>
      <c r="G528">
        <v>0.74075970233920296</v>
      </c>
      <c r="H528" t="s">
        <v>1407</v>
      </c>
      <c r="I528">
        <v>0.64003615997164998</v>
      </c>
      <c r="J528" t="s">
        <v>1408</v>
      </c>
    </row>
    <row r="529" spans="1:10" x14ac:dyDescent="0.25">
      <c r="A529" t="s">
        <v>1409</v>
      </c>
      <c r="B529">
        <v>26</v>
      </c>
      <c r="C529">
        <v>2.54095552638206E-3</v>
      </c>
      <c r="D529">
        <v>8.2861728609277693E-2</v>
      </c>
      <c r="E529">
        <v>1.99824544416323</v>
      </c>
      <c r="F529">
        <v>1.5704966919326999</v>
      </c>
      <c r="G529">
        <v>0.64355974953254602</v>
      </c>
      <c r="H529" t="s">
        <v>1410</v>
      </c>
      <c r="I529">
        <v>0.541066886427924</v>
      </c>
      <c r="J529" t="s">
        <v>1411</v>
      </c>
    </row>
    <row r="530" spans="1:10" x14ac:dyDescent="0.25">
      <c r="A530" t="s">
        <v>1412</v>
      </c>
      <c r="B530">
        <v>26</v>
      </c>
      <c r="C530">
        <v>2.54095552638206E-3</v>
      </c>
      <c r="D530">
        <v>8.2861728609277693E-2</v>
      </c>
      <c r="E530">
        <v>1.99824544416323</v>
      </c>
      <c r="F530">
        <v>1.5704966919326999</v>
      </c>
      <c r="G530">
        <v>0.64355974953254602</v>
      </c>
      <c r="H530" t="s">
        <v>1410</v>
      </c>
      <c r="I530">
        <v>0.541066886427924</v>
      </c>
      <c r="J530" t="s">
        <v>1411</v>
      </c>
    </row>
    <row r="531" spans="1:10" x14ac:dyDescent="0.25">
      <c r="A531" t="s">
        <v>1413</v>
      </c>
      <c r="B531">
        <v>180</v>
      </c>
      <c r="C531">
        <v>5.8994713526766204E-4</v>
      </c>
      <c r="D531">
        <v>0.472504950806582</v>
      </c>
      <c r="E531">
        <v>1.5730171280974701</v>
      </c>
      <c r="F531">
        <v>1.0659604642173599</v>
      </c>
      <c r="G531">
        <v>0.356078081763268</v>
      </c>
      <c r="H531" t="s">
        <v>1414</v>
      </c>
      <c r="I531">
        <v>0.25942161680550502</v>
      </c>
      <c r="J531" t="s">
        <v>1415</v>
      </c>
    </row>
    <row r="532" spans="1:10" x14ac:dyDescent="0.25">
      <c r="A532" t="s">
        <v>1416</v>
      </c>
      <c r="B532">
        <v>38</v>
      </c>
      <c r="C532">
        <v>1.44200367917756E-3</v>
      </c>
      <c r="D532">
        <v>0.20526437525042099</v>
      </c>
      <c r="E532">
        <v>1.98588487805695</v>
      </c>
      <c r="F532">
        <v>1.35059273074784</v>
      </c>
      <c r="G532">
        <v>0.58415661608092095</v>
      </c>
      <c r="H532" t="s">
        <v>1417</v>
      </c>
      <c r="I532">
        <v>0.42713209335914798</v>
      </c>
      <c r="J532" t="s">
        <v>1418</v>
      </c>
    </row>
    <row r="533" spans="1:10" x14ac:dyDescent="0.25">
      <c r="A533" t="s">
        <v>1419</v>
      </c>
      <c r="B533">
        <v>38</v>
      </c>
      <c r="C533">
        <v>1.44200367917756E-3</v>
      </c>
      <c r="D533">
        <v>0.20526437525042099</v>
      </c>
      <c r="E533">
        <v>1.98588487805695</v>
      </c>
      <c r="F533">
        <v>1.35059273074784</v>
      </c>
      <c r="G533">
        <v>0.58415661608092095</v>
      </c>
      <c r="H533" t="s">
        <v>1417</v>
      </c>
      <c r="I533">
        <v>0.42713209335914798</v>
      </c>
      <c r="J533" t="s">
        <v>1418</v>
      </c>
    </row>
    <row r="534" spans="1:10" x14ac:dyDescent="0.25">
      <c r="A534" t="s">
        <v>1420</v>
      </c>
      <c r="B534">
        <v>557</v>
      </c>
      <c r="C534">
        <v>1.2832160804020099E-3</v>
      </c>
      <c r="D534">
        <v>0.236893249491018</v>
      </c>
      <c r="E534">
        <v>-1.3249125548781899</v>
      </c>
      <c r="F534">
        <v>-1.1597414475216701</v>
      </c>
      <c r="G534">
        <v>-0.461231507692767</v>
      </c>
      <c r="H534" t="s">
        <v>1421</v>
      </c>
      <c r="I534">
        <v>-0.30897290402615502</v>
      </c>
      <c r="J534" t="s">
        <v>1422</v>
      </c>
    </row>
    <row r="535" spans="1:10" x14ac:dyDescent="0.25">
      <c r="A535" t="s">
        <v>1423</v>
      </c>
      <c r="B535">
        <v>407</v>
      </c>
      <c r="C535">
        <v>1.34099703828232E-3</v>
      </c>
      <c r="D535">
        <v>0.22811032879249599</v>
      </c>
      <c r="E535">
        <v>-1.3766621273682</v>
      </c>
      <c r="F535">
        <v>-1.1834090986542301</v>
      </c>
      <c r="G535">
        <v>-0.48106323484142699</v>
      </c>
      <c r="H535" t="s">
        <v>1424</v>
      </c>
      <c r="I535">
        <v>-0.32014727044569002</v>
      </c>
      <c r="J535" t="s">
        <v>1425</v>
      </c>
    </row>
    <row r="536" spans="1:10" x14ac:dyDescent="0.25">
      <c r="A536" t="s">
        <v>1426</v>
      </c>
      <c r="B536">
        <v>217</v>
      </c>
      <c r="C536">
        <v>4.3943304329595301E-4</v>
      </c>
      <c r="D536">
        <v>0.82664770223273298</v>
      </c>
      <c r="E536">
        <v>1.52274324060981</v>
      </c>
      <c r="F536">
        <v>0.94931414204876996</v>
      </c>
      <c r="G536">
        <v>0.33923216876444101</v>
      </c>
      <c r="H536" t="s">
        <v>1427</v>
      </c>
      <c r="I536">
        <v>0.22568062266452901</v>
      </c>
      <c r="J536" t="s">
        <v>1428</v>
      </c>
    </row>
    <row r="537" spans="1:10" x14ac:dyDescent="0.25">
      <c r="A537" s="1" t="s">
        <v>1429</v>
      </c>
      <c r="B537">
        <v>16</v>
      </c>
      <c r="C537">
        <v>5.0373868555686702E-3</v>
      </c>
      <c r="D537">
        <v>7.26888856506131E-2</v>
      </c>
      <c r="E537">
        <v>2.0176883816946698</v>
      </c>
      <c r="F537">
        <v>1.6238872905539501</v>
      </c>
      <c r="G537">
        <v>0.73874438179859503</v>
      </c>
      <c r="H537" t="s">
        <v>1430</v>
      </c>
      <c r="I537">
        <v>0.63094416530703801</v>
      </c>
      <c r="J537" t="s">
        <v>1431</v>
      </c>
    </row>
    <row r="538" spans="1:10" x14ac:dyDescent="0.25">
      <c r="A538" t="s">
        <v>1432</v>
      </c>
      <c r="B538">
        <v>919</v>
      </c>
      <c r="C538">
        <v>1.2173335830566699E-3</v>
      </c>
      <c r="D538">
        <v>0.31357301589988601</v>
      </c>
      <c r="E538">
        <v>-1.27210588067981</v>
      </c>
      <c r="F538">
        <v>-1.1078756288423799</v>
      </c>
      <c r="G538">
        <v>-0.44070541940336</v>
      </c>
      <c r="H538" t="s">
        <v>1433</v>
      </c>
      <c r="I538">
        <v>-0.29043907630244198</v>
      </c>
      <c r="J538" t="s">
        <v>1434</v>
      </c>
    </row>
    <row r="539" spans="1:10" x14ac:dyDescent="0.25">
      <c r="A539" t="s">
        <v>1435</v>
      </c>
      <c r="B539">
        <v>24</v>
      </c>
      <c r="C539">
        <v>3.4353924011701498E-3</v>
      </c>
      <c r="D539">
        <v>0.143189517924042</v>
      </c>
      <c r="E539">
        <v>2.0274754233158401</v>
      </c>
      <c r="F539">
        <v>1.4783475547360001</v>
      </c>
      <c r="G539">
        <v>0.66698160855389699</v>
      </c>
      <c r="H539" t="s">
        <v>1436</v>
      </c>
      <c r="I539">
        <v>0.51947084139000099</v>
      </c>
      <c r="J539" t="s">
        <v>1437</v>
      </c>
    </row>
    <row r="540" spans="1:10" x14ac:dyDescent="0.25">
      <c r="A540" t="s">
        <v>1438</v>
      </c>
      <c r="B540">
        <v>229</v>
      </c>
      <c r="C540">
        <v>1.0648726149637799E-3</v>
      </c>
      <c r="D540">
        <v>0.48825183834067698</v>
      </c>
      <c r="E540">
        <v>1.4440428918611301</v>
      </c>
      <c r="F540">
        <v>1.05375219747242</v>
      </c>
      <c r="G540">
        <v>0.32078985406231098</v>
      </c>
      <c r="H540" t="s">
        <v>1439</v>
      </c>
      <c r="I540">
        <v>0.24905223597737</v>
      </c>
      <c r="J540" t="s">
        <v>1440</v>
      </c>
    </row>
    <row r="541" spans="1:10" x14ac:dyDescent="0.25">
      <c r="A541" t="s">
        <v>1441</v>
      </c>
      <c r="B541">
        <v>259</v>
      </c>
      <c r="C541">
        <v>9.7725792623645107E-4</v>
      </c>
      <c r="D541">
        <v>0.534692894382363</v>
      </c>
      <c r="E541">
        <v>-1.4674898006963999</v>
      </c>
      <c r="F541">
        <v>-1.06413077792144</v>
      </c>
      <c r="G541">
        <v>-0.516856232857963</v>
      </c>
      <c r="H541" t="s">
        <v>1442</v>
      </c>
      <c r="I541">
        <v>-0.29701385203779701</v>
      </c>
      <c r="J541" t="s">
        <v>1443</v>
      </c>
    </row>
    <row r="542" spans="1:10" x14ac:dyDescent="0.25">
      <c r="A542" t="s">
        <v>1444</v>
      </c>
      <c r="B542">
        <v>110</v>
      </c>
      <c r="C542">
        <v>3.1497256795834701E-3</v>
      </c>
      <c r="D542">
        <v>0.18081666681785499</v>
      </c>
      <c r="E542">
        <v>-1.58845831039957</v>
      </c>
      <c r="F542">
        <v>1.25202971214736</v>
      </c>
      <c r="G542">
        <v>-0.578070332766913</v>
      </c>
      <c r="H542" t="s">
        <v>1445</v>
      </c>
      <c r="I542">
        <v>0.32562620271739201</v>
      </c>
      <c r="J542" t="s">
        <v>1446</v>
      </c>
    </row>
    <row r="543" spans="1:10" x14ac:dyDescent="0.25">
      <c r="A543" t="s">
        <v>1447</v>
      </c>
      <c r="B543">
        <v>110</v>
      </c>
      <c r="C543">
        <v>1.44320763942819E-3</v>
      </c>
      <c r="D543">
        <v>0.39844784892513602</v>
      </c>
      <c r="E543">
        <v>-1.6330000136921099</v>
      </c>
      <c r="F543">
        <v>-1.1607814817873801</v>
      </c>
      <c r="G543">
        <v>-0.59427990973581801</v>
      </c>
      <c r="H543" t="s">
        <v>1448</v>
      </c>
      <c r="I543">
        <v>-0.35367566084980001</v>
      </c>
      <c r="J543" t="s">
        <v>1449</v>
      </c>
    </row>
    <row r="544" spans="1:10" x14ac:dyDescent="0.25">
      <c r="A544" t="s">
        <v>1450</v>
      </c>
      <c r="B544">
        <v>786</v>
      </c>
      <c r="C544">
        <v>5.5691620673645297E-3</v>
      </c>
      <c r="D544">
        <v>0.104292469355171</v>
      </c>
      <c r="E544">
        <v>-1.24676159636088</v>
      </c>
      <c r="F544">
        <v>-1.20015533820342</v>
      </c>
      <c r="G544">
        <v>-0.43256918891306201</v>
      </c>
      <c r="H544" t="s">
        <v>1451</v>
      </c>
      <c r="I544">
        <v>-0.31579675185330702</v>
      </c>
      <c r="J544" t="s">
        <v>1452</v>
      </c>
    </row>
    <row r="545" spans="1:10" x14ac:dyDescent="0.25">
      <c r="A545" t="s">
        <v>1453</v>
      </c>
      <c r="B545">
        <v>122</v>
      </c>
      <c r="C545">
        <v>6.9877779223114595E-4</v>
      </c>
      <c r="D545">
        <v>0.91200764845510396</v>
      </c>
      <c r="E545">
        <v>1.7205850463250101</v>
      </c>
      <c r="F545">
        <v>0.87852328059061702</v>
      </c>
      <c r="G545">
        <v>0.407707200685062</v>
      </c>
      <c r="H545" t="s">
        <v>1454</v>
      </c>
      <c r="I545">
        <v>0.224906108512999</v>
      </c>
      <c r="J545" t="s">
        <v>1455</v>
      </c>
    </row>
    <row r="546" spans="1:10" x14ac:dyDescent="0.25">
      <c r="A546" t="s">
        <v>1456</v>
      </c>
      <c r="B546">
        <v>140</v>
      </c>
      <c r="C546">
        <v>1.7835812761812101E-3</v>
      </c>
      <c r="D546">
        <v>0.37677363424770399</v>
      </c>
      <c r="E546">
        <v>-1.5772151110466399</v>
      </c>
      <c r="F546">
        <v>1.1172561096696301</v>
      </c>
      <c r="G546">
        <v>-0.56643997749437902</v>
      </c>
      <c r="H546" t="s">
        <v>1457</v>
      </c>
      <c r="I546">
        <v>0.28103960870935402</v>
      </c>
      <c r="J546" t="s">
        <v>1458</v>
      </c>
    </row>
    <row r="547" spans="1:10" x14ac:dyDescent="0.25">
      <c r="A547" s="1" t="s">
        <v>1459</v>
      </c>
      <c r="B547">
        <v>275</v>
      </c>
      <c r="C547">
        <v>5.0373868555686702E-3</v>
      </c>
      <c r="D547">
        <v>0.14312721450256399</v>
      </c>
      <c r="E547">
        <v>1.3635225492291501</v>
      </c>
      <c r="F547">
        <v>1.1835443333797899</v>
      </c>
      <c r="G547">
        <v>0.29612125955025698</v>
      </c>
      <c r="H547" t="s">
        <v>1460</v>
      </c>
      <c r="I547">
        <v>0.27447745502393101</v>
      </c>
      <c r="J547" t="s">
        <v>1461</v>
      </c>
    </row>
    <row r="548" spans="1:10" x14ac:dyDescent="0.25">
      <c r="A548" s="1" t="s">
        <v>1462</v>
      </c>
      <c r="B548">
        <v>217</v>
      </c>
      <c r="C548">
        <v>3.59891973553124E-3</v>
      </c>
      <c r="D548">
        <v>0.20762361710739299</v>
      </c>
      <c r="E548">
        <v>1.40893003173494</v>
      </c>
      <c r="F548">
        <v>1.1692389950687601</v>
      </c>
      <c r="G548">
        <v>0.31387720369153499</v>
      </c>
      <c r="H548" t="s">
        <v>1463</v>
      </c>
      <c r="I548">
        <v>0.27796339774448398</v>
      </c>
      <c r="J548" t="s">
        <v>1464</v>
      </c>
    </row>
    <row r="549" spans="1:10" x14ac:dyDescent="0.25">
      <c r="A549" t="s">
        <v>1465</v>
      </c>
      <c r="B549">
        <v>81</v>
      </c>
      <c r="C549">
        <v>6.0859612943800897E-3</v>
      </c>
      <c r="D549">
        <v>0.124935917251724</v>
      </c>
      <c r="E549">
        <v>1.65077785767874</v>
      </c>
      <c r="F549">
        <v>1.34945201428858</v>
      </c>
      <c r="G549">
        <v>0.41806650915029597</v>
      </c>
      <c r="H549" t="s">
        <v>1466</v>
      </c>
      <c r="I549">
        <v>0.36839169594562099</v>
      </c>
      <c r="J549" t="s">
        <v>1467</v>
      </c>
    </row>
    <row r="550" spans="1:10" x14ac:dyDescent="0.25">
      <c r="A550" t="s">
        <v>1468</v>
      </c>
      <c r="B550">
        <v>957</v>
      </c>
      <c r="C550">
        <v>6.9667874749823897E-3</v>
      </c>
      <c r="D550">
        <v>0.118092991301481</v>
      </c>
      <c r="E550">
        <v>-1.22217692350771</v>
      </c>
      <c r="F550">
        <v>-1.1767166491896199</v>
      </c>
      <c r="G550">
        <v>-0.423244666413781</v>
      </c>
      <c r="H550" t="s">
        <v>1469</v>
      </c>
      <c r="I550">
        <v>-0.30818245948116901</v>
      </c>
      <c r="J550" t="s">
        <v>1470</v>
      </c>
    </row>
    <row r="551" spans="1:10" x14ac:dyDescent="0.25">
      <c r="A551" t="s">
        <v>1471</v>
      </c>
      <c r="B551">
        <v>24</v>
      </c>
      <c r="C551">
        <v>5.1369950277829202E-3</v>
      </c>
      <c r="D551">
        <v>0.178645679984137</v>
      </c>
      <c r="E551">
        <v>1.94322823159892</v>
      </c>
      <c r="F551">
        <v>1.42693276949423</v>
      </c>
      <c r="G551">
        <v>0.63926668446588997</v>
      </c>
      <c r="H551" t="s">
        <v>1472</v>
      </c>
      <c r="I551">
        <v>0.50140439844574003</v>
      </c>
      <c r="J551" t="s">
        <v>1473</v>
      </c>
    </row>
    <row r="552" spans="1:10" x14ac:dyDescent="0.25">
      <c r="A552" t="s">
        <v>1474</v>
      </c>
      <c r="B552">
        <v>24</v>
      </c>
      <c r="C552">
        <v>5.1369950277829202E-3</v>
      </c>
      <c r="D552">
        <v>0.178645679984137</v>
      </c>
      <c r="E552">
        <v>1.94322823159892</v>
      </c>
      <c r="F552">
        <v>1.42693276949423</v>
      </c>
      <c r="G552">
        <v>0.63926668446588997</v>
      </c>
      <c r="H552" t="s">
        <v>1472</v>
      </c>
      <c r="I552">
        <v>0.50140439844574003</v>
      </c>
      <c r="J552" t="s">
        <v>1473</v>
      </c>
    </row>
    <row r="553" spans="1:10" x14ac:dyDescent="0.25">
      <c r="A553" t="s">
        <v>1475</v>
      </c>
      <c r="B553">
        <v>487</v>
      </c>
      <c r="C553">
        <v>3.1112977889784501E-3</v>
      </c>
      <c r="D553">
        <v>0.322018177948177</v>
      </c>
      <c r="E553">
        <v>-1.32507039927662</v>
      </c>
      <c r="F553">
        <v>-1.1344539780390499</v>
      </c>
      <c r="G553">
        <v>-0.46199481646656698</v>
      </c>
      <c r="H553" t="s">
        <v>1476</v>
      </c>
      <c r="I553">
        <v>-0.30394283853684001</v>
      </c>
      <c r="J553" t="s">
        <v>1477</v>
      </c>
    </row>
    <row r="554" spans="1:10" x14ac:dyDescent="0.25">
      <c r="A554" t="s">
        <v>1478</v>
      </c>
      <c r="B554">
        <v>286</v>
      </c>
      <c r="C554">
        <v>2.6380452219499501E-3</v>
      </c>
      <c r="D554">
        <v>0.392027103586641</v>
      </c>
      <c r="E554">
        <v>-1.4278585293505599</v>
      </c>
      <c r="F554">
        <v>-1.12597947755817</v>
      </c>
      <c r="G554">
        <v>-0.50180195261709304</v>
      </c>
      <c r="H554" t="s">
        <v>1479</v>
      </c>
      <c r="I554">
        <v>-0.31197744941792299</v>
      </c>
      <c r="J554" t="s">
        <v>1480</v>
      </c>
    </row>
    <row r="555" spans="1:10" x14ac:dyDescent="0.25">
      <c r="A555" t="s">
        <v>1481</v>
      </c>
      <c r="B555">
        <v>262</v>
      </c>
      <c r="C555">
        <v>2.6380452219499501E-3</v>
      </c>
      <c r="D555">
        <v>0.41187275417632202</v>
      </c>
      <c r="E555">
        <v>-1.4460064765490701</v>
      </c>
      <c r="F555">
        <v>-1.12216758348806</v>
      </c>
      <c r="G555">
        <v>-0.50920998425823605</v>
      </c>
      <c r="H555" t="s">
        <v>1482</v>
      </c>
      <c r="I555">
        <v>-0.31294629409941399</v>
      </c>
      <c r="J555" t="s">
        <v>1483</v>
      </c>
    </row>
    <row r="556" spans="1:10" x14ac:dyDescent="0.25">
      <c r="A556" t="s">
        <v>1484</v>
      </c>
      <c r="B556">
        <v>782</v>
      </c>
      <c r="C556">
        <v>7.78809113317317E-3</v>
      </c>
      <c r="D556">
        <v>0.13969428491410399</v>
      </c>
      <c r="E556">
        <v>-1.2400319618389799</v>
      </c>
      <c r="F556">
        <v>-1.1819461417105801</v>
      </c>
      <c r="G556">
        <v>-0.43025886778753403</v>
      </c>
      <c r="H556" t="s">
        <v>1485</v>
      </c>
      <c r="I556">
        <v>-0.311054610787938</v>
      </c>
      <c r="J556" t="s">
        <v>1486</v>
      </c>
    </row>
    <row r="557" spans="1:10" x14ac:dyDescent="0.25">
      <c r="A557" t="s">
        <v>1487</v>
      </c>
      <c r="B557">
        <v>782</v>
      </c>
      <c r="C557">
        <v>7.78809113317317E-3</v>
      </c>
      <c r="D557">
        <v>0.13969428491410399</v>
      </c>
      <c r="E557">
        <v>-1.2400319618389799</v>
      </c>
      <c r="F557">
        <v>-1.1819461417105801</v>
      </c>
      <c r="G557">
        <v>-0.43025886778753403</v>
      </c>
      <c r="H557" t="s">
        <v>1485</v>
      </c>
      <c r="I557">
        <v>-0.311054610787938</v>
      </c>
      <c r="J557" t="s">
        <v>1486</v>
      </c>
    </row>
    <row r="558" spans="1:10" x14ac:dyDescent="0.25">
      <c r="A558" t="s">
        <v>1488</v>
      </c>
      <c r="B558">
        <v>33</v>
      </c>
      <c r="C558">
        <v>2.0962679914711301E-2</v>
      </c>
      <c r="D558">
        <v>5.95331270476884E-2</v>
      </c>
      <c r="E558">
        <v>-1.6394365373211499</v>
      </c>
      <c r="F558">
        <v>-1.5786938895682601</v>
      </c>
      <c r="G558">
        <v>-0.67554958943360899</v>
      </c>
      <c r="H558" t="s">
        <v>1489</v>
      </c>
      <c r="I558">
        <v>-0.58245180194933499</v>
      </c>
      <c r="J558" t="s">
        <v>1490</v>
      </c>
    </row>
    <row r="559" spans="1:10" x14ac:dyDescent="0.25">
      <c r="A559" t="s">
        <v>1491</v>
      </c>
      <c r="B559">
        <v>783</v>
      </c>
      <c r="C559">
        <v>8.7465792008746598E-3</v>
      </c>
      <c r="D559">
        <v>0.144653446571816</v>
      </c>
      <c r="E559">
        <v>-1.2357493982147201</v>
      </c>
      <c r="F559">
        <v>-1.17907092813776</v>
      </c>
      <c r="G559">
        <v>-0.428770197874346</v>
      </c>
      <c r="H559" t="s">
        <v>1485</v>
      </c>
      <c r="I559">
        <v>-0.31028731395811199</v>
      </c>
      <c r="J559" t="s">
        <v>1486</v>
      </c>
    </row>
    <row r="560" spans="1:10" x14ac:dyDescent="0.25">
      <c r="A560" t="s">
        <v>1492</v>
      </c>
      <c r="B560">
        <v>95</v>
      </c>
      <c r="C560">
        <v>1.4661511118143E-3</v>
      </c>
      <c r="D560">
        <v>0.88021575326491197</v>
      </c>
      <c r="E560">
        <v>1.7053333575635501</v>
      </c>
      <c r="F560">
        <v>0.88304581771984703</v>
      </c>
      <c r="G560">
        <v>0.42161602679346599</v>
      </c>
      <c r="H560" t="s">
        <v>1493</v>
      </c>
      <c r="I560">
        <v>0.23500995426624699</v>
      </c>
      <c r="J560" t="s">
        <v>1494</v>
      </c>
    </row>
    <row r="561" spans="1:10" x14ac:dyDescent="0.25">
      <c r="A561" t="s">
        <v>1495</v>
      </c>
      <c r="B561">
        <v>29</v>
      </c>
      <c r="C561">
        <v>1.7815069242163702E-2</v>
      </c>
      <c r="D561">
        <v>7.3313786207978293E-2</v>
      </c>
      <c r="E561">
        <v>1.79976973360341</v>
      </c>
      <c r="F561">
        <v>1.5778383544935499</v>
      </c>
      <c r="G561">
        <v>0.56401095802503998</v>
      </c>
      <c r="H561" t="s">
        <v>1496</v>
      </c>
      <c r="I561">
        <v>0.52982448086676104</v>
      </c>
      <c r="J561" t="s">
        <v>1497</v>
      </c>
    </row>
    <row r="562" spans="1:10" x14ac:dyDescent="0.25">
      <c r="A562" t="s">
        <v>1498</v>
      </c>
      <c r="B562">
        <v>101</v>
      </c>
      <c r="C562">
        <v>6.0413679141020698E-3</v>
      </c>
      <c r="D562">
        <v>0.21896192063681699</v>
      </c>
      <c r="E562">
        <v>-1.5735324296709901</v>
      </c>
      <c r="F562">
        <v>1.23287766890372</v>
      </c>
      <c r="G562">
        <v>-0.57559898664698494</v>
      </c>
      <c r="H562" t="s">
        <v>1499</v>
      </c>
      <c r="I562">
        <v>0.324990606040307</v>
      </c>
      <c r="J562" t="s">
        <v>1500</v>
      </c>
    </row>
    <row r="563" spans="1:10" x14ac:dyDescent="0.25">
      <c r="A563" t="s">
        <v>1501</v>
      </c>
      <c r="B563">
        <v>297</v>
      </c>
      <c r="C563">
        <v>2.7544229084369601E-3</v>
      </c>
      <c r="D563">
        <v>0.538070375131532</v>
      </c>
      <c r="E563">
        <v>-1.4201945159427301</v>
      </c>
      <c r="F563">
        <v>-1.06108873837008</v>
      </c>
      <c r="G563">
        <v>-0.498781468606043</v>
      </c>
      <c r="H563" t="s">
        <v>1502</v>
      </c>
      <c r="I563">
        <v>-0.29316543539088102</v>
      </c>
      <c r="J563" t="s">
        <v>1503</v>
      </c>
    </row>
    <row r="564" spans="1:10" x14ac:dyDescent="0.25">
      <c r="A564" t="s">
        <v>1504</v>
      </c>
      <c r="B564">
        <v>1176</v>
      </c>
      <c r="C564">
        <v>6.3604302228582703E-3</v>
      </c>
      <c r="D564">
        <v>0.233710385324752</v>
      </c>
      <c r="E564">
        <v>-1.2038762001563099</v>
      </c>
      <c r="F564">
        <v>-1.1193936112284499</v>
      </c>
      <c r="G564">
        <v>-0.41613986830005101</v>
      </c>
      <c r="H564" t="s">
        <v>1505</v>
      </c>
      <c r="I564">
        <v>-0.29204076764978298</v>
      </c>
      <c r="J564" t="s">
        <v>1506</v>
      </c>
    </row>
    <row r="565" spans="1:10" x14ac:dyDescent="0.25">
      <c r="A565" t="s">
        <v>1507</v>
      </c>
      <c r="B565">
        <v>381</v>
      </c>
      <c r="C565">
        <v>2.8736950191826701E-2</v>
      </c>
      <c r="D565">
        <v>5.2413165972835497E-2</v>
      </c>
      <c r="E565">
        <v>-1.2818491687865201</v>
      </c>
      <c r="F565">
        <v>1.2222280528560601</v>
      </c>
      <c r="G565">
        <v>-0.44835972230314403</v>
      </c>
      <c r="H565" t="s">
        <v>1255</v>
      </c>
      <c r="I565">
        <v>0.27542835499797402</v>
      </c>
      <c r="J565" t="s">
        <v>1508</v>
      </c>
    </row>
    <row r="566" spans="1:10" x14ac:dyDescent="0.25">
      <c r="A566" t="s">
        <v>1509</v>
      </c>
      <c r="B566">
        <v>490</v>
      </c>
      <c r="C566">
        <v>4.4999156794465599E-3</v>
      </c>
      <c r="D566">
        <v>0.34014633268288602</v>
      </c>
      <c r="E566">
        <v>-1.316450659095</v>
      </c>
      <c r="F566">
        <v>-1.12695887429563</v>
      </c>
      <c r="G566">
        <v>-0.45894589461089103</v>
      </c>
      <c r="H566" t="s">
        <v>1476</v>
      </c>
      <c r="I566">
        <v>-0.30188534950321599</v>
      </c>
      <c r="J566" t="s">
        <v>1477</v>
      </c>
    </row>
    <row r="567" spans="1:10" x14ac:dyDescent="0.25">
      <c r="A567" t="s">
        <v>1510</v>
      </c>
      <c r="B567">
        <v>23</v>
      </c>
      <c r="C567">
        <v>9.7674570714136304E-3</v>
      </c>
      <c r="D567">
        <v>0.169127665642131</v>
      </c>
      <c r="E567">
        <v>-1.7024642299906301</v>
      </c>
      <c r="F567">
        <v>-1.4422491167509299</v>
      </c>
      <c r="G567">
        <v>-0.74280599594534902</v>
      </c>
      <c r="H567" t="s">
        <v>1511</v>
      </c>
      <c r="I567">
        <v>-0.57058689706937604</v>
      </c>
      <c r="J567" t="s">
        <v>1512</v>
      </c>
    </row>
    <row r="568" spans="1:10" x14ac:dyDescent="0.25">
      <c r="A568" t="s">
        <v>1513</v>
      </c>
      <c r="B568">
        <v>128</v>
      </c>
      <c r="C568">
        <v>3.4974469320491102E-3</v>
      </c>
      <c r="D568">
        <v>0.47857179343997203</v>
      </c>
      <c r="E568">
        <v>-1.5628320150010799</v>
      </c>
      <c r="F568">
        <v>-1.10930763033643</v>
      </c>
      <c r="G568">
        <v>-0.56368373473851296</v>
      </c>
      <c r="H568" t="s">
        <v>1514</v>
      </c>
      <c r="I568">
        <v>-0.33210483933931401</v>
      </c>
      <c r="J568" t="s">
        <v>1515</v>
      </c>
    </row>
    <row r="569" spans="1:10" x14ac:dyDescent="0.25">
      <c r="A569" t="s">
        <v>1516</v>
      </c>
      <c r="B569">
        <v>93</v>
      </c>
      <c r="C569">
        <v>2.04199953563278E-3</v>
      </c>
      <c r="D569">
        <v>0.865743194982038</v>
      </c>
      <c r="E569">
        <v>1.7137595830443699</v>
      </c>
      <c r="F569">
        <v>0.89294182250561205</v>
      </c>
      <c r="G569">
        <v>0.42484248512744499</v>
      </c>
      <c r="H569" t="s">
        <v>1493</v>
      </c>
      <c r="I569">
        <v>0.23844780598474299</v>
      </c>
      <c r="J569" t="s">
        <v>1494</v>
      </c>
    </row>
    <row r="570" spans="1:10" x14ac:dyDescent="0.25">
      <c r="A570" t="s">
        <v>1517</v>
      </c>
      <c r="B570">
        <v>96</v>
      </c>
      <c r="C570">
        <v>2.1178121235879499E-3</v>
      </c>
      <c r="D570">
        <v>0.87824747045203</v>
      </c>
      <c r="E570">
        <v>1.7210939986863101</v>
      </c>
      <c r="F570">
        <v>0.88446000142576997</v>
      </c>
      <c r="G570">
        <v>0.424625683743522</v>
      </c>
      <c r="H570" t="s">
        <v>1518</v>
      </c>
      <c r="I570">
        <v>0.234934475196516</v>
      </c>
      <c r="J570" t="s">
        <v>1494</v>
      </c>
    </row>
    <row r="571" spans="1:10" x14ac:dyDescent="0.25">
      <c r="A571" t="s">
        <v>1519</v>
      </c>
      <c r="B571">
        <v>316</v>
      </c>
      <c r="C571">
        <v>4.29495752156167E-3</v>
      </c>
      <c r="D571">
        <v>0.44648310609698699</v>
      </c>
      <c r="E571">
        <v>-1.3902997275192399</v>
      </c>
      <c r="F571">
        <v>-1.1000964557230399</v>
      </c>
      <c r="G571">
        <v>-0.487648787912354</v>
      </c>
      <c r="H571" t="s">
        <v>1520</v>
      </c>
      <c r="I571">
        <v>-0.30255812565476098</v>
      </c>
      <c r="J571" t="s">
        <v>1521</v>
      </c>
    </row>
    <row r="572" spans="1:10" x14ac:dyDescent="0.25">
      <c r="A572" t="s">
        <v>1522</v>
      </c>
      <c r="B572">
        <v>531</v>
      </c>
      <c r="C572">
        <v>5.2491512039583898E-3</v>
      </c>
      <c r="D572">
        <v>0.36603600392090802</v>
      </c>
      <c r="E572">
        <v>-1.30248885454445</v>
      </c>
      <c r="F572">
        <v>-1.1141271950837399</v>
      </c>
      <c r="G572">
        <v>-0.45364830366032699</v>
      </c>
      <c r="H572" t="s">
        <v>1523</v>
      </c>
      <c r="I572">
        <v>-0.29745502596965501</v>
      </c>
      <c r="J572" t="s">
        <v>1524</v>
      </c>
    </row>
    <row r="573" spans="1:10" x14ac:dyDescent="0.25">
      <c r="A573" t="s">
        <v>1525</v>
      </c>
      <c r="B573">
        <v>530</v>
      </c>
      <c r="C573">
        <v>5.3530299756959004E-3</v>
      </c>
      <c r="D573">
        <v>0.36712723601977398</v>
      </c>
      <c r="E573">
        <v>-1.3026876584670699</v>
      </c>
      <c r="F573">
        <v>-1.11409438587257</v>
      </c>
      <c r="G573">
        <v>-0.45372643139283397</v>
      </c>
      <c r="H573" t="s">
        <v>1523</v>
      </c>
      <c r="I573">
        <v>-0.29747505423294202</v>
      </c>
      <c r="J573" t="s">
        <v>1524</v>
      </c>
    </row>
    <row r="574" spans="1:10" x14ac:dyDescent="0.25">
      <c r="A574" t="s">
        <v>1526</v>
      </c>
      <c r="B574">
        <v>280</v>
      </c>
      <c r="C574">
        <v>2.0476752018041101E-2</v>
      </c>
      <c r="D574">
        <v>9.7037646647523498E-2</v>
      </c>
      <c r="E574">
        <v>-1.3410334847180001</v>
      </c>
      <c r="F574">
        <v>-1.29775756950673</v>
      </c>
      <c r="G574">
        <v>-0.47154080271862298</v>
      </c>
      <c r="H574" t="s">
        <v>1527</v>
      </c>
      <c r="I574">
        <v>-0.36021589907193702</v>
      </c>
      <c r="J574" t="s">
        <v>1528</v>
      </c>
    </row>
    <row r="575" spans="1:10" x14ac:dyDescent="0.25">
      <c r="A575" t="s">
        <v>1529</v>
      </c>
      <c r="B575">
        <v>24</v>
      </c>
      <c r="C575">
        <v>2.3867786641699699E-2</v>
      </c>
      <c r="D575">
        <v>8.8710695899678699E-2</v>
      </c>
      <c r="E575">
        <v>1.7935316189394199</v>
      </c>
      <c r="F575">
        <v>1.56704337119944</v>
      </c>
      <c r="G575">
        <v>0.59002076692800398</v>
      </c>
      <c r="H575" t="s">
        <v>1530</v>
      </c>
      <c r="I575">
        <v>0.55063732200440796</v>
      </c>
      <c r="J575" t="s">
        <v>1531</v>
      </c>
    </row>
    <row r="576" spans="1:10" x14ac:dyDescent="0.25">
      <c r="A576" t="s">
        <v>1532</v>
      </c>
      <c r="B576">
        <v>226</v>
      </c>
      <c r="C576">
        <v>4.4202898486312104E-3</v>
      </c>
      <c r="D576">
        <v>0.48414065148201302</v>
      </c>
      <c r="E576">
        <v>-1.4426794825129501</v>
      </c>
      <c r="F576">
        <v>-1.09214057454459</v>
      </c>
      <c r="G576">
        <v>-0.50972743797971198</v>
      </c>
      <c r="H576" t="s">
        <v>1533</v>
      </c>
      <c r="I576">
        <v>-0.30845825957227302</v>
      </c>
      <c r="J576" t="s">
        <v>1534</v>
      </c>
    </row>
    <row r="577" spans="1:10" x14ac:dyDescent="0.25">
      <c r="A577" t="s">
        <v>1535</v>
      </c>
      <c r="B577">
        <v>38</v>
      </c>
      <c r="C577">
        <v>2.46709640349775E-2</v>
      </c>
      <c r="D577">
        <v>8.9546258563233505E-2</v>
      </c>
      <c r="E577">
        <v>-1.6186164125604501</v>
      </c>
      <c r="F577">
        <v>-1.5062182005514999</v>
      </c>
      <c r="G577">
        <v>-0.65354245117159804</v>
      </c>
      <c r="H577" t="s">
        <v>1536</v>
      </c>
      <c r="I577">
        <v>-0.54153326761685905</v>
      </c>
      <c r="J577" t="s">
        <v>1537</v>
      </c>
    </row>
    <row r="578" spans="1:10" x14ac:dyDescent="0.25">
      <c r="A578" t="s">
        <v>1538</v>
      </c>
      <c r="B578">
        <v>80</v>
      </c>
      <c r="C578">
        <v>2.0962193415680199E-2</v>
      </c>
      <c r="D578">
        <v>0.107910774233361</v>
      </c>
      <c r="E578">
        <v>-1.5317357085749601</v>
      </c>
      <c r="F578">
        <v>-1.4144330283897999</v>
      </c>
      <c r="G578">
        <v>-0.57021573658731395</v>
      </c>
      <c r="H578" t="s">
        <v>1539</v>
      </c>
      <c r="I578">
        <v>-0.45013849238925802</v>
      </c>
      <c r="J578" t="s">
        <v>1540</v>
      </c>
    </row>
    <row r="579" spans="1:10" x14ac:dyDescent="0.25">
      <c r="A579" t="s">
        <v>1541</v>
      </c>
      <c r="B579">
        <v>9</v>
      </c>
      <c r="C579">
        <v>3.9406267179769097E-2</v>
      </c>
      <c r="D579">
        <v>5.8751874062968501E-2</v>
      </c>
      <c r="E579">
        <v>1.7641610971027899</v>
      </c>
      <c r="F579">
        <v>1.65962957884603</v>
      </c>
      <c r="G579">
        <v>0.76365098552088795</v>
      </c>
      <c r="H579" t="s">
        <v>1542</v>
      </c>
      <c r="I579">
        <v>0.74974581395894702</v>
      </c>
      <c r="J579" t="s">
        <v>1543</v>
      </c>
    </row>
    <row r="580" spans="1:10" x14ac:dyDescent="0.25">
      <c r="A580" t="s">
        <v>1544</v>
      </c>
      <c r="B580">
        <v>121</v>
      </c>
      <c r="C580">
        <v>4.9026207094078102E-3</v>
      </c>
      <c r="D580">
        <v>0.48105140370082899</v>
      </c>
      <c r="E580">
        <v>1.6085809272592799</v>
      </c>
      <c r="F580">
        <v>1.0751409188449601</v>
      </c>
      <c r="G580">
        <v>0.38287724718935501</v>
      </c>
      <c r="H580" t="s">
        <v>1545</v>
      </c>
      <c r="I580">
        <v>0.275477820157493</v>
      </c>
      <c r="J580" t="s">
        <v>1546</v>
      </c>
    </row>
    <row r="581" spans="1:10" x14ac:dyDescent="0.25">
      <c r="A581" t="s">
        <v>1547</v>
      </c>
      <c r="B581">
        <v>728</v>
      </c>
      <c r="C581">
        <v>2.84638383838384E-2</v>
      </c>
      <c r="D581">
        <v>8.3475802836776997E-2</v>
      </c>
      <c r="E581">
        <v>-1.2108815442457499</v>
      </c>
      <c r="F581">
        <v>-1.21948964174654</v>
      </c>
      <c r="G581">
        <v>-0.42044015683527403</v>
      </c>
      <c r="H581" t="s">
        <v>1548</v>
      </c>
      <c r="I581">
        <v>-0.32168699777788701</v>
      </c>
      <c r="J581" t="s">
        <v>1549</v>
      </c>
    </row>
    <row r="582" spans="1:10" x14ac:dyDescent="0.25">
      <c r="A582" t="s">
        <v>1550</v>
      </c>
      <c r="B582">
        <v>71</v>
      </c>
      <c r="C582">
        <v>3.8927795558653999E-2</v>
      </c>
      <c r="D582">
        <v>6.1271032529761502E-2</v>
      </c>
      <c r="E582">
        <v>1.48298933850709</v>
      </c>
      <c r="F582">
        <v>1.4599521361530501</v>
      </c>
      <c r="G582">
        <v>0.38483374622085098</v>
      </c>
      <c r="H582" t="s">
        <v>1551</v>
      </c>
      <c r="I582">
        <v>0.40835788146498497</v>
      </c>
      <c r="J582" t="s">
        <v>1552</v>
      </c>
    </row>
    <row r="583" spans="1:10" x14ac:dyDescent="0.25">
      <c r="A583" t="s">
        <v>1553</v>
      </c>
      <c r="B583">
        <v>51</v>
      </c>
      <c r="C583">
        <v>2.93601619302809E-2</v>
      </c>
      <c r="D583">
        <v>8.1940335317665994E-2</v>
      </c>
      <c r="E583">
        <v>1.59741088577413</v>
      </c>
      <c r="F583">
        <v>1.47751261468462</v>
      </c>
      <c r="G583">
        <v>0.44048275348787302</v>
      </c>
      <c r="H583" t="s">
        <v>1554</v>
      </c>
      <c r="I583">
        <v>0.43997189548025001</v>
      </c>
      <c r="J583" t="s">
        <v>1555</v>
      </c>
    </row>
    <row r="584" spans="1:10" x14ac:dyDescent="0.25">
      <c r="A584" t="s">
        <v>1556</v>
      </c>
      <c r="B584">
        <v>51</v>
      </c>
      <c r="C584">
        <v>2.93601619302809E-2</v>
      </c>
      <c r="D584">
        <v>8.1940335317665994E-2</v>
      </c>
      <c r="E584">
        <v>1.59741088577413</v>
      </c>
      <c r="F584">
        <v>1.47751261468462</v>
      </c>
      <c r="G584">
        <v>0.44048275348787302</v>
      </c>
      <c r="H584" t="s">
        <v>1554</v>
      </c>
      <c r="I584">
        <v>0.43997189548025001</v>
      </c>
      <c r="J584" t="s">
        <v>1555</v>
      </c>
    </row>
    <row r="585" spans="1:10" x14ac:dyDescent="0.25">
      <c r="A585" t="s">
        <v>1557</v>
      </c>
      <c r="B585">
        <v>51</v>
      </c>
      <c r="C585">
        <v>2.93601619302809E-2</v>
      </c>
      <c r="D585">
        <v>8.1940335317665994E-2</v>
      </c>
      <c r="E585">
        <v>1.59741088577413</v>
      </c>
      <c r="F585">
        <v>1.47751261468462</v>
      </c>
      <c r="G585">
        <v>0.44048275348787302</v>
      </c>
      <c r="H585" t="s">
        <v>1554</v>
      </c>
      <c r="I585">
        <v>0.43997189548025001</v>
      </c>
      <c r="J585" t="s">
        <v>1555</v>
      </c>
    </row>
    <row r="586" spans="1:10" x14ac:dyDescent="0.25">
      <c r="A586" t="s">
        <v>1558</v>
      </c>
      <c r="B586">
        <v>32</v>
      </c>
      <c r="C586">
        <v>5.6398229972005496E-3</v>
      </c>
      <c r="D586">
        <v>0.43292631322577402</v>
      </c>
      <c r="E586">
        <v>-1.72920534095286</v>
      </c>
      <c r="F586">
        <v>-1.1875459594723401</v>
      </c>
      <c r="G586">
        <v>-0.71552350977712997</v>
      </c>
      <c r="H586" t="s">
        <v>1559</v>
      </c>
      <c r="I586">
        <v>-0.44065600754852702</v>
      </c>
      <c r="J586" t="s">
        <v>1560</v>
      </c>
    </row>
    <row r="587" spans="1:10" x14ac:dyDescent="0.25">
      <c r="A587" t="s">
        <v>1561</v>
      </c>
      <c r="B587">
        <v>32</v>
      </c>
      <c r="C587">
        <v>5.6398229972005496E-3</v>
      </c>
      <c r="D587">
        <v>0.43292631322577402</v>
      </c>
      <c r="E587">
        <v>-1.72920534095286</v>
      </c>
      <c r="F587">
        <v>-1.1875459594723401</v>
      </c>
      <c r="G587">
        <v>-0.71552350977712997</v>
      </c>
      <c r="H587" t="s">
        <v>1559</v>
      </c>
      <c r="I587">
        <v>-0.44065600754852702</v>
      </c>
      <c r="J587" t="s">
        <v>1560</v>
      </c>
    </row>
    <row r="588" spans="1:10" x14ac:dyDescent="0.25">
      <c r="A588" t="s">
        <v>1562</v>
      </c>
      <c r="B588">
        <v>32</v>
      </c>
      <c r="C588">
        <v>5.6398229972005496E-3</v>
      </c>
      <c r="D588">
        <v>0.43292631322577402</v>
      </c>
      <c r="E588">
        <v>-1.72920534095286</v>
      </c>
      <c r="F588">
        <v>-1.1875459594723401</v>
      </c>
      <c r="G588">
        <v>-0.71552350977712997</v>
      </c>
      <c r="H588" t="s">
        <v>1559</v>
      </c>
      <c r="I588">
        <v>-0.44065600754852702</v>
      </c>
      <c r="J588" t="s">
        <v>1560</v>
      </c>
    </row>
    <row r="589" spans="1:10" x14ac:dyDescent="0.25">
      <c r="A589" t="s">
        <v>1563</v>
      </c>
      <c r="B589">
        <v>32</v>
      </c>
      <c r="C589">
        <v>5.6398229972005496E-3</v>
      </c>
      <c r="D589">
        <v>0.43292631322577402</v>
      </c>
      <c r="E589">
        <v>-1.72920534095286</v>
      </c>
      <c r="F589">
        <v>-1.1875459594723401</v>
      </c>
      <c r="G589">
        <v>-0.71552350977712997</v>
      </c>
      <c r="H589" t="s">
        <v>1559</v>
      </c>
      <c r="I589">
        <v>-0.44065600754852702</v>
      </c>
      <c r="J589" t="s">
        <v>1560</v>
      </c>
    </row>
    <row r="590" spans="1:10" x14ac:dyDescent="0.25">
      <c r="A590" t="s">
        <v>1564</v>
      </c>
      <c r="B590">
        <v>32</v>
      </c>
      <c r="C590">
        <v>5.6398229972005496E-3</v>
      </c>
      <c r="D590">
        <v>0.43292631322577402</v>
      </c>
      <c r="E590">
        <v>-1.72920534095286</v>
      </c>
      <c r="F590">
        <v>-1.1875459594723401</v>
      </c>
      <c r="G590">
        <v>-0.71552350977712997</v>
      </c>
      <c r="H590" t="s">
        <v>1559</v>
      </c>
      <c r="I590">
        <v>-0.44065600754852702</v>
      </c>
      <c r="J590" t="s">
        <v>1560</v>
      </c>
    </row>
    <row r="591" spans="1:10" x14ac:dyDescent="0.25">
      <c r="A591" t="s">
        <v>1565</v>
      </c>
      <c r="B591">
        <v>32</v>
      </c>
      <c r="C591">
        <v>5.6398229972005496E-3</v>
      </c>
      <c r="D591">
        <v>0.43292631322577402</v>
      </c>
      <c r="E591">
        <v>-1.72920534095286</v>
      </c>
      <c r="F591">
        <v>-1.1875459594723401</v>
      </c>
      <c r="G591">
        <v>-0.71552350977712997</v>
      </c>
      <c r="H591" t="s">
        <v>1559</v>
      </c>
      <c r="I591">
        <v>-0.44065600754852702</v>
      </c>
      <c r="J591" t="s">
        <v>1560</v>
      </c>
    </row>
    <row r="592" spans="1:10" x14ac:dyDescent="0.25">
      <c r="A592" t="s">
        <v>1566</v>
      </c>
      <c r="B592">
        <v>66</v>
      </c>
      <c r="C592">
        <v>1.22363020837077E-2</v>
      </c>
      <c r="D592">
        <v>0.21706658205246299</v>
      </c>
      <c r="E592">
        <v>1.6473374315917</v>
      </c>
      <c r="F592">
        <v>1.27775606362893</v>
      </c>
      <c r="G592">
        <v>0.43181543179424398</v>
      </c>
      <c r="H592" t="s">
        <v>1567</v>
      </c>
      <c r="I592">
        <v>0.36205275409503501</v>
      </c>
      <c r="J592" t="s">
        <v>1568</v>
      </c>
    </row>
    <row r="593" spans="1:10" x14ac:dyDescent="0.25">
      <c r="A593" t="s">
        <v>1569</v>
      </c>
      <c r="B593">
        <v>228</v>
      </c>
      <c r="C593">
        <v>5.3650373250220601E-3</v>
      </c>
      <c r="D593">
        <v>0.50678528675590395</v>
      </c>
      <c r="E593">
        <v>-1.43533214947218</v>
      </c>
      <c r="F593">
        <v>-1.0813604258218099</v>
      </c>
      <c r="G593">
        <v>-0.50701105022498405</v>
      </c>
      <c r="H593" t="s">
        <v>1533</v>
      </c>
      <c r="I593">
        <v>-0.305159344223911</v>
      </c>
      <c r="J593" t="s">
        <v>1534</v>
      </c>
    </row>
    <row r="594" spans="1:10" x14ac:dyDescent="0.25">
      <c r="A594" t="s">
        <v>1570</v>
      </c>
      <c r="B594">
        <v>365</v>
      </c>
      <c r="C594">
        <v>4.60223427072795E-2</v>
      </c>
      <c r="D594">
        <v>5.9107790384840299E-2</v>
      </c>
      <c r="E594">
        <v>-1.2654264921974101</v>
      </c>
      <c r="F594">
        <v>1.22321874081437</v>
      </c>
      <c r="G594">
        <v>-0.44282481181355998</v>
      </c>
      <c r="H594" t="s">
        <v>1571</v>
      </c>
      <c r="I594">
        <v>0.27637025368901003</v>
      </c>
      <c r="J594" t="s">
        <v>1572</v>
      </c>
    </row>
    <row r="595" spans="1:10" x14ac:dyDescent="0.25">
      <c r="A595" s="1" t="s">
        <v>1573</v>
      </c>
      <c r="B595">
        <v>8</v>
      </c>
      <c r="C595">
        <v>3.2005569596670002E-3</v>
      </c>
      <c r="D595">
        <v>0.86307673551614394</v>
      </c>
      <c r="E595">
        <v>-1.7243074765777999</v>
      </c>
      <c r="F595">
        <v>0.800968570704649</v>
      </c>
      <c r="G595">
        <v>-0.91500226819831698</v>
      </c>
      <c r="H595" t="s">
        <v>1574</v>
      </c>
      <c r="I595">
        <v>0.37379798647910401</v>
      </c>
      <c r="J595" t="s">
        <v>1575</v>
      </c>
    </row>
    <row r="596" spans="1:10" x14ac:dyDescent="0.25">
      <c r="A596" t="s">
        <v>1576</v>
      </c>
      <c r="B596">
        <v>315</v>
      </c>
      <c r="C596">
        <v>6.4636406852409496E-3</v>
      </c>
      <c r="D596">
        <v>0.44566286729200599</v>
      </c>
      <c r="E596">
        <v>-1.37373868617509</v>
      </c>
      <c r="F596">
        <v>-1.1005191130460401</v>
      </c>
      <c r="G596">
        <v>-0.481879338252793</v>
      </c>
      <c r="H596" t="s">
        <v>1577</v>
      </c>
      <c r="I596">
        <v>-0.30273092850827599</v>
      </c>
      <c r="J596" t="s">
        <v>1578</v>
      </c>
    </row>
    <row r="597" spans="1:10" x14ac:dyDescent="0.25">
      <c r="A597" t="s">
        <v>1579</v>
      </c>
      <c r="B597">
        <v>85</v>
      </c>
      <c r="C597">
        <v>4.8647248974682403E-3</v>
      </c>
      <c r="D597">
        <v>0.59260216817837896</v>
      </c>
      <c r="E597">
        <v>-1.6126869001603601</v>
      </c>
      <c r="F597">
        <v>-1.0476462001329701</v>
      </c>
      <c r="G597">
        <v>-0.59759818948950205</v>
      </c>
      <c r="H597" t="s">
        <v>1580</v>
      </c>
      <c r="I597">
        <v>-0.33044092910275402</v>
      </c>
      <c r="J597" t="s">
        <v>1581</v>
      </c>
    </row>
    <row r="598" spans="1:10" x14ac:dyDescent="0.25">
      <c r="A598" t="s">
        <v>1582</v>
      </c>
      <c r="B598">
        <v>133</v>
      </c>
      <c r="C598">
        <v>4.30596428650094E-2</v>
      </c>
      <c r="D598">
        <v>6.8456579644305002E-2</v>
      </c>
      <c r="E598">
        <v>1.37697082496103</v>
      </c>
      <c r="F598">
        <v>1.35550172911947</v>
      </c>
      <c r="G598">
        <v>0.32325481433869502</v>
      </c>
      <c r="H598" t="s">
        <v>1583</v>
      </c>
      <c r="I598">
        <v>0.34335435825042498</v>
      </c>
      <c r="J598" t="s">
        <v>1584</v>
      </c>
    </row>
    <row r="599" spans="1:10" x14ac:dyDescent="0.25">
      <c r="A599" t="s">
        <v>1585</v>
      </c>
      <c r="B599">
        <v>136</v>
      </c>
      <c r="C599">
        <v>4.2034226155275203E-2</v>
      </c>
      <c r="D599">
        <v>7.5868532702970795E-2</v>
      </c>
      <c r="E599">
        <v>1.36538814066658</v>
      </c>
      <c r="F599">
        <v>1.33669640140718</v>
      </c>
      <c r="G599">
        <v>0.31998486045652103</v>
      </c>
      <c r="H599" t="s">
        <v>1586</v>
      </c>
      <c r="I599">
        <v>0.33753884505209403</v>
      </c>
      <c r="J599" t="s">
        <v>1587</v>
      </c>
    </row>
    <row r="600" spans="1:10" x14ac:dyDescent="0.25">
      <c r="A600" t="s">
        <v>1588</v>
      </c>
      <c r="B600">
        <v>136</v>
      </c>
      <c r="C600">
        <v>4.2034226155275203E-2</v>
      </c>
      <c r="D600">
        <v>7.5868532702970795E-2</v>
      </c>
      <c r="E600">
        <v>1.36538814066658</v>
      </c>
      <c r="F600">
        <v>1.33669640140718</v>
      </c>
      <c r="G600">
        <v>0.31998486045652103</v>
      </c>
      <c r="H600" t="s">
        <v>1586</v>
      </c>
      <c r="I600">
        <v>0.33753884505209403</v>
      </c>
      <c r="J600" t="s">
        <v>1587</v>
      </c>
    </row>
    <row r="601" spans="1:10" x14ac:dyDescent="0.25">
      <c r="A601" t="s">
        <v>1589</v>
      </c>
      <c r="B601">
        <v>136</v>
      </c>
      <c r="C601">
        <v>4.2034226155275203E-2</v>
      </c>
      <c r="D601">
        <v>7.5868532702970795E-2</v>
      </c>
      <c r="E601">
        <v>1.36538814066658</v>
      </c>
      <c r="F601">
        <v>1.33669640140718</v>
      </c>
      <c r="G601">
        <v>0.31998486045652103</v>
      </c>
      <c r="H601" t="s">
        <v>1586</v>
      </c>
      <c r="I601">
        <v>0.33753884505209403</v>
      </c>
      <c r="J601" t="s">
        <v>1587</v>
      </c>
    </row>
    <row r="602" spans="1:10" x14ac:dyDescent="0.25">
      <c r="A602" t="s">
        <v>1590</v>
      </c>
      <c r="B602">
        <v>136</v>
      </c>
      <c r="C602">
        <v>4.2034226155275203E-2</v>
      </c>
      <c r="D602">
        <v>7.5868532702970795E-2</v>
      </c>
      <c r="E602">
        <v>1.36538814066658</v>
      </c>
      <c r="F602">
        <v>1.33669640140718</v>
      </c>
      <c r="G602">
        <v>0.31998486045652103</v>
      </c>
      <c r="H602" t="s">
        <v>1586</v>
      </c>
      <c r="I602">
        <v>0.33753884505209403</v>
      </c>
      <c r="J602" t="s">
        <v>1587</v>
      </c>
    </row>
    <row r="603" spans="1:10" x14ac:dyDescent="0.25">
      <c r="A603" t="s">
        <v>1591</v>
      </c>
      <c r="B603">
        <v>12</v>
      </c>
      <c r="C603">
        <v>2.2226711506696299E-2</v>
      </c>
      <c r="D603">
        <v>0.15046173126550799</v>
      </c>
      <c r="E603">
        <v>-1.6481709558818101</v>
      </c>
      <c r="F603">
        <v>-1.48807508033424</v>
      </c>
      <c r="G603">
        <v>-0.80756964582223101</v>
      </c>
      <c r="H603" t="s">
        <v>1592</v>
      </c>
      <c r="I603">
        <v>-0.67843255852906403</v>
      </c>
      <c r="J603" t="s">
        <v>1593</v>
      </c>
    </row>
    <row r="604" spans="1:10" x14ac:dyDescent="0.25">
      <c r="A604" t="s">
        <v>1594</v>
      </c>
      <c r="B604">
        <v>12</v>
      </c>
      <c r="C604">
        <v>2.2226711506696299E-2</v>
      </c>
      <c r="D604">
        <v>0.15046173126550799</v>
      </c>
      <c r="E604">
        <v>-1.6481709558818101</v>
      </c>
      <c r="F604">
        <v>-1.48807508033424</v>
      </c>
      <c r="G604">
        <v>-0.80756964582223101</v>
      </c>
      <c r="H604" t="s">
        <v>1592</v>
      </c>
      <c r="I604">
        <v>-0.67843255852906403</v>
      </c>
      <c r="J604" t="s">
        <v>1593</v>
      </c>
    </row>
    <row r="605" spans="1:10" x14ac:dyDescent="0.25">
      <c r="A605" t="s">
        <v>1595</v>
      </c>
      <c r="B605">
        <v>12</v>
      </c>
      <c r="C605">
        <v>2.2226711506696299E-2</v>
      </c>
      <c r="D605">
        <v>0.15046173126550799</v>
      </c>
      <c r="E605">
        <v>-1.6481709558818101</v>
      </c>
      <c r="F605">
        <v>-1.48807508033424</v>
      </c>
      <c r="G605">
        <v>-0.80756964582223101</v>
      </c>
      <c r="H605" t="s">
        <v>1592</v>
      </c>
      <c r="I605">
        <v>-0.67843255852906403</v>
      </c>
      <c r="J605" t="s">
        <v>1593</v>
      </c>
    </row>
    <row r="606" spans="1:10" x14ac:dyDescent="0.25">
      <c r="A606" t="s">
        <v>1596</v>
      </c>
      <c r="B606">
        <v>12</v>
      </c>
      <c r="C606">
        <v>2.2226711506696299E-2</v>
      </c>
      <c r="D606">
        <v>0.15046173126550799</v>
      </c>
      <c r="E606">
        <v>-1.6481709558818101</v>
      </c>
      <c r="F606">
        <v>-1.48807508033424</v>
      </c>
      <c r="G606">
        <v>-0.80756964582223101</v>
      </c>
      <c r="H606" t="s">
        <v>1592</v>
      </c>
      <c r="I606">
        <v>-0.67843255852906403</v>
      </c>
      <c r="J606" t="s">
        <v>1593</v>
      </c>
    </row>
    <row r="607" spans="1:10" x14ac:dyDescent="0.25">
      <c r="A607" t="s">
        <v>1597</v>
      </c>
      <c r="B607">
        <v>12</v>
      </c>
      <c r="C607">
        <v>2.2226711506696299E-2</v>
      </c>
      <c r="D607">
        <v>0.15046173126550799</v>
      </c>
      <c r="E607">
        <v>-1.6481709558818101</v>
      </c>
      <c r="F607">
        <v>-1.48807508033424</v>
      </c>
      <c r="G607">
        <v>-0.80756964582223101</v>
      </c>
      <c r="H607" t="s">
        <v>1592</v>
      </c>
      <c r="I607">
        <v>-0.67843255852906403</v>
      </c>
      <c r="J607" t="s">
        <v>1593</v>
      </c>
    </row>
    <row r="608" spans="1:10" x14ac:dyDescent="0.25">
      <c r="A608" t="s">
        <v>1598</v>
      </c>
      <c r="B608">
        <v>10</v>
      </c>
      <c r="C608">
        <v>7.4512588110135702E-3</v>
      </c>
      <c r="D608">
        <v>0.45124575468738798</v>
      </c>
      <c r="E608">
        <v>-1.7056533928215301</v>
      </c>
      <c r="F608">
        <v>-1.21466710543474</v>
      </c>
      <c r="G608">
        <v>-0.86504914989952297</v>
      </c>
      <c r="H608" t="s">
        <v>1599</v>
      </c>
      <c r="I608">
        <v>-0.57816772375605197</v>
      </c>
      <c r="J608" t="s">
        <v>1600</v>
      </c>
    </row>
    <row r="609" spans="1:10" x14ac:dyDescent="0.25">
      <c r="A609" t="s">
        <v>1601</v>
      </c>
      <c r="B609">
        <v>10</v>
      </c>
      <c r="C609">
        <v>7.4512588110135702E-3</v>
      </c>
      <c r="D609">
        <v>0.45124575468738798</v>
      </c>
      <c r="E609">
        <v>-1.7056533928215301</v>
      </c>
      <c r="F609">
        <v>-1.21466710543474</v>
      </c>
      <c r="G609">
        <v>-0.86504914989952297</v>
      </c>
      <c r="H609" t="s">
        <v>1599</v>
      </c>
      <c r="I609">
        <v>-0.57816772375605197</v>
      </c>
      <c r="J609" t="s">
        <v>1600</v>
      </c>
    </row>
    <row r="610" spans="1:10" x14ac:dyDescent="0.25">
      <c r="A610" t="s">
        <v>1602</v>
      </c>
      <c r="B610">
        <v>77</v>
      </c>
      <c r="C610">
        <v>1.42083062679351E-2</v>
      </c>
      <c r="D610">
        <v>0.240535181037701</v>
      </c>
      <c r="E610">
        <v>1.58369287555488</v>
      </c>
      <c r="F610">
        <v>1.24319935510972</v>
      </c>
      <c r="G610">
        <v>0.40443415769308599</v>
      </c>
      <c r="H610" t="s">
        <v>1603</v>
      </c>
      <c r="I610">
        <v>0.34240917336897397</v>
      </c>
      <c r="J610" t="s">
        <v>1604</v>
      </c>
    </row>
    <row r="611" spans="1:10" x14ac:dyDescent="0.25">
      <c r="A611" s="1" t="s">
        <v>1605</v>
      </c>
      <c r="B611">
        <v>21</v>
      </c>
      <c r="C611">
        <v>3.9775984973961398E-2</v>
      </c>
      <c r="D611">
        <v>8.9242951094515202E-2</v>
      </c>
      <c r="E611">
        <v>1.73222336541344</v>
      </c>
      <c r="F611">
        <v>1.57434306577014</v>
      </c>
      <c r="G611">
        <v>0.59011811543447501</v>
      </c>
      <c r="H611" t="s">
        <v>1606</v>
      </c>
      <c r="I611">
        <v>0.57136670552367896</v>
      </c>
      <c r="J611" t="s">
        <v>1607</v>
      </c>
    </row>
    <row r="612" spans="1:10" x14ac:dyDescent="0.25">
      <c r="A612" t="s">
        <v>1608</v>
      </c>
      <c r="B612">
        <v>21</v>
      </c>
      <c r="C612">
        <v>3.9775984973961398E-2</v>
      </c>
      <c r="D612">
        <v>8.9242951094515202E-2</v>
      </c>
      <c r="E612">
        <v>1.73222336541344</v>
      </c>
      <c r="F612">
        <v>1.57434306577014</v>
      </c>
      <c r="G612">
        <v>0.59011811543447501</v>
      </c>
      <c r="H612" t="s">
        <v>1606</v>
      </c>
      <c r="I612">
        <v>0.57136670552367896</v>
      </c>
      <c r="J612" t="s">
        <v>1607</v>
      </c>
    </row>
    <row r="613" spans="1:10" x14ac:dyDescent="0.25">
      <c r="A613" t="s">
        <v>1609</v>
      </c>
      <c r="B613">
        <v>22</v>
      </c>
      <c r="C613">
        <v>2.4127694855871702E-2</v>
      </c>
      <c r="D613">
        <v>0.14852643789913</v>
      </c>
      <c r="E613">
        <v>-1.6467665982394599</v>
      </c>
      <c r="F613">
        <v>-1.46847125342242</v>
      </c>
      <c r="G613">
        <v>-0.72329709201272596</v>
      </c>
      <c r="H613" t="s">
        <v>1610</v>
      </c>
      <c r="I613">
        <v>-0.58584976870119498</v>
      </c>
      <c r="J613" t="s">
        <v>1611</v>
      </c>
    </row>
    <row r="614" spans="1:10" x14ac:dyDescent="0.25">
      <c r="A614" t="s">
        <v>1612</v>
      </c>
      <c r="B614">
        <v>88</v>
      </c>
      <c r="C614">
        <v>6.0438555434175201E-3</v>
      </c>
      <c r="D614">
        <v>0.60003005912912399</v>
      </c>
      <c r="E614">
        <v>-1.59359359726712</v>
      </c>
      <c r="F614">
        <v>-1.0417410554020301</v>
      </c>
      <c r="G614">
        <v>-0.58892762920944897</v>
      </c>
      <c r="H614" t="s">
        <v>1580</v>
      </c>
      <c r="I614">
        <v>-0.32687513892339498</v>
      </c>
      <c r="J614" t="s">
        <v>1613</v>
      </c>
    </row>
    <row r="615" spans="1:10" x14ac:dyDescent="0.25">
      <c r="A615" t="s">
        <v>1614</v>
      </c>
      <c r="B615">
        <v>131</v>
      </c>
      <c r="C615">
        <v>4.9221194816216098E-2</v>
      </c>
      <c r="D615">
        <v>7.4658509591131905E-2</v>
      </c>
      <c r="E615">
        <v>1.3646720071318701</v>
      </c>
      <c r="F615">
        <v>1.34961052552071</v>
      </c>
      <c r="G615">
        <v>0.32097164064050598</v>
      </c>
      <c r="H615" t="s">
        <v>1615</v>
      </c>
      <c r="I615">
        <v>0.34232537739645302</v>
      </c>
      <c r="J615" t="s">
        <v>1616</v>
      </c>
    </row>
    <row r="616" spans="1:10" x14ac:dyDescent="0.25">
      <c r="A616" t="s">
        <v>1617</v>
      </c>
      <c r="B616">
        <v>10</v>
      </c>
      <c r="C616">
        <v>3.7394618958849199E-2</v>
      </c>
      <c r="D616">
        <v>0.10933227267239699</v>
      </c>
      <c r="E616">
        <v>-1.6094884548253601</v>
      </c>
      <c r="F616">
        <v>-1.5369974533655899</v>
      </c>
      <c r="G616">
        <v>-0.81627757754265495</v>
      </c>
      <c r="H616" t="s">
        <v>1618</v>
      </c>
      <c r="I616">
        <v>-0.73159330244081999</v>
      </c>
      <c r="J616" t="s">
        <v>1619</v>
      </c>
    </row>
    <row r="617" spans="1:10" x14ac:dyDescent="0.25">
      <c r="A617" t="s">
        <v>1620</v>
      </c>
      <c r="B617">
        <v>10</v>
      </c>
      <c r="C617">
        <v>3.7394618958849199E-2</v>
      </c>
      <c r="D617">
        <v>0.10933227267239699</v>
      </c>
      <c r="E617">
        <v>-1.6094884548253601</v>
      </c>
      <c r="F617">
        <v>-1.5369974533655899</v>
      </c>
      <c r="G617">
        <v>-0.81627757754265495</v>
      </c>
      <c r="H617" t="s">
        <v>1618</v>
      </c>
      <c r="I617">
        <v>-0.73159330244081999</v>
      </c>
      <c r="J617" t="s">
        <v>1619</v>
      </c>
    </row>
    <row r="618" spans="1:10" x14ac:dyDescent="0.25">
      <c r="A618" t="s">
        <v>1621</v>
      </c>
      <c r="B618">
        <v>53</v>
      </c>
      <c r="C618">
        <v>3.0829930724411599E-2</v>
      </c>
      <c r="D618">
        <v>0.133242049182108</v>
      </c>
      <c r="E618">
        <v>1.5854567923789999</v>
      </c>
      <c r="F618">
        <v>1.3949853601292199</v>
      </c>
      <c r="G618">
        <v>0.43325617134857097</v>
      </c>
      <c r="H618" t="s">
        <v>1622</v>
      </c>
      <c r="I618">
        <v>0.41224920096287299</v>
      </c>
      <c r="J618" t="s">
        <v>1623</v>
      </c>
    </row>
    <row r="619" spans="1:10" x14ac:dyDescent="0.25">
      <c r="A619" t="s">
        <v>1624</v>
      </c>
      <c r="B619">
        <v>53</v>
      </c>
      <c r="C619">
        <v>3.0829930724411599E-2</v>
      </c>
      <c r="D619">
        <v>0.133242049182108</v>
      </c>
      <c r="E619">
        <v>1.5854567923789999</v>
      </c>
      <c r="F619">
        <v>1.3949853601292199</v>
      </c>
      <c r="G619">
        <v>0.43325617134857097</v>
      </c>
      <c r="H619" t="s">
        <v>1622</v>
      </c>
      <c r="I619">
        <v>0.41224920096287299</v>
      </c>
      <c r="J619" t="s">
        <v>1623</v>
      </c>
    </row>
    <row r="620" spans="1:10" x14ac:dyDescent="0.25">
      <c r="A620" t="s">
        <v>1625</v>
      </c>
      <c r="B620">
        <v>53</v>
      </c>
      <c r="C620">
        <v>3.0829930724411599E-2</v>
      </c>
      <c r="D620">
        <v>0.133242049182108</v>
      </c>
      <c r="E620">
        <v>1.5854567923789999</v>
      </c>
      <c r="F620">
        <v>1.3949853601292199</v>
      </c>
      <c r="G620">
        <v>0.43325617134857097</v>
      </c>
      <c r="H620" t="s">
        <v>1622</v>
      </c>
      <c r="I620">
        <v>0.41224920096287299</v>
      </c>
      <c r="J620" t="s">
        <v>1623</v>
      </c>
    </row>
    <row r="621" spans="1:10" x14ac:dyDescent="0.25">
      <c r="A621" t="s">
        <v>1626</v>
      </c>
      <c r="B621">
        <v>12</v>
      </c>
      <c r="C621">
        <v>2.04628757199284E-2</v>
      </c>
      <c r="D621">
        <v>0.21096784589982101</v>
      </c>
      <c r="E621">
        <v>1.8564958532665099</v>
      </c>
      <c r="F621">
        <v>1.43821992061466</v>
      </c>
      <c r="G621">
        <v>0.73768814631666302</v>
      </c>
      <c r="H621" t="s">
        <v>1627</v>
      </c>
      <c r="I621">
        <v>0.60212194975755995</v>
      </c>
      <c r="J621" t="s">
        <v>1628</v>
      </c>
    </row>
    <row r="622" spans="1:10" x14ac:dyDescent="0.25">
      <c r="A622" t="s">
        <v>1629</v>
      </c>
      <c r="B622">
        <v>357</v>
      </c>
      <c r="C622">
        <v>1.09853770816044E-2</v>
      </c>
      <c r="D622">
        <v>0.40087895289958903</v>
      </c>
      <c r="E622">
        <v>-1.33248428355825</v>
      </c>
      <c r="F622">
        <v>-1.11541343674298</v>
      </c>
      <c r="G622">
        <v>-0.46644867563401099</v>
      </c>
      <c r="H622" t="s">
        <v>1630</v>
      </c>
      <c r="I622">
        <v>-0.30423270860587798</v>
      </c>
      <c r="J622" t="s">
        <v>1631</v>
      </c>
    </row>
    <row r="623" spans="1:10" x14ac:dyDescent="0.25">
      <c r="A623" t="s">
        <v>1632</v>
      </c>
      <c r="B623">
        <v>357</v>
      </c>
      <c r="C623">
        <v>1.09853770816044E-2</v>
      </c>
      <c r="D623">
        <v>0.40087895289958903</v>
      </c>
      <c r="E623">
        <v>-1.33248428355825</v>
      </c>
      <c r="F623">
        <v>-1.11541343674298</v>
      </c>
      <c r="G623">
        <v>-0.46644867563401099</v>
      </c>
      <c r="H623" t="s">
        <v>1630</v>
      </c>
      <c r="I623">
        <v>-0.30423270860587798</v>
      </c>
      <c r="J623" t="s">
        <v>1631</v>
      </c>
    </row>
    <row r="624" spans="1:10" x14ac:dyDescent="0.25">
      <c r="A624" t="s">
        <v>1633</v>
      </c>
      <c r="B624">
        <v>289</v>
      </c>
      <c r="C624">
        <v>1.0487582682537499E-2</v>
      </c>
      <c r="D624">
        <v>0.43058757595543401</v>
      </c>
      <c r="E624">
        <v>-1.3643830671938799</v>
      </c>
      <c r="F624">
        <v>-1.1099213120667899</v>
      </c>
      <c r="G624">
        <v>-0.47941690455073299</v>
      </c>
      <c r="H624" t="s">
        <v>1634</v>
      </c>
      <c r="I624">
        <v>-0.30727273824074802</v>
      </c>
      <c r="J624" t="s">
        <v>1635</v>
      </c>
    </row>
    <row r="625" spans="1:10" x14ac:dyDescent="0.25">
      <c r="A625" t="s">
        <v>1636</v>
      </c>
      <c r="B625">
        <v>12</v>
      </c>
      <c r="C625">
        <v>3.7679850811920698E-2</v>
      </c>
      <c r="D625">
        <v>0.12058020664692901</v>
      </c>
      <c r="E625">
        <v>1.78407047590823</v>
      </c>
      <c r="F625">
        <v>1.55302358781778</v>
      </c>
      <c r="G625">
        <v>0.70890955126851996</v>
      </c>
      <c r="H625" t="s">
        <v>1637</v>
      </c>
      <c r="I625">
        <v>0.65018539745763004</v>
      </c>
      <c r="J625" t="s">
        <v>1638</v>
      </c>
    </row>
    <row r="626" spans="1:10" x14ac:dyDescent="0.25">
      <c r="A626" t="s">
        <v>1639</v>
      </c>
      <c r="B626">
        <v>134</v>
      </c>
      <c r="C626">
        <v>4.0193263427307301E-2</v>
      </c>
      <c r="D626">
        <v>0.11541718555417201</v>
      </c>
      <c r="E626">
        <v>-1.4111623885250499</v>
      </c>
      <c r="F626">
        <v>-1.35471091201005</v>
      </c>
      <c r="G626">
        <v>-0.50778300335169702</v>
      </c>
      <c r="H626" t="s">
        <v>1640</v>
      </c>
      <c r="I626">
        <v>-0.40315731137724498</v>
      </c>
      <c r="J626" t="s">
        <v>1641</v>
      </c>
    </row>
    <row r="627" spans="1:10" x14ac:dyDescent="0.25">
      <c r="A627" t="s">
        <v>1642</v>
      </c>
      <c r="B627">
        <v>175</v>
      </c>
      <c r="C627">
        <v>1.9778691013409001E-2</v>
      </c>
      <c r="D627">
        <v>0.23501070188602799</v>
      </c>
      <c r="E627">
        <v>1.3406661410223999</v>
      </c>
      <c r="F627">
        <v>1.1731555645402001</v>
      </c>
      <c r="G627">
        <v>0.306092924250075</v>
      </c>
      <c r="H627" t="s">
        <v>1643</v>
      </c>
      <c r="I627">
        <v>0.28653051176806099</v>
      </c>
      <c r="J627" t="s">
        <v>1644</v>
      </c>
    </row>
    <row r="628" spans="1:10" x14ac:dyDescent="0.25">
      <c r="A628" t="s">
        <v>1645</v>
      </c>
      <c r="B628">
        <v>123</v>
      </c>
      <c r="C628">
        <v>8.9747316140020399E-3</v>
      </c>
      <c r="D628">
        <v>0.55603688322113298</v>
      </c>
      <c r="E628">
        <v>-1.5152548866086799</v>
      </c>
      <c r="F628">
        <v>-1.0642460395136699</v>
      </c>
      <c r="G628">
        <v>-0.54776563141692303</v>
      </c>
      <c r="H628" t="s">
        <v>1646</v>
      </c>
      <c r="I628">
        <v>-0.32010817966685701</v>
      </c>
      <c r="J628" t="s">
        <v>1647</v>
      </c>
    </row>
    <row r="629" spans="1:10" x14ac:dyDescent="0.25">
      <c r="A629" t="s">
        <v>1648</v>
      </c>
      <c r="B629">
        <v>53</v>
      </c>
      <c r="C629">
        <v>4.1637456716164298E-2</v>
      </c>
      <c r="D629">
        <v>0.122571717011729</v>
      </c>
      <c r="E629">
        <v>1.55070118326907</v>
      </c>
      <c r="F629">
        <v>1.4086959237649399</v>
      </c>
      <c r="G629">
        <v>0.423758541259731</v>
      </c>
      <c r="H629" t="s">
        <v>1649</v>
      </c>
      <c r="I629">
        <v>0.41630097746542499</v>
      </c>
      <c r="J629" t="s">
        <v>1650</v>
      </c>
    </row>
    <row r="630" spans="1:10" x14ac:dyDescent="0.25">
      <c r="A630" t="s">
        <v>1651</v>
      </c>
      <c r="B630">
        <v>136</v>
      </c>
      <c r="C630">
        <v>2.1830868301663399E-2</v>
      </c>
      <c r="D630">
        <v>0.236662182934083</v>
      </c>
      <c r="E630">
        <v>-1.4520168772031501</v>
      </c>
      <c r="F630">
        <v>-1.25032201524728</v>
      </c>
      <c r="G630">
        <v>-0.52212274042005202</v>
      </c>
      <c r="H630" t="s">
        <v>1652</v>
      </c>
      <c r="I630">
        <v>-0.371424821084885</v>
      </c>
      <c r="J630" t="s">
        <v>1653</v>
      </c>
    </row>
    <row r="631" spans="1:10" x14ac:dyDescent="0.25">
      <c r="A631" t="s">
        <v>1654</v>
      </c>
      <c r="B631">
        <v>11</v>
      </c>
      <c r="C631">
        <v>3.0118662988215399E-2</v>
      </c>
      <c r="D631">
        <v>0.17336503969476699</v>
      </c>
      <c r="E631">
        <v>-1.6242040227527701</v>
      </c>
      <c r="F631">
        <v>-1.4626902645350099</v>
      </c>
      <c r="G631">
        <v>-0.80933742984384804</v>
      </c>
      <c r="H631" t="s">
        <v>1592</v>
      </c>
      <c r="I631">
        <v>-0.68042139507523303</v>
      </c>
      <c r="J631" t="s">
        <v>1593</v>
      </c>
    </row>
    <row r="632" spans="1:10" x14ac:dyDescent="0.25">
      <c r="A632" t="s">
        <v>1655</v>
      </c>
      <c r="B632">
        <v>11</v>
      </c>
      <c r="C632">
        <v>3.0118662988215399E-2</v>
      </c>
      <c r="D632">
        <v>0.17336503969476699</v>
      </c>
      <c r="E632">
        <v>-1.6242040227527701</v>
      </c>
      <c r="F632">
        <v>-1.4626902645350099</v>
      </c>
      <c r="G632">
        <v>-0.80933742984384804</v>
      </c>
      <c r="H632" t="s">
        <v>1592</v>
      </c>
      <c r="I632">
        <v>-0.68042139507523303</v>
      </c>
      <c r="J632" t="s">
        <v>1593</v>
      </c>
    </row>
    <row r="633" spans="1:10" x14ac:dyDescent="0.25">
      <c r="A633" t="s">
        <v>1656</v>
      </c>
      <c r="B633">
        <v>98</v>
      </c>
      <c r="C633">
        <v>1.02126211252388E-2</v>
      </c>
      <c r="D633">
        <v>0.51962192209178404</v>
      </c>
      <c r="E633">
        <v>-1.5472323093367399</v>
      </c>
      <c r="F633">
        <v>-1.09012684405141</v>
      </c>
      <c r="G633">
        <v>-0.56713710658223904</v>
      </c>
      <c r="H633" t="s">
        <v>1657</v>
      </c>
      <c r="I633">
        <v>-0.33702836833699501</v>
      </c>
      <c r="J633" t="s">
        <v>1658</v>
      </c>
    </row>
    <row r="634" spans="1:10" x14ac:dyDescent="0.25">
      <c r="A634" t="s">
        <v>1659</v>
      </c>
      <c r="B634">
        <v>63</v>
      </c>
      <c r="C634">
        <v>4.60223427072795E-2</v>
      </c>
      <c r="D634">
        <v>0.11690412651351401</v>
      </c>
      <c r="E634">
        <v>-1.5002283003352701</v>
      </c>
      <c r="F634">
        <v>-1.4265465062828699</v>
      </c>
      <c r="G634">
        <v>-0.57109588344179996</v>
      </c>
      <c r="H634" t="s">
        <v>1660</v>
      </c>
      <c r="I634">
        <v>-0.469998652249556</v>
      </c>
      <c r="J634" t="s">
        <v>1661</v>
      </c>
    </row>
    <row r="635" spans="1:10" x14ac:dyDescent="0.25">
      <c r="A635" t="s">
        <v>1662</v>
      </c>
      <c r="B635">
        <v>103</v>
      </c>
      <c r="C635">
        <v>2.98080800535107E-2</v>
      </c>
      <c r="D635">
        <v>0.181856440552185</v>
      </c>
      <c r="E635">
        <v>-1.4736995868201499</v>
      </c>
      <c r="F635">
        <v>-1.31275178663526</v>
      </c>
      <c r="G635">
        <v>-0.53839435956183701</v>
      </c>
      <c r="H635" t="s">
        <v>1663</v>
      </c>
      <c r="I635">
        <v>-0.40321646636105601</v>
      </c>
      <c r="J635" t="s">
        <v>1664</v>
      </c>
    </row>
    <row r="636" spans="1:10" x14ac:dyDescent="0.25">
      <c r="A636" t="s">
        <v>1665</v>
      </c>
      <c r="B636">
        <v>55</v>
      </c>
      <c r="C636">
        <v>4.4238837054813802E-2</v>
      </c>
      <c r="D636">
        <v>0.12455453291504601</v>
      </c>
      <c r="E636">
        <v>1.5337570662490101</v>
      </c>
      <c r="F636">
        <v>1.3998313153035999</v>
      </c>
      <c r="G636">
        <v>0.41576203538745798</v>
      </c>
      <c r="H636" t="s">
        <v>1666</v>
      </c>
      <c r="I636">
        <v>0.41051991514529201</v>
      </c>
      <c r="J636" t="s">
        <v>1667</v>
      </c>
    </row>
    <row r="637" spans="1:10" x14ac:dyDescent="0.25">
      <c r="A637" t="s">
        <v>1668</v>
      </c>
      <c r="B637">
        <v>65</v>
      </c>
      <c r="C637">
        <v>2.46709640349775E-2</v>
      </c>
      <c r="D637">
        <v>0.24413052977097599</v>
      </c>
      <c r="E637">
        <v>1.57032084912894</v>
      </c>
      <c r="F637">
        <v>1.25596895339611</v>
      </c>
      <c r="G637">
        <v>0.41319033652149501</v>
      </c>
      <c r="H637" t="s">
        <v>1669</v>
      </c>
      <c r="I637">
        <v>0.356838483785761</v>
      </c>
      <c r="J637" t="s">
        <v>1670</v>
      </c>
    </row>
    <row r="638" spans="1:10" x14ac:dyDescent="0.25">
      <c r="A638" t="s">
        <v>1671</v>
      </c>
      <c r="B638">
        <v>59</v>
      </c>
      <c r="C638">
        <v>3.9513611378833802E-2</v>
      </c>
      <c r="D638">
        <v>0.15332863201337901</v>
      </c>
      <c r="E638">
        <v>-1.52254425472961</v>
      </c>
      <c r="F638">
        <v>-1.3908435951243101</v>
      </c>
      <c r="G638">
        <v>-0.58364370530535004</v>
      </c>
      <c r="H638" t="s">
        <v>1191</v>
      </c>
      <c r="I638">
        <v>-0.46292090284066301</v>
      </c>
      <c r="J638" t="s">
        <v>1192</v>
      </c>
    </row>
    <row r="639" spans="1:10" x14ac:dyDescent="0.25">
      <c r="A639" t="s">
        <v>1672</v>
      </c>
      <c r="B639">
        <v>28</v>
      </c>
      <c r="C639">
        <v>3.0100112458207502E-2</v>
      </c>
      <c r="D639">
        <v>0.20295403725788899</v>
      </c>
      <c r="E639">
        <v>1.72039239361927</v>
      </c>
      <c r="F639">
        <v>1.3817588679022501</v>
      </c>
      <c r="G639">
        <v>0.54390032153588597</v>
      </c>
      <c r="H639" t="s">
        <v>1673</v>
      </c>
      <c r="I639">
        <v>0.468032323816234</v>
      </c>
      <c r="J639" t="s">
        <v>1674</v>
      </c>
    </row>
    <row r="640" spans="1:10" x14ac:dyDescent="0.25">
      <c r="A640" t="s">
        <v>1675</v>
      </c>
      <c r="B640">
        <v>343</v>
      </c>
      <c r="C640">
        <v>1.1828721173542899E-2</v>
      </c>
      <c r="D640">
        <v>0.53930839219004301</v>
      </c>
      <c r="E640">
        <v>-1.3362870711253301</v>
      </c>
      <c r="F640">
        <v>-1.0578884483598801</v>
      </c>
      <c r="G640">
        <v>-0.46806138808126702</v>
      </c>
      <c r="H640" t="s">
        <v>1676</v>
      </c>
      <c r="I640">
        <v>-0.28928313125071198</v>
      </c>
      <c r="J640" t="s">
        <v>1677</v>
      </c>
    </row>
    <row r="641" spans="1:10" x14ac:dyDescent="0.25">
      <c r="A641" t="s">
        <v>1678</v>
      </c>
      <c r="B641">
        <v>70</v>
      </c>
      <c r="C641">
        <v>3.8108519965056702E-2</v>
      </c>
      <c r="D641">
        <v>0.17340122054925</v>
      </c>
      <c r="E641">
        <v>-1.5056578880686</v>
      </c>
      <c r="F641">
        <v>-1.3550235291069199</v>
      </c>
      <c r="G641">
        <v>-0.56731520012205905</v>
      </c>
      <c r="H641" t="s">
        <v>1679</v>
      </c>
      <c r="I641">
        <v>-0.43901066100105401</v>
      </c>
      <c r="J641" t="s">
        <v>1680</v>
      </c>
    </row>
    <row r="642" spans="1:10" x14ac:dyDescent="0.25">
      <c r="A642" t="s">
        <v>1681</v>
      </c>
      <c r="B642">
        <v>1405</v>
      </c>
      <c r="C642">
        <v>6.81612815773683E-3</v>
      </c>
      <c r="D642">
        <v>0.98258094084749403</v>
      </c>
      <c r="E642">
        <v>-1.18793497410249</v>
      </c>
      <c r="F642">
        <v>-0.88174670596559501</v>
      </c>
      <c r="G642">
        <v>-0.41011435116502198</v>
      </c>
      <c r="H642" t="s">
        <v>1682</v>
      </c>
      <c r="I642">
        <v>-0.22946998155209899</v>
      </c>
      <c r="J642" t="s">
        <v>1683</v>
      </c>
    </row>
    <row r="643" spans="1:10" x14ac:dyDescent="0.25">
      <c r="A643" t="s">
        <v>1684</v>
      </c>
      <c r="B643">
        <v>475</v>
      </c>
      <c r="C643">
        <v>1.42108902695111E-2</v>
      </c>
      <c r="D643">
        <v>0.472504950806582</v>
      </c>
      <c r="E643">
        <v>-1.28512618148631</v>
      </c>
      <c r="F643">
        <v>-1.07847082726737</v>
      </c>
      <c r="G643">
        <v>-0.44820763701593402</v>
      </c>
      <c r="H643" t="s">
        <v>1685</v>
      </c>
      <c r="I643">
        <v>-0.28933451374058</v>
      </c>
      <c r="J643" t="s">
        <v>1686</v>
      </c>
    </row>
    <row r="644" spans="1:10" x14ac:dyDescent="0.25">
      <c r="A644" t="s">
        <v>1687</v>
      </c>
      <c r="B644">
        <v>28</v>
      </c>
      <c r="C644">
        <v>2.05331280020533E-2</v>
      </c>
      <c r="D644">
        <v>0.34762855677244903</v>
      </c>
      <c r="E644">
        <v>-1.6492894410426</v>
      </c>
      <c r="F644">
        <v>-1.26033373308384</v>
      </c>
      <c r="G644">
        <v>-0.69636684022018702</v>
      </c>
      <c r="H644" t="s">
        <v>1688</v>
      </c>
      <c r="I644">
        <v>-0.47986381064495398</v>
      </c>
      <c r="J644" t="s">
        <v>1689</v>
      </c>
    </row>
    <row r="645" spans="1:10" x14ac:dyDescent="0.25">
      <c r="A645" t="s">
        <v>1690</v>
      </c>
      <c r="B645">
        <v>79</v>
      </c>
      <c r="C645">
        <v>8.8043656545551807E-3</v>
      </c>
      <c r="D645">
        <v>0.82175925925925897</v>
      </c>
      <c r="E645">
        <v>1.59888701716585</v>
      </c>
      <c r="F645">
        <v>0.92371349532041402</v>
      </c>
      <c r="G645">
        <v>0.40631127551253399</v>
      </c>
      <c r="H645" t="s">
        <v>1691</v>
      </c>
      <c r="I645">
        <v>0.25322365996743401</v>
      </c>
      <c r="J645" t="s">
        <v>1692</v>
      </c>
    </row>
    <row r="646" spans="1:10" x14ac:dyDescent="0.25">
      <c r="A646" t="s">
        <v>1693</v>
      </c>
      <c r="B646">
        <v>111</v>
      </c>
      <c r="C646">
        <v>8.9359018830923592E-3</v>
      </c>
      <c r="D646">
        <v>0.840600260805618</v>
      </c>
      <c r="E646">
        <v>1.5369685779504201</v>
      </c>
      <c r="F646">
        <v>-0.89510797198835101</v>
      </c>
      <c r="G646">
        <v>0.370106357358153</v>
      </c>
      <c r="H646" t="s">
        <v>1694</v>
      </c>
      <c r="I646">
        <v>-0.27243913277408099</v>
      </c>
      <c r="J646" t="s">
        <v>1695</v>
      </c>
    </row>
    <row r="647" spans="1:10" x14ac:dyDescent="0.25">
      <c r="A647" t="s">
        <v>1696</v>
      </c>
      <c r="B647">
        <v>111</v>
      </c>
      <c r="C647">
        <v>8.9359018830923592E-3</v>
      </c>
      <c r="D647">
        <v>0.840600260805618</v>
      </c>
      <c r="E647">
        <v>1.5369685779504201</v>
      </c>
      <c r="F647">
        <v>-0.89510797198835101</v>
      </c>
      <c r="G647">
        <v>0.370106357358153</v>
      </c>
      <c r="H647" t="s">
        <v>1694</v>
      </c>
      <c r="I647">
        <v>-0.27243913277408099</v>
      </c>
      <c r="J647" t="s">
        <v>1695</v>
      </c>
    </row>
    <row r="648" spans="1:10" x14ac:dyDescent="0.25">
      <c r="A648" t="s">
        <v>1697</v>
      </c>
      <c r="B648">
        <v>20</v>
      </c>
      <c r="C648">
        <v>3.8108519965056702E-2</v>
      </c>
      <c r="D648">
        <v>0.201210387740799</v>
      </c>
      <c r="E648">
        <v>-1.61113777019314</v>
      </c>
      <c r="F648">
        <v>-1.41489549166067</v>
      </c>
      <c r="G648">
        <v>-0.71952644485640604</v>
      </c>
      <c r="H648" t="s">
        <v>1698</v>
      </c>
      <c r="I648">
        <v>-0.57649169422541302</v>
      </c>
      <c r="J648" t="s">
        <v>1699</v>
      </c>
    </row>
    <row r="649" spans="1:10" x14ac:dyDescent="0.25">
      <c r="A649" t="s">
        <v>1700</v>
      </c>
      <c r="B649">
        <v>8</v>
      </c>
      <c r="C649">
        <v>2.8898517006176801E-2</v>
      </c>
      <c r="D649">
        <v>0.31263219950061799</v>
      </c>
      <c r="E649">
        <v>-1.6127254556171899</v>
      </c>
      <c r="F649">
        <v>-1.3380317274818301</v>
      </c>
      <c r="G649">
        <v>-0.85579136547014201</v>
      </c>
      <c r="H649" t="s">
        <v>1701</v>
      </c>
      <c r="I649">
        <v>-0.66966811000988902</v>
      </c>
      <c r="J649" t="s">
        <v>1702</v>
      </c>
    </row>
    <row r="650" spans="1:10" x14ac:dyDescent="0.25">
      <c r="A650" t="s">
        <v>1703</v>
      </c>
      <c r="B650">
        <v>33</v>
      </c>
      <c r="C650">
        <v>2.9851389188025001E-2</v>
      </c>
      <c r="D650">
        <v>0.322018177948177</v>
      </c>
      <c r="E650">
        <v>1.70866042231437</v>
      </c>
      <c r="F650">
        <v>1.25237007782806</v>
      </c>
      <c r="G650">
        <v>0.51772191784885002</v>
      </c>
      <c r="H650" t="s">
        <v>1704</v>
      </c>
      <c r="I650">
        <v>0.40868662546453899</v>
      </c>
      <c r="J650" t="s">
        <v>1705</v>
      </c>
    </row>
    <row r="651" spans="1:10" x14ac:dyDescent="0.25">
      <c r="A651" t="s">
        <v>1706</v>
      </c>
      <c r="B651">
        <v>242</v>
      </c>
      <c r="C651">
        <v>4.9687547018406102E-2</v>
      </c>
      <c r="D651">
        <v>0.19417906482338401</v>
      </c>
      <c r="E651">
        <v>-1.3132603446681099</v>
      </c>
      <c r="F651">
        <v>-1.23707586928907</v>
      </c>
      <c r="G651">
        <v>-0.46317986926993598</v>
      </c>
      <c r="H651" t="s">
        <v>1707</v>
      </c>
      <c r="I651">
        <v>-0.34734931721016099</v>
      </c>
      <c r="J651" t="s">
        <v>1708</v>
      </c>
    </row>
    <row r="652" spans="1:10" x14ac:dyDescent="0.25">
      <c r="A652" t="s">
        <v>1709</v>
      </c>
      <c r="B652">
        <v>418</v>
      </c>
      <c r="C652">
        <v>1.8825432180505801E-2</v>
      </c>
      <c r="D652">
        <v>0.53054769701471105</v>
      </c>
      <c r="E652">
        <v>-1.2894473047660999</v>
      </c>
      <c r="F652">
        <v>-1.0592382700540299</v>
      </c>
      <c r="G652">
        <v>-0.45043191356259099</v>
      </c>
      <c r="H652" t="s">
        <v>1710</v>
      </c>
      <c r="I652">
        <v>-0.28611979550171301</v>
      </c>
      <c r="J652" t="s">
        <v>1711</v>
      </c>
    </row>
    <row r="653" spans="1:10" x14ac:dyDescent="0.25">
      <c r="A653" t="s">
        <v>1712</v>
      </c>
      <c r="B653">
        <v>111</v>
      </c>
      <c r="C653">
        <v>3.7048843258609097E-2</v>
      </c>
      <c r="D653">
        <v>0.26959469159433602</v>
      </c>
      <c r="E653">
        <v>-1.44605096756665</v>
      </c>
      <c r="F653">
        <v>-1.2395217064195301</v>
      </c>
      <c r="G653">
        <v>-0.52595900236638105</v>
      </c>
      <c r="H653" t="s">
        <v>1713</v>
      </c>
      <c r="I653">
        <v>-0.37726646317476797</v>
      </c>
      <c r="J653" t="s">
        <v>1714</v>
      </c>
    </row>
    <row r="654" spans="1:10" x14ac:dyDescent="0.25">
      <c r="A654" t="s">
        <v>1715</v>
      </c>
      <c r="B654">
        <v>65</v>
      </c>
      <c r="C654">
        <v>3.7048843258609097E-2</v>
      </c>
      <c r="D654">
        <v>0.275245865523643</v>
      </c>
      <c r="E654">
        <v>1.5235828861023499</v>
      </c>
      <c r="F654">
        <v>1.2310394106757001</v>
      </c>
      <c r="G654">
        <v>0.40089242002755299</v>
      </c>
      <c r="H654" t="s">
        <v>1716</v>
      </c>
      <c r="I654">
        <v>0.34975564929230701</v>
      </c>
      <c r="J654" t="s">
        <v>1717</v>
      </c>
    </row>
    <row r="655" spans="1:10" x14ac:dyDescent="0.25">
      <c r="A655" t="s">
        <v>1718</v>
      </c>
      <c r="B655">
        <v>111</v>
      </c>
      <c r="C655">
        <v>2.0777408433174199E-2</v>
      </c>
      <c r="D655">
        <v>0.51171412058330701</v>
      </c>
      <c r="E655">
        <v>-1.4859966401523499</v>
      </c>
      <c r="F655">
        <v>-1.0920999264300899</v>
      </c>
      <c r="G655">
        <v>-0.54048807953811295</v>
      </c>
      <c r="H655" t="s">
        <v>1719</v>
      </c>
      <c r="I655">
        <v>-0.33239649983043801</v>
      </c>
      <c r="J655" t="s">
        <v>1720</v>
      </c>
    </row>
    <row r="656" spans="1:10" x14ac:dyDescent="0.25">
      <c r="A656" t="s">
        <v>1721</v>
      </c>
      <c r="B656">
        <v>111</v>
      </c>
      <c r="C656">
        <v>2.0777408433174199E-2</v>
      </c>
      <c r="D656">
        <v>0.51171412058330701</v>
      </c>
      <c r="E656">
        <v>-1.4859966401523499</v>
      </c>
      <c r="F656">
        <v>-1.0920999264300899</v>
      </c>
      <c r="G656">
        <v>-0.54048807953811295</v>
      </c>
      <c r="H656" t="s">
        <v>1719</v>
      </c>
      <c r="I656">
        <v>-0.33239649983043801</v>
      </c>
      <c r="J656" t="s">
        <v>1720</v>
      </c>
    </row>
    <row r="657" spans="1:10" x14ac:dyDescent="0.25">
      <c r="A657" t="s">
        <v>1722</v>
      </c>
      <c r="B657">
        <v>244</v>
      </c>
      <c r="C657">
        <v>1.5213686731921699E-2</v>
      </c>
      <c r="D657">
        <v>0.72171879563990604</v>
      </c>
      <c r="E657">
        <v>1.30809804984932</v>
      </c>
      <c r="F657">
        <v>0.982849634136024</v>
      </c>
      <c r="G657">
        <v>0.28835044021229</v>
      </c>
      <c r="H657" t="s">
        <v>1723</v>
      </c>
      <c r="I657">
        <v>0.230834617414439</v>
      </c>
      <c r="J657" t="s">
        <v>1724</v>
      </c>
    </row>
    <row r="658" spans="1:10" x14ac:dyDescent="0.25">
      <c r="A658" t="s">
        <v>1725</v>
      </c>
      <c r="B658">
        <v>109</v>
      </c>
      <c r="C658">
        <v>1.7159697966746899E-2</v>
      </c>
      <c r="D658">
        <v>0.640547674735925</v>
      </c>
      <c r="E658">
        <v>-1.50030485601783</v>
      </c>
      <c r="F658">
        <v>-1.0141611650418401</v>
      </c>
      <c r="G658">
        <v>-0.54622174019892999</v>
      </c>
      <c r="H658" t="s">
        <v>1726</v>
      </c>
      <c r="I658">
        <v>-0.30931763963148001</v>
      </c>
      <c r="J658" t="s">
        <v>1727</v>
      </c>
    </row>
    <row r="659" spans="1:10" x14ac:dyDescent="0.25">
      <c r="A659" t="s">
        <v>1728</v>
      </c>
      <c r="B659">
        <v>31</v>
      </c>
      <c r="C659">
        <v>2.6024658971183098E-2</v>
      </c>
      <c r="D659">
        <v>0.45880712138035201</v>
      </c>
      <c r="E659">
        <v>-1.62538530245333</v>
      </c>
      <c r="F659">
        <v>-1.1690486461467899</v>
      </c>
      <c r="G659">
        <v>-0.67567438479408304</v>
      </c>
      <c r="H659" t="s">
        <v>1729</v>
      </c>
      <c r="I659">
        <v>-0.436419813566637</v>
      </c>
      <c r="J659" t="s">
        <v>1730</v>
      </c>
    </row>
    <row r="660" spans="1:10" x14ac:dyDescent="0.25">
      <c r="A660" t="s">
        <v>1731</v>
      </c>
      <c r="B660">
        <v>923</v>
      </c>
      <c r="C660">
        <v>4.2529708036253E-2</v>
      </c>
      <c r="D660">
        <v>0.29518380228753099</v>
      </c>
      <c r="E660">
        <v>-1.1745458550667101</v>
      </c>
      <c r="F660">
        <v>-1.1128231330871701</v>
      </c>
      <c r="G660">
        <v>-0.40688681933764898</v>
      </c>
      <c r="H660" t="s">
        <v>1732</v>
      </c>
      <c r="I660">
        <v>-0.29169359958772301</v>
      </c>
      <c r="J660" t="s">
        <v>1733</v>
      </c>
    </row>
    <row r="661" spans="1:10" x14ac:dyDescent="0.25">
      <c r="A661" t="s">
        <v>1734</v>
      </c>
      <c r="B661">
        <v>11</v>
      </c>
      <c r="C661">
        <v>4.2034226155275203E-2</v>
      </c>
      <c r="D661">
        <v>0.30175002339777302</v>
      </c>
      <c r="E661">
        <v>1.7712165195210301</v>
      </c>
      <c r="F661">
        <v>1.3472017133446801</v>
      </c>
      <c r="G661">
        <v>0.72104269021635603</v>
      </c>
      <c r="H661" t="s">
        <v>1735</v>
      </c>
      <c r="I661">
        <v>0.57760257102302004</v>
      </c>
      <c r="J661" t="s">
        <v>1736</v>
      </c>
    </row>
    <row r="662" spans="1:10" x14ac:dyDescent="0.25">
      <c r="A662" t="s">
        <v>1737</v>
      </c>
      <c r="B662">
        <v>37</v>
      </c>
      <c r="C662">
        <v>3.9485648365184797E-2</v>
      </c>
      <c r="D662">
        <v>0.34113169211706001</v>
      </c>
      <c r="E662">
        <v>1.64603760343016</v>
      </c>
      <c r="F662">
        <v>1.2250813429601699</v>
      </c>
      <c r="G662">
        <v>0.486143169738807</v>
      </c>
      <c r="H662" t="s">
        <v>1704</v>
      </c>
      <c r="I662">
        <v>0.38992922208962899</v>
      </c>
      <c r="J662" t="s">
        <v>1705</v>
      </c>
    </row>
    <row r="663" spans="1:10" x14ac:dyDescent="0.25">
      <c r="A663" t="s">
        <v>1738</v>
      </c>
      <c r="B663">
        <v>285</v>
      </c>
      <c r="C663">
        <v>3.5269476362461499E-2</v>
      </c>
      <c r="D663">
        <v>0.38831383962263599</v>
      </c>
      <c r="E663">
        <v>-1.31286234140781</v>
      </c>
      <c r="F663">
        <v>-1.1277565780323899</v>
      </c>
      <c r="G663">
        <v>-0.46142777105746702</v>
      </c>
      <c r="H663" t="s">
        <v>1739</v>
      </c>
      <c r="I663">
        <v>-0.31257841116215102</v>
      </c>
      <c r="J663" t="s">
        <v>1740</v>
      </c>
    </row>
    <row r="664" spans="1:10" x14ac:dyDescent="0.25">
      <c r="A664" t="s">
        <v>1741</v>
      </c>
      <c r="B664">
        <v>54</v>
      </c>
      <c r="C664">
        <v>4.64883744183721E-2</v>
      </c>
      <c r="D664">
        <v>0.30975415627979802</v>
      </c>
      <c r="E664">
        <v>1.5323813050594199</v>
      </c>
      <c r="F664">
        <v>1.2205055464325401</v>
      </c>
      <c r="G664">
        <v>0.41727869415124103</v>
      </c>
      <c r="H664" t="s">
        <v>1742</v>
      </c>
      <c r="I664">
        <v>0.35915332240691999</v>
      </c>
      <c r="J664" t="s">
        <v>1743</v>
      </c>
    </row>
    <row r="665" spans="1:10" x14ac:dyDescent="0.25">
      <c r="A665" t="s">
        <v>1744</v>
      </c>
      <c r="B665">
        <v>54</v>
      </c>
      <c r="C665">
        <v>4.64883744183721E-2</v>
      </c>
      <c r="D665">
        <v>0.30975415627979802</v>
      </c>
      <c r="E665">
        <v>1.5323813050594199</v>
      </c>
      <c r="F665">
        <v>1.2205055464325401</v>
      </c>
      <c r="G665">
        <v>0.41727869415124103</v>
      </c>
      <c r="H665" t="s">
        <v>1742</v>
      </c>
      <c r="I665">
        <v>0.35915332240691999</v>
      </c>
      <c r="J665" t="s">
        <v>1743</v>
      </c>
    </row>
    <row r="666" spans="1:10" x14ac:dyDescent="0.25">
      <c r="A666" t="s">
        <v>1745</v>
      </c>
      <c r="B666">
        <v>708</v>
      </c>
      <c r="C666">
        <v>3.3621747572815497E-2</v>
      </c>
      <c r="D666">
        <v>0.42918189946035701</v>
      </c>
      <c r="E666">
        <v>-1.20848648472425</v>
      </c>
      <c r="F666">
        <v>-1.08372355666759</v>
      </c>
      <c r="G666">
        <v>-0.41967466091097</v>
      </c>
      <c r="H666" t="s">
        <v>1746</v>
      </c>
      <c r="I666">
        <v>-0.28616601225170502</v>
      </c>
      <c r="J666" t="s">
        <v>1747</v>
      </c>
    </row>
    <row r="667" spans="1:10" x14ac:dyDescent="0.25">
      <c r="A667" t="s">
        <v>1748</v>
      </c>
      <c r="B667">
        <v>19</v>
      </c>
      <c r="C667">
        <v>1.77426943519906E-2</v>
      </c>
      <c r="D667">
        <v>0.81580553622289098</v>
      </c>
      <c r="E667">
        <v>-1.6662789164976901</v>
      </c>
      <c r="F667">
        <v>-0.88645131913827002</v>
      </c>
      <c r="G667">
        <v>-0.75071407715968697</v>
      </c>
      <c r="H667" t="s">
        <v>1749</v>
      </c>
      <c r="I667">
        <v>-0.36533561441772999</v>
      </c>
      <c r="J667" t="s">
        <v>1750</v>
      </c>
    </row>
    <row r="668" spans="1:10" x14ac:dyDescent="0.25">
      <c r="A668" t="s">
        <v>1751</v>
      </c>
      <c r="B668">
        <v>39</v>
      </c>
      <c r="C668">
        <v>2.4012356920752501E-2</v>
      </c>
      <c r="D668">
        <v>0.60300720476140701</v>
      </c>
      <c r="E668">
        <v>-1.6161353235543801</v>
      </c>
      <c r="F668">
        <v>-1.04820469522735</v>
      </c>
      <c r="G668">
        <v>-0.65025878625213895</v>
      </c>
      <c r="H668" t="s">
        <v>1559</v>
      </c>
      <c r="I668">
        <v>-0.37484002151371998</v>
      </c>
      <c r="J668" t="s">
        <v>1560</v>
      </c>
    </row>
    <row r="669" spans="1:10" x14ac:dyDescent="0.25">
      <c r="A669" t="s">
        <v>1752</v>
      </c>
      <c r="B669">
        <v>252</v>
      </c>
      <c r="C669">
        <v>2.2226711506696299E-2</v>
      </c>
      <c r="D669">
        <v>0.65843134159496897</v>
      </c>
      <c r="E669">
        <v>1.2943690249234501</v>
      </c>
      <c r="F669">
        <v>0.99967711325400799</v>
      </c>
      <c r="G669">
        <v>0.28424481604007501</v>
      </c>
      <c r="H669" t="s">
        <v>1753</v>
      </c>
      <c r="I669">
        <v>0.234131050591628</v>
      </c>
      <c r="J669" t="s">
        <v>1754</v>
      </c>
    </row>
    <row r="670" spans="1:10" x14ac:dyDescent="0.25">
      <c r="A670" t="s">
        <v>1755</v>
      </c>
      <c r="B670">
        <v>59</v>
      </c>
      <c r="C670">
        <v>3.7394618958849199E-2</v>
      </c>
      <c r="D670">
        <v>0.40397521159302402</v>
      </c>
      <c r="E670">
        <v>1.5312168472969001</v>
      </c>
      <c r="F670">
        <v>1.1493710566719</v>
      </c>
      <c r="G670">
        <v>0.40996665996602999</v>
      </c>
      <c r="H670" t="s">
        <v>1756</v>
      </c>
      <c r="I670">
        <v>0.332539795235479</v>
      </c>
      <c r="J670" t="s">
        <v>1757</v>
      </c>
    </row>
    <row r="671" spans="1:10" x14ac:dyDescent="0.25">
      <c r="A671" t="s">
        <v>1758</v>
      </c>
      <c r="B671">
        <v>221</v>
      </c>
      <c r="C671">
        <v>1.97172496519957E-2</v>
      </c>
      <c r="D671">
        <v>0.82664770223273298</v>
      </c>
      <c r="E671">
        <v>-1.3830246801760999</v>
      </c>
      <c r="F671">
        <v>-0.92737222989456303</v>
      </c>
      <c r="G671">
        <v>-0.48897446124864002</v>
      </c>
      <c r="H671" t="s">
        <v>1759</v>
      </c>
      <c r="I671">
        <v>-0.26243208736837598</v>
      </c>
      <c r="J671" t="s">
        <v>1760</v>
      </c>
    </row>
    <row r="672" spans="1:10" x14ac:dyDescent="0.25">
      <c r="A672" t="s">
        <v>1761</v>
      </c>
      <c r="B672">
        <v>152</v>
      </c>
      <c r="C672">
        <v>2.7175727565870701E-2</v>
      </c>
      <c r="D672">
        <v>0.62463917654170897</v>
      </c>
      <c r="E672">
        <v>-1.4207544061336901</v>
      </c>
      <c r="F672">
        <v>-1.02445115462494</v>
      </c>
      <c r="G672">
        <v>-0.50850841400313596</v>
      </c>
      <c r="H672" t="s">
        <v>1762</v>
      </c>
      <c r="I672">
        <v>-0.30052735032315703</v>
      </c>
      <c r="J672" t="s">
        <v>1763</v>
      </c>
    </row>
    <row r="673" spans="1:10" x14ac:dyDescent="0.25">
      <c r="A673" t="s">
        <v>1764</v>
      </c>
      <c r="B673">
        <v>124</v>
      </c>
      <c r="C673">
        <v>3.2929433253582399E-2</v>
      </c>
      <c r="D673">
        <v>0.51558183741803498</v>
      </c>
      <c r="E673">
        <v>1.40986340032599</v>
      </c>
      <c r="F673">
        <v>1.05876180729395</v>
      </c>
      <c r="G673">
        <v>0.333591068962799</v>
      </c>
      <c r="H673" t="s">
        <v>1765</v>
      </c>
      <c r="I673">
        <v>0.27044133499018802</v>
      </c>
      <c r="J673" t="s">
        <v>1766</v>
      </c>
    </row>
    <row r="674" spans="1:10" x14ac:dyDescent="0.25">
      <c r="A674" t="s">
        <v>1767</v>
      </c>
      <c r="B674">
        <v>10</v>
      </c>
      <c r="C674">
        <v>2.93601619302809E-2</v>
      </c>
      <c r="D674">
        <v>0.58351882028198798</v>
      </c>
      <c r="E674">
        <v>-1.6284979480375401</v>
      </c>
      <c r="F674">
        <v>-1.0933140013656399</v>
      </c>
      <c r="G674">
        <v>-0.82591854329362602</v>
      </c>
      <c r="H674" t="s">
        <v>1768</v>
      </c>
      <c r="I674">
        <v>-0.52040502676982703</v>
      </c>
      <c r="J674" t="s">
        <v>1769</v>
      </c>
    </row>
    <row r="675" spans="1:10" x14ac:dyDescent="0.25">
      <c r="A675" t="s">
        <v>1770</v>
      </c>
      <c r="B675">
        <v>18</v>
      </c>
      <c r="C675">
        <v>2.1617431642771599E-2</v>
      </c>
      <c r="D675">
        <v>0.81887302678862295</v>
      </c>
      <c r="E675">
        <v>-1.6557676769238201</v>
      </c>
      <c r="F675">
        <v>-0.88364444856892899</v>
      </c>
      <c r="G675">
        <v>-0.752606896726567</v>
      </c>
      <c r="H675" t="s">
        <v>1749</v>
      </c>
      <c r="I675">
        <v>-0.36854158510736101</v>
      </c>
      <c r="J675" t="s">
        <v>1750</v>
      </c>
    </row>
    <row r="676" spans="1:10" x14ac:dyDescent="0.25">
      <c r="A676" t="s">
        <v>1771</v>
      </c>
      <c r="B676">
        <v>18</v>
      </c>
      <c r="C676">
        <v>2.1617431642771599E-2</v>
      </c>
      <c r="D676">
        <v>0.81887302678862295</v>
      </c>
      <c r="E676">
        <v>-1.6557676769238201</v>
      </c>
      <c r="F676">
        <v>-0.88364444856892899</v>
      </c>
      <c r="G676">
        <v>-0.752606896726567</v>
      </c>
      <c r="H676" t="s">
        <v>1749</v>
      </c>
      <c r="I676">
        <v>-0.36854158510736101</v>
      </c>
      <c r="J676" t="s">
        <v>1750</v>
      </c>
    </row>
    <row r="677" spans="1:10" x14ac:dyDescent="0.25">
      <c r="A677" t="s">
        <v>1772</v>
      </c>
      <c r="B677">
        <v>54</v>
      </c>
      <c r="C677">
        <v>3.1857423806402198E-2</v>
      </c>
      <c r="D677">
        <v>0.59091859674805203</v>
      </c>
      <c r="E677">
        <v>-1.5540181562667099</v>
      </c>
      <c r="F677">
        <v>1.0347768365299601</v>
      </c>
      <c r="G677">
        <v>-0.60125297038508096</v>
      </c>
      <c r="H677" t="s">
        <v>1773</v>
      </c>
      <c r="I677">
        <v>0.30449967218563401</v>
      </c>
      <c r="J677" t="s">
        <v>1774</v>
      </c>
    </row>
    <row r="678" spans="1:10" x14ac:dyDescent="0.25">
      <c r="A678" t="s">
        <v>1775</v>
      </c>
      <c r="B678">
        <v>89</v>
      </c>
      <c r="C678">
        <v>4.9490947526339098E-2</v>
      </c>
      <c r="D678">
        <v>0.386201533592267</v>
      </c>
      <c r="E678">
        <v>-1.4505101070005899</v>
      </c>
      <c r="F678">
        <v>-1.1798701629324899</v>
      </c>
      <c r="G678">
        <v>-0.53550485397132297</v>
      </c>
      <c r="H678" t="s">
        <v>1776</v>
      </c>
      <c r="I678">
        <v>-0.36972213402022203</v>
      </c>
      <c r="J678" t="s">
        <v>1777</v>
      </c>
    </row>
    <row r="679" spans="1:10" x14ac:dyDescent="0.25">
      <c r="A679" t="s">
        <v>1778</v>
      </c>
      <c r="B679">
        <v>17</v>
      </c>
      <c r="C679">
        <v>3.7572963005206197E-2</v>
      </c>
      <c r="D679">
        <v>0.59501689002380398</v>
      </c>
      <c r="E679">
        <v>-1.6150111623303001</v>
      </c>
      <c r="F679">
        <v>-1.0702789521568501</v>
      </c>
      <c r="G679">
        <v>-0.74154497643196804</v>
      </c>
      <c r="H679" t="s">
        <v>1779</v>
      </c>
      <c r="I679">
        <v>-0.45183466939552502</v>
      </c>
      <c r="J679" t="s">
        <v>1780</v>
      </c>
    </row>
    <row r="680" spans="1:10" x14ac:dyDescent="0.25">
      <c r="A680" t="s">
        <v>1781</v>
      </c>
      <c r="B680">
        <v>17</v>
      </c>
      <c r="C680">
        <v>3.7572963005206197E-2</v>
      </c>
      <c r="D680">
        <v>0.59501689002380398</v>
      </c>
      <c r="E680">
        <v>-1.6150111623303001</v>
      </c>
      <c r="F680">
        <v>-1.0702789521568501</v>
      </c>
      <c r="G680">
        <v>-0.74154497643196804</v>
      </c>
      <c r="H680" t="s">
        <v>1779</v>
      </c>
      <c r="I680">
        <v>-0.45183466939552502</v>
      </c>
      <c r="J680" t="s">
        <v>1780</v>
      </c>
    </row>
    <row r="681" spans="1:10" x14ac:dyDescent="0.25">
      <c r="A681" t="s">
        <v>1782</v>
      </c>
      <c r="B681">
        <v>1254</v>
      </c>
      <c r="C681">
        <v>2.93478200443371E-2</v>
      </c>
      <c r="D681">
        <v>0.77328015867447097</v>
      </c>
      <c r="E681">
        <v>-1.16256269880779</v>
      </c>
      <c r="F681">
        <v>-0.98296165561687399</v>
      </c>
      <c r="G681">
        <v>-0.40165833237231702</v>
      </c>
      <c r="H681" t="s">
        <v>1783</v>
      </c>
      <c r="I681">
        <v>-0.25617613771436398</v>
      </c>
      <c r="J681" t="s">
        <v>1784</v>
      </c>
    </row>
    <row r="682" spans="1:10" x14ac:dyDescent="0.25">
      <c r="A682" t="s">
        <v>1785</v>
      </c>
      <c r="B682">
        <v>393</v>
      </c>
      <c r="C682">
        <v>4.1427499624294303E-2</v>
      </c>
      <c r="D682">
        <v>0.55744691453662298</v>
      </c>
      <c r="E682">
        <v>-1.26266116315222</v>
      </c>
      <c r="F682">
        <v>-1.04944422327683</v>
      </c>
      <c r="G682">
        <v>-0.44148018788430299</v>
      </c>
      <c r="H682" t="s">
        <v>1786</v>
      </c>
      <c r="I682">
        <v>-0.28442355067703701</v>
      </c>
      <c r="J682" t="s">
        <v>1787</v>
      </c>
    </row>
    <row r="683" spans="1:10" x14ac:dyDescent="0.25">
      <c r="A683" t="s">
        <v>1788</v>
      </c>
      <c r="B683">
        <v>48</v>
      </c>
      <c r="C683">
        <v>4.1978062994233602E-2</v>
      </c>
      <c r="D683">
        <v>0.58899101327137304</v>
      </c>
      <c r="E683">
        <v>-1.5403011781484801</v>
      </c>
      <c r="F683">
        <v>-1.0566844941085001</v>
      </c>
      <c r="G683">
        <v>-0.60391981308751697</v>
      </c>
      <c r="H683" t="s">
        <v>1789</v>
      </c>
      <c r="I683">
        <v>-0.36411869579005401</v>
      </c>
      <c r="J683" t="s">
        <v>1790</v>
      </c>
    </row>
    <row r="684" spans="1:10" x14ac:dyDescent="0.25">
      <c r="A684" t="s">
        <v>1791</v>
      </c>
      <c r="B684">
        <v>114</v>
      </c>
      <c r="C684">
        <v>2.48618776438124E-2</v>
      </c>
      <c r="D684">
        <v>1</v>
      </c>
      <c r="E684">
        <v>1.4595914386037001</v>
      </c>
      <c r="F684">
        <v>-0.67333102899268604</v>
      </c>
      <c r="G684">
        <v>0.35065019652283502</v>
      </c>
      <c r="H684" t="s">
        <v>1792</v>
      </c>
      <c r="I684">
        <v>-0.204240467735119</v>
      </c>
      <c r="J684" t="s">
        <v>1793</v>
      </c>
    </row>
    <row r="685" spans="1:10" x14ac:dyDescent="0.25">
      <c r="A685" t="s">
        <v>1794</v>
      </c>
      <c r="B685">
        <v>9</v>
      </c>
      <c r="C685">
        <v>4.7691833472625199E-2</v>
      </c>
      <c r="D685">
        <v>0.534692894382363</v>
      </c>
      <c r="E685">
        <v>1.73900063122188</v>
      </c>
      <c r="F685">
        <v>1.12970118329606</v>
      </c>
      <c r="G685">
        <v>0.752759795029458</v>
      </c>
      <c r="H685" t="s">
        <v>1795</v>
      </c>
      <c r="I685">
        <v>0.51034805838397901</v>
      </c>
      <c r="J685" t="s">
        <v>1796</v>
      </c>
    </row>
    <row r="686" spans="1:10" x14ac:dyDescent="0.25">
      <c r="A686" t="s">
        <v>1797</v>
      </c>
      <c r="B686">
        <v>9</v>
      </c>
      <c r="C686">
        <v>4.7691833472625199E-2</v>
      </c>
      <c r="D686">
        <v>0.534692894382363</v>
      </c>
      <c r="E686">
        <v>1.73900063122188</v>
      </c>
      <c r="F686">
        <v>1.12970118329606</v>
      </c>
      <c r="G686">
        <v>0.752759795029458</v>
      </c>
      <c r="H686" t="s">
        <v>1795</v>
      </c>
      <c r="I686">
        <v>0.51034805838397901</v>
      </c>
      <c r="J686" t="s">
        <v>1796</v>
      </c>
    </row>
    <row r="687" spans="1:10" x14ac:dyDescent="0.25">
      <c r="A687" t="s">
        <v>1798</v>
      </c>
      <c r="B687">
        <v>15</v>
      </c>
      <c r="C687">
        <v>3.8927795558653999E-2</v>
      </c>
      <c r="D687">
        <v>0.68168984125940901</v>
      </c>
      <c r="E687">
        <v>-1.61135929173187</v>
      </c>
      <c r="F687">
        <v>0.98520759834514104</v>
      </c>
      <c r="G687">
        <v>-0.75673792642234705</v>
      </c>
      <c r="H687" t="s">
        <v>1799</v>
      </c>
      <c r="I687">
        <v>0.38890748609818399</v>
      </c>
      <c r="J687" t="s">
        <v>1800</v>
      </c>
    </row>
    <row r="688" spans="1:10" x14ac:dyDescent="0.25">
      <c r="A688" t="s">
        <v>1801</v>
      </c>
      <c r="B688">
        <v>544</v>
      </c>
      <c r="C688">
        <v>4.4444757709251097E-2</v>
      </c>
      <c r="D688">
        <v>0.61121454831043798</v>
      </c>
      <c r="E688">
        <v>-1.22185181262408</v>
      </c>
      <c r="F688">
        <v>-1.02673735787456</v>
      </c>
      <c r="G688">
        <v>-0.42545644508115699</v>
      </c>
      <c r="H688" t="s">
        <v>1802</v>
      </c>
      <c r="I688">
        <v>-0.273813071362217</v>
      </c>
      <c r="J688" t="s">
        <v>1803</v>
      </c>
    </row>
    <row r="689" spans="1:10" x14ac:dyDescent="0.25">
      <c r="A689" t="s">
        <v>1804</v>
      </c>
      <c r="B689">
        <v>101</v>
      </c>
      <c r="C689">
        <v>4.9571420633662697E-2</v>
      </c>
      <c r="D689">
        <v>0.55923437186749403</v>
      </c>
      <c r="E689">
        <v>-1.43424771902477</v>
      </c>
      <c r="F689">
        <v>-1.0652415947312399</v>
      </c>
      <c r="G689">
        <v>-0.52464856656562298</v>
      </c>
      <c r="H689" t="s">
        <v>1805</v>
      </c>
      <c r="I689">
        <v>-0.32801494062806402</v>
      </c>
      <c r="J689" t="s">
        <v>1806</v>
      </c>
    </row>
    <row r="690" spans="1:10" x14ac:dyDescent="0.25">
      <c r="A690" t="s">
        <v>1807</v>
      </c>
      <c r="B690">
        <v>61</v>
      </c>
      <c r="C690">
        <v>3.5418227935666097E-2</v>
      </c>
      <c r="D690">
        <v>0.83415952657933301</v>
      </c>
      <c r="E690">
        <v>1.5374704183857599</v>
      </c>
      <c r="F690">
        <v>0.90421585760771905</v>
      </c>
      <c r="G690">
        <v>0.40883313405105098</v>
      </c>
      <c r="H690" t="s">
        <v>1808</v>
      </c>
      <c r="I690">
        <v>0.26006824493955299</v>
      </c>
      <c r="J690" t="s">
        <v>1809</v>
      </c>
    </row>
    <row r="691" spans="1:10" x14ac:dyDescent="0.25">
      <c r="A691" t="s">
        <v>1810</v>
      </c>
      <c r="B691">
        <v>101</v>
      </c>
      <c r="C691">
        <v>3.78E-2</v>
      </c>
      <c r="D691">
        <v>0.83063704233257496</v>
      </c>
      <c r="E691">
        <v>1.3983442509914701</v>
      </c>
      <c r="F691">
        <v>-0.90549037757105399</v>
      </c>
      <c r="G691">
        <v>0.34267125986111402</v>
      </c>
      <c r="H691" t="s">
        <v>1811</v>
      </c>
      <c r="I691">
        <v>-0.278823483712339</v>
      </c>
      <c r="J691" t="s">
        <v>1812</v>
      </c>
    </row>
    <row r="692" spans="1:10" x14ac:dyDescent="0.25">
      <c r="A692" t="s">
        <v>1813</v>
      </c>
      <c r="B692">
        <v>63</v>
      </c>
      <c r="C692">
        <v>3.8108519965056702E-2</v>
      </c>
      <c r="D692">
        <v>0.86184143382996903</v>
      </c>
      <c r="E692">
        <v>1.52359705290139</v>
      </c>
      <c r="F692">
        <v>0.88080652887228505</v>
      </c>
      <c r="G692">
        <v>0.40317027092977697</v>
      </c>
      <c r="H692" t="s">
        <v>1814</v>
      </c>
      <c r="I692">
        <v>0.25166743519666601</v>
      </c>
      <c r="J692" t="s">
        <v>1815</v>
      </c>
    </row>
    <row r="693" spans="1:10" x14ac:dyDescent="0.25">
      <c r="A693" t="s">
        <v>1816</v>
      </c>
      <c r="B693">
        <v>102</v>
      </c>
      <c r="C693">
        <v>3.9710985018573702E-2</v>
      </c>
      <c r="D693">
        <v>0.83174771254714697</v>
      </c>
      <c r="E693">
        <v>1.39492464400978</v>
      </c>
      <c r="F693">
        <v>-0.903345452775553</v>
      </c>
      <c r="G693">
        <v>0.34148975906686202</v>
      </c>
      <c r="H693" t="s">
        <v>1817</v>
      </c>
      <c r="I693">
        <v>-0.27782173192054599</v>
      </c>
      <c r="J693" t="s">
        <v>1812</v>
      </c>
    </row>
    <row r="694" spans="1:10" x14ac:dyDescent="0.25">
      <c r="A694" t="s">
        <v>1818</v>
      </c>
      <c r="B694">
        <v>94</v>
      </c>
      <c r="C694">
        <v>4.2906900833823099E-2</v>
      </c>
      <c r="D694">
        <v>0.79949122660891803</v>
      </c>
      <c r="E694">
        <v>1.41342560505749</v>
      </c>
      <c r="F694">
        <v>0.93979540759134395</v>
      </c>
      <c r="G694">
        <v>0.34982992288430598</v>
      </c>
      <c r="H694" t="s">
        <v>1819</v>
      </c>
      <c r="I694">
        <v>0.25049459478203601</v>
      </c>
      <c r="J694" t="s">
        <v>1820</v>
      </c>
    </row>
    <row r="695" spans="1:10" x14ac:dyDescent="0.25">
      <c r="A695" t="s">
        <v>1821</v>
      </c>
      <c r="B695">
        <v>93</v>
      </c>
      <c r="C695">
        <v>4.1805353080710803E-2</v>
      </c>
      <c r="D695">
        <v>0.82108609823100298</v>
      </c>
      <c r="E695">
        <v>-1.4595058691946801</v>
      </c>
      <c r="F695">
        <v>-0.91284423522734304</v>
      </c>
      <c r="G695">
        <v>-0.53693350095284897</v>
      </c>
      <c r="H695" t="s">
        <v>1822</v>
      </c>
      <c r="I695">
        <v>-0.28420353138925403</v>
      </c>
      <c r="J695" t="s">
        <v>1823</v>
      </c>
    </row>
    <row r="696" spans="1:10" x14ac:dyDescent="0.25">
      <c r="A696" t="s">
        <v>1824</v>
      </c>
      <c r="B696">
        <v>625</v>
      </c>
      <c r="C696">
        <v>4.8911515151515199E-2</v>
      </c>
      <c r="D696">
        <v>0.71334498027596904</v>
      </c>
      <c r="E696">
        <v>-1.20401473849186</v>
      </c>
      <c r="F696">
        <v>-0.99319493325152597</v>
      </c>
      <c r="G696">
        <v>-0.41861865074746002</v>
      </c>
      <c r="H696" t="s">
        <v>1825</v>
      </c>
      <c r="I696">
        <v>-0.26334343039268698</v>
      </c>
      <c r="J696" t="s">
        <v>1826</v>
      </c>
    </row>
    <row r="697" spans="1:10" x14ac:dyDescent="0.25">
      <c r="A697" t="s">
        <v>1827</v>
      </c>
      <c r="B697">
        <v>188</v>
      </c>
      <c r="C697">
        <v>3.8870894319100201E-2</v>
      </c>
      <c r="D697">
        <v>0.91837068615150697</v>
      </c>
      <c r="E697">
        <v>-1.36451692086295</v>
      </c>
      <c r="F697">
        <v>-0.84923600957248602</v>
      </c>
      <c r="G697">
        <v>-0.48470913949014999</v>
      </c>
      <c r="H697" t="s">
        <v>1828</v>
      </c>
      <c r="I697">
        <v>-0.24378887971655</v>
      </c>
      <c r="J697" t="s">
        <v>1829</v>
      </c>
    </row>
    <row r="698" spans="1:10" x14ac:dyDescent="0.25">
      <c r="A698" t="s">
        <v>1830</v>
      </c>
      <c r="B698">
        <v>587</v>
      </c>
      <c r="C698">
        <v>4.5692521346882599E-2</v>
      </c>
      <c r="D698">
        <v>0.85791369761552005</v>
      </c>
      <c r="E698">
        <v>-1.2140145477984601</v>
      </c>
      <c r="F698">
        <v>-0.93284435787993503</v>
      </c>
      <c r="G698">
        <v>-0.42235683931155499</v>
      </c>
      <c r="H698" t="s">
        <v>1831</v>
      </c>
      <c r="I698">
        <v>-0.247997082197222</v>
      </c>
      <c r="J698" t="s">
        <v>1832</v>
      </c>
    </row>
    <row r="699" spans="1:10" x14ac:dyDescent="0.25">
      <c r="A699" t="s">
        <v>1833</v>
      </c>
      <c r="B699">
        <v>587</v>
      </c>
      <c r="C699">
        <v>4.5692521346882599E-2</v>
      </c>
      <c r="D699">
        <v>0.85791369761552005</v>
      </c>
      <c r="E699">
        <v>-1.2140145477984601</v>
      </c>
      <c r="F699">
        <v>-0.93284435787993503</v>
      </c>
      <c r="G699">
        <v>-0.42235683931155499</v>
      </c>
      <c r="H699" t="s">
        <v>1831</v>
      </c>
      <c r="I699">
        <v>-0.247997082197222</v>
      </c>
      <c r="J699" t="s">
        <v>1832</v>
      </c>
    </row>
    <row r="700" spans="1:10" x14ac:dyDescent="0.25">
      <c r="A700" t="s">
        <v>1834</v>
      </c>
      <c r="B700">
        <v>576</v>
      </c>
      <c r="C700">
        <v>4.7283358806469999E-2</v>
      </c>
      <c r="D700">
        <v>0.86425064190944401</v>
      </c>
      <c r="E700">
        <v>-1.2143829052278901</v>
      </c>
      <c r="F700">
        <v>-0.92574838479973298</v>
      </c>
      <c r="G700">
        <v>-0.42258914444678503</v>
      </c>
      <c r="H700" t="s">
        <v>1835</v>
      </c>
      <c r="I700">
        <v>-0.246314263453458</v>
      </c>
      <c r="J700" t="s">
        <v>1836</v>
      </c>
    </row>
    <row r="701" spans="1:10" x14ac:dyDescent="0.25">
      <c r="A701" t="s">
        <v>1837</v>
      </c>
      <c r="B701">
        <v>20</v>
      </c>
      <c r="C701">
        <v>4.9644420754516097E-2</v>
      </c>
      <c r="D701">
        <v>0.85812127238250102</v>
      </c>
      <c r="E701">
        <v>-1.58400018096249</v>
      </c>
      <c r="F701">
        <v>0.83933241875694198</v>
      </c>
      <c r="G701">
        <v>-0.70740692692172202</v>
      </c>
      <c r="H701" t="s">
        <v>1838</v>
      </c>
      <c r="I701">
        <v>0.30813709656042498</v>
      </c>
      <c r="J701" t="s">
        <v>1800</v>
      </c>
    </row>
    <row r="702" spans="1:10" x14ac:dyDescent="0.25">
      <c r="A702" s="1" t="s">
        <v>1839</v>
      </c>
      <c r="B702">
        <v>383</v>
      </c>
      <c r="C702">
        <v>0.392222659634135</v>
      </c>
      <c r="D702">
        <v>1.00675549204458E-17</v>
      </c>
      <c r="E702">
        <v>-1.1075241064372401</v>
      </c>
      <c r="F702">
        <v>2.2165490902103802</v>
      </c>
      <c r="G702">
        <v>-0.387351608736344</v>
      </c>
      <c r="H702" t="s">
        <v>1840</v>
      </c>
      <c r="I702">
        <v>0.49894508579921099</v>
      </c>
      <c r="J702" t="s">
        <v>1841</v>
      </c>
    </row>
    <row r="703" spans="1:10" x14ac:dyDescent="0.25">
      <c r="A703" s="1" t="s">
        <v>1842</v>
      </c>
      <c r="B703">
        <v>1287</v>
      </c>
      <c r="C703">
        <v>1</v>
      </c>
      <c r="D703">
        <v>1.00675549204458E-17</v>
      </c>
      <c r="E703">
        <v>-0.80805440429929298</v>
      </c>
      <c r="F703">
        <v>1.6900456588611501</v>
      </c>
      <c r="G703">
        <v>-0.279125343661348</v>
      </c>
      <c r="H703" t="s">
        <v>1843</v>
      </c>
      <c r="I703">
        <v>0.35365224865083</v>
      </c>
      <c r="J703" t="s">
        <v>1844</v>
      </c>
    </row>
    <row r="704" spans="1:10" x14ac:dyDescent="0.25">
      <c r="A704" s="1" t="s">
        <v>1845</v>
      </c>
      <c r="B704">
        <v>1338</v>
      </c>
      <c r="C704">
        <v>1</v>
      </c>
      <c r="D704">
        <v>1.02909908945108E-17</v>
      </c>
      <c r="E704">
        <v>-0.80814121601067401</v>
      </c>
      <c r="F704">
        <v>1.66624673251486</v>
      </c>
      <c r="G704">
        <v>-0.27908382245635599</v>
      </c>
      <c r="H704" t="s">
        <v>1846</v>
      </c>
      <c r="I704">
        <v>0.34740306298884899</v>
      </c>
      <c r="J704" t="s">
        <v>1847</v>
      </c>
    </row>
    <row r="705" spans="1:10" x14ac:dyDescent="0.25">
      <c r="A705" s="1" t="s">
        <v>1848</v>
      </c>
      <c r="B705">
        <v>314</v>
      </c>
      <c r="C705">
        <v>1</v>
      </c>
      <c r="D705">
        <v>5.2227521756984703E-11</v>
      </c>
      <c r="E705">
        <v>-0.711057971788293</v>
      </c>
      <c r="F705">
        <v>2.0242209354999101</v>
      </c>
      <c r="G705">
        <v>-0.249431683200115</v>
      </c>
      <c r="H705" t="s">
        <v>1849</v>
      </c>
      <c r="I705">
        <v>0.46382843313023198</v>
      </c>
      <c r="J705" t="s">
        <v>1850</v>
      </c>
    </row>
    <row r="706" spans="1:10" x14ac:dyDescent="0.25">
      <c r="A706" t="s">
        <v>1851</v>
      </c>
      <c r="B706">
        <v>1096</v>
      </c>
      <c r="C706">
        <v>1</v>
      </c>
      <c r="D706">
        <v>1.21211532026608E-9</v>
      </c>
      <c r="E706">
        <v>-0.83769438115692196</v>
      </c>
      <c r="F706">
        <v>1.49265882879752</v>
      </c>
      <c r="G706">
        <v>-0.28975468440848301</v>
      </c>
      <c r="H706" t="s">
        <v>1852</v>
      </c>
      <c r="I706">
        <v>0.31508352422138203</v>
      </c>
      <c r="J706" t="s">
        <v>1853</v>
      </c>
    </row>
    <row r="707" spans="1:10" x14ac:dyDescent="0.25">
      <c r="A707" t="s">
        <v>1854</v>
      </c>
      <c r="B707">
        <v>179</v>
      </c>
      <c r="C707">
        <v>6.15787643819889E-2</v>
      </c>
      <c r="D707">
        <v>2.9249133066142499E-8</v>
      </c>
      <c r="E707">
        <v>1.28322554003097</v>
      </c>
      <c r="F707">
        <v>2.0469224581840599</v>
      </c>
      <c r="G707">
        <v>0.29041656725780102</v>
      </c>
      <c r="H707" t="s">
        <v>1855</v>
      </c>
      <c r="I707">
        <v>0.49857414388315602</v>
      </c>
      <c r="J707" t="s">
        <v>1856</v>
      </c>
    </row>
    <row r="708" spans="1:10" x14ac:dyDescent="0.25">
      <c r="A708" t="s">
        <v>1857</v>
      </c>
      <c r="B708">
        <v>182</v>
      </c>
      <c r="C708">
        <v>6.1329956535131201E-2</v>
      </c>
      <c r="D708">
        <v>3.3393593943101102E-8</v>
      </c>
      <c r="E708">
        <v>1.2990237868388901</v>
      </c>
      <c r="F708">
        <v>2.0658809028935101</v>
      </c>
      <c r="G708">
        <v>0.294194222688554</v>
      </c>
      <c r="H708" t="s">
        <v>1858</v>
      </c>
      <c r="I708">
        <v>0.50238051261136896</v>
      </c>
      <c r="J708" t="s">
        <v>1859</v>
      </c>
    </row>
    <row r="709" spans="1:10" x14ac:dyDescent="0.25">
      <c r="A709" t="s">
        <v>1860</v>
      </c>
      <c r="B709">
        <v>173</v>
      </c>
      <c r="C709">
        <v>7.8217752636357302E-2</v>
      </c>
      <c r="D709">
        <v>4.2423591106907901E-8</v>
      </c>
      <c r="E709">
        <v>1.2740859843631001</v>
      </c>
      <c r="F709">
        <v>2.0628466905337999</v>
      </c>
      <c r="G709">
        <v>0.29107109326443797</v>
      </c>
      <c r="H709" t="s">
        <v>1861</v>
      </c>
      <c r="I709">
        <v>0.50454488744352499</v>
      </c>
      <c r="J709" t="s">
        <v>1856</v>
      </c>
    </row>
    <row r="710" spans="1:10" x14ac:dyDescent="0.25">
      <c r="A710" s="1" t="s">
        <v>1862</v>
      </c>
      <c r="B710">
        <v>173</v>
      </c>
      <c r="C710">
        <v>7.8217752636357302E-2</v>
      </c>
      <c r="D710">
        <v>4.2423591106907901E-8</v>
      </c>
      <c r="E710">
        <v>1.2740859843631001</v>
      </c>
      <c r="F710">
        <v>2.0628466905337999</v>
      </c>
      <c r="G710">
        <v>0.29107109326443797</v>
      </c>
      <c r="H710" t="s">
        <v>1861</v>
      </c>
      <c r="I710">
        <v>0.50454488744352499</v>
      </c>
      <c r="J710" t="s">
        <v>1856</v>
      </c>
    </row>
    <row r="711" spans="1:10" x14ac:dyDescent="0.25">
      <c r="A711" t="s">
        <v>1863</v>
      </c>
      <c r="B711">
        <v>171</v>
      </c>
      <c r="C711">
        <v>6.6961171820506898E-2</v>
      </c>
      <c r="D711">
        <v>9.9533303243792701E-8</v>
      </c>
      <c r="E711">
        <v>1.2973268877409501</v>
      </c>
      <c r="F711">
        <v>2.0563686202085201</v>
      </c>
      <c r="G711">
        <v>0.297416384861871</v>
      </c>
      <c r="H711" t="s">
        <v>1861</v>
      </c>
      <c r="I711">
        <v>0.50361300854453905</v>
      </c>
      <c r="J711" t="s">
        <v>1864</v>
      </c>
    </row>
    <row r="712" spans="1:10" x14ac:dyDescent="0.25">
      <c r="A712" t="s">
        <v>1865</v>
      </c>
      <c r="B712">
        <v>62</v>
      </c>
      <c r="C712">
        <v>0.840357980628888</v>
      </c>
      <c r="D712">
        <v>2.3325852513885299E-8</v>
      </c>
      <c r="E712">
        <v>0.93777797817061204</v>
      </c>
      <c r="F712">
        <v>2.4276289787496701</v>
      </c>
      <c r="G712">
        <v>0.248899834736275</v>
      </c>
      <c r="H712" t="s">
        <v>1866</v>
      </c>
      <c r="I712">
        <v>0.69568469290933199</v>
      </c>
      <c r="J712" t="s">
        <v>1867</v>
      </c>
    </row>
    <row r="713" spans="1:10" x14ac:dyDescent="0.25">
      <c r="A713" s="1" t="s">
        <v>1868</v>
      </c>
      <c r="B713">
        <v>624</v>
      </c>
      <c r="C713">
        <v>5.8846408839778999E-2</v>
      </c>
      <c r="D713">
        <v>5.7389045409748599E-7</v>
      </c>
      <c r="E713">
        <v>-1.1964089720701201</v>
      </c>
      <c r="F713">
        <v>-1.64145350981645</v>
      </c>
      <c r="G713">
        <v>-0.415986349484194</v>
      </c>
      <c r="H713" t="s">
        <v>1869</v>
      </c>
      <c r="I713">
        <v>-0.43525972935697499</v>
      </c>
      <c r="J713" t="s">
        <v>1870</v>
      </c>
    </row>
    <row r="714" spans="1:10" x14ac:dyDescent="0.25">
      <c r="A714" t="s">
        <v>1871</v>
      </c>
      <c r="B714">
        <v>157</v>
      </c>
      <c r="C714">
        <v>0.12408419358037</v>
      </c>
      <c r="D714">
        <v>7.0199263124631704E-7</v>
      </c>
      <c r="E714">
        <v>-1.2999580716625201</v>
      </c>
      <c r="F714">
        <v>-1.95328937251444</v>
      </c>
      <c r="G714">
        <v>-0.46470832368227999</v>
      </c>
      <c r="H714" t="s">
        <v>1872</v>
      </c>
      <c r="I714">
        <v>-0.57096343497673996</v>
      </c>
      <c r="J714" t="s">
        <v>1873</v>
      </c>
    </row>
    <row r="715" spans="1:10" x14ac:dyDescent="0.25">
      <c r="A715" s="1" t="s">
        <v>1874</v>
      </c>
      <c r="B715">
        <v>308</v>
      </c>
      <c r="C715">
        <v>7.2364550924021803E-2</v>
      </c>
      <c r="D715">
        <v>1.5745430463819299E-6</v>
      </c>
      <c r="E715">
        <v>-1.2599447219667099</v>
      </c>
      <c r="F715">
        <v>1.73939190282274</v>
      </c>
      <c r="G715">
        <v>-0.44214275532536501</v>
      </c>
      <c r="H715" t="s">
        <v>1875</v>
      </c>
      <c r="I715">
        <v>0.39900918922929401</v>
      </c>
      <c r="J715" t="s">
        <v>1876</v>
      </c>
    </row>
    <row r="716" spans="1:10" x14ac:dyDescent="0.25">
      <c r="A716" s="1" t="s">
        <v>1877</v>
      </c>
      <c r="B716">
        <v>127</v>
      </c>
      <c r="C716">
        <v>1</v>
      </c>
      <c r="D716">
        <v>1.9012054634508401E-7</v>
      </c>
      <c r="E716">
        <v>-0.77462148011857201</v>
      </c>
      <c r="F716">
        <v>2.1130862466534701</v>
      </c>
      <c r="G716">
        <v>-0.27951571308735301</v>
      </c>
      <c r="H716" t="s">
        <v>1878</v>
      </c>
      <c r="I716">
        <v>0.53822066125525703</v>
      </c>
      <c r="J716" t="s">
        <v>1879</v>
      </c>
    </row>
    <row r="717" spans="1:10" x14ac:dyDescent="0.25">
      <c r="A717" t="s">
        <v>1880</v>
      </c>
      <c r="B717">
        <v>423</v>
      </c>
      <c r="C717">
        <v>0.13586940242623899</v>
      </c>
      <c r="D717">
        <v>1.9517829525062802E-6</v>
      </c>
      <c r="E717">
        <v>1.1573652330583599</v>
      </c>
      <c r="F717">
        <v>1.6321078440452399</v>
      </c>
      <c r="G717">
        <v>0.240697799137603</v>
      </c>
      <c r="H717" t="s">
        <v>1881</v>
      </c>
      <c r="I717">
        <v>0.363859458678091</v>
      </c>
      <c r="J717" t="s">
        <v>1882</v>
      </c>
    </row>
    <row r="718" spans="1:10" x14ac:dyDescent="0.25">
      <c r="A718" t="s">
        <v>1883</v>
      </c>
      <c r="B718">
        <v>258</v>
      </c>
      <c r="C718">
        <v>0.94141315233114498</v>
      </c>
      <c r="D718">
        <v>4.25256155174821E-7</v>
      </c>
      <c r="E718">
        <v>-0.912647141177234</v>
      </c>
      <c r="F718">
        <v>1.85087077156347</v>
      </c>
      <c r="G718">
        <v>-0.32146351417478303</v>
      </c>
      <c r="H718" t="s">
        <v>1884</v>
      </c>
      <c r="I718">
        <v>0.43245522855683899</v>
      </c>
      <c r="J718" t="s">
        <v>1885</v>
      </c>
    </row>
    <row r="719" spans="1:10" x14ac:dyDescent="0.25">
      <c r="A719" t="s">
        <v>1886</v>
      </c>
      <c r="B719">
        <v>1264</v>
      </c>
      <c r="C719">
        <v>1</v>
      </c>
      <c r="D719">
        <v>5.6337686164332301E-7</v>
      </c>
      <c r="E719">
        <v>-0.90222670568279295</v>
      </c>
      <c r="F719">
        <v>1.3628233274833399</v>
      </c>
      <c r="G719">
        <v>-0.31168896190253098</v>
      </c>
      <c r="H719" t="s">
        <v>1887</v>
      </c>
      <c r="I719">
        <v>0.28495788735489902</v>
      </c>
      <c r="J719" t="s">
        <v>1888</v>
      </c>
    </row>
    <row r="720" spans="1:10" x14ac:dyDescent="0.25">
      <c r="A720" t="s">
        <v>1889</v>
      </c>
      <c r="B720">
        <v>174</v>
      </c>
      <c r="C720">
        <v>5.9994066251859497E-2</v>
      </c>
      <c r="D720">
        <v>1.06614855734343E-5</v>
      </c>
      <c r="E720">
        <v>-1.3448556839213699</v>
      </c>
      <c r="F720">
        <v>-1.83721838819525</v>
      </c>
      <c r="G720">
        <v>-0.47884824030783002</v>
      </c>
      <c r="H720" t="s">
        <v>1890</v>
      </c>
      <c r="I720">
        <v>-0.53149433438911597</v>
      </c>
      <c r="J720" t="s">
        <v>1891</v>
      </c>
    </row>
    <row r="721" spans="1:10" x14ac:dyDescent="0.25">
      <c r="A721" s="1" t="s">
        <v>1892</v>
      </c>
      <c r="B721">
        <v>158</v>
      </c>
      <c r="C721">
        <v>1</v>
      </c>
      <c r="D721">
        <v>8.8462430088602105E-7</v>
      </c>
      <c r="E721">
        <v>-0.69358005205108897</v>
      </c>
      <c r="F721">
        <v>1.9764040644924199</v>
      </c>
      <c r="G721">
        <v>-0.247883518840297</v>
      </c>
      <c r="H721" t="s">
        <v>1893</v>
      </c>
      <c r="I721">
        <v>0.48882853221299799</v>
      </c>
      <c r="J721" t="s">
        <v>1894</v>
      </c>
    </row>
    <row r="722" spans="1:10" x14ac:dyDescent="0.25">
      <c r="A722" s="1" t="s">
        <v>1895</v>
      </c>
      <c r="B722">
        <v>1480</v>
      </c>
      <c r="C722">
        <v>1</v>
      </c>
      <c r="D722">
        <v>1.0582813002649699E-6</v>
      </c>
      <c r="E722">
        <v>-0.89840280724048405</v>
      </c>
      <c r="F722">
        <v>1.32544308982644</v>
      </c>
      <c r="G722">
        <v>-0.310060187528374</v>
      </c>
      <c r="H722" t="s">
        <v>1896</v>
      </c>
      <c r="I722">
        <v>0.27568223685937099</v>
      </c>
      <c r="J722" t="s">
        <v>1897</v>
      </c>
    </row>
    <row r="723" spans="1:10" x14ac:dyDescent="0.25">
      <c r="A723" t="s">
        <v>1898</v>
      </c>
      <c r="B723">
        <v>858</v>
      </c>
      <c r="C723">
        <v>1</v>
      </c>
      <c r="D723">
        <v>1.24790323500308E-6</v>
      </c>
      <c r="E723">
        <v>-0.627328135425541</v>
      </c>
      <c r="F723">
        <v>1.4124409229057</v>
      </c>
      <c r="G723">
        <v>-0.217458982257138</v>
      </c>
      <c r="H723" t="s">
        <v>1899</v>
      </c>
      <c r="I723">
        <v>0.30136724068524201</v>
      </c>
      <c r="J723" t="s">
        <v>1900</v>
      </c>
    </row>
    <row r="724" spans="1:10" x14ac:dyDescent="0.25">
      <c r="A724" t="s">
        <v>1901</v>
      </c>
      <c r="B724">
        <v>566</v>
      </c>
      <c r="C724">
        <v>1</v>
      </c>
      <c r="D724">
        <v>1.2965594892876E-6</v>
      </c>
      <c r="E724">
        <v>-0.78308050664039397</v>
      </c>
      <c r="F724">
        <v>1.5591475149381</v>
      </c>
      <c r="G724">
        <v>-0.27255204506750502</v>
      </c>
      <c r="H724" t="s">
        <v>1902</v>
      </c>
      <c r="I724">
        <v>0.34000457813461898</v>
      </c>
      <c r="J724" t="s">
        <v>1903</v>
      </c>
    </row>
    <row r="725" spans="1:10" x14ac:dyDescent="0.25">
      <c r="A725" s="1" t="s">
        <v>1904</v>
      </c>
      <c r="B725">
        <v>529</v>
      </c>
      <c r="C725">
        <v>1</v>
      </c>
      <c r="D725">
        <v>1.59498417408235E-6</v>
      </c>
      <c r="E725">
        <v>-0.77964821237361803</v>
      </c>
      <c r="F725">
        <v>1.5589558875171201</v>
      </c>
      <c r="G725">
        <v>-0.27156287694506098</v>
      </c>
      <c r="H725" t="s">
        <v>1905</v>
      </c>
      <c r="I725">
        <v>0.342044453991737</v>
      </c>
      <c r="J725" t="s">
        <v>1906</v>
      </c>
    </row>
    <row r="726" spans="1:10" x14ac:dyDescent="0.25">
      <c r="A726" t="s">
        <v>1907</v>
      </c>
      <c r="B726">
        <v>719</v>
      </c>
      <c r="C726">
        <v>0.96052076426978505</v>
      </c>
      <c r="D726">
        <v>1.6715142663394699E-6</v>
      </c>
      <c r="E726">
        <v>-0.93949134046918603</v>
      </c>
      <c r="F726">
        <v>1.4537398169475699</v>
      </c>
      <c r="G726">
        <v>-0.32623931250313198</v>
      </c>
      <c r="H726" t="s">
        <v>1908</v>
      </c>
      <c r="I726">
        <v>0.31268670011733402</v>
      </c>
      <c r="J726" t="s">
        <v>1909</v>
      </c>
    </row>
    <row r="727" spans="1:10" x14ac:dyDescent="0.25">
      <c r="A727" t="s">
        <v>1910</v>
      </c>
      <c r="B727">
        <v>179</v>
      </c>
      <c r="C727">
        <v>0.183339148553406</v>
      </c>
      <c r="D727">
        <v>9.9520992280550098E-6</v>
      </c>
      <c r="E727">
        <v>-1.24745310762271</v>
      </c>
      <c r="F727">
        <v>-1.8313835293860601</v>
      </c>
      <c r="G727">
        <v>-0.44382698147502597</v>
      </c>
      <c r="H727" t="s">
        <v>1911</v>
      </c>
      <c r="I727">
        <v>-0.52841993104547702</v>
      </c>
      <c r="J727" t="s">
        <v>1912</v>
      </c>
    </row>
    <row r="728" spans="1:10" x14ac:dyDescent="0.25">
      <c r="A728" t="s">
        <v>1913</v>
      </c>
      <c r="B728">
        <v>1312</v>
      </c>
      <c r="C728">
        <v>1</v>
      </c>
      <c r="D728">
        <v>1.9100935808187498E-6</v>
      </c>
      <c r="E728">
        <v>-0.66770100592529502</v>
      </c>
      <c r="F728">
        <v>1.32765643530699</v>
      </c>
      <c r="G728">
        <v>-0.23061897141494</v>
      </c>
      <c r="H728" t="s">
        <v>1914</v>
      </c>
      <c r="I728">
        <v>0.27753322338497599</v>
      </c>
      <c r="J728" t="s">
        <v>1915</v>
      </c>
    </row>
    <row r="729" spans="1:10" x14ac:dyDescent="0.25">
      <c r="A729" s="1" t="s">
        <v>1916</v>
      </c>
      <c r="B729">
        <v>112</v>
      </c>
      <c r="C729">
        <v>0.99114521215513296</v>
      </c>
      <c r="D729">
        <v>1.9579487624647602E-6</v>
      </c>
      <c r="E729">
        <v>-0.82125467994842105</v>
      </c>
      <c r="F729">
        <v>2.0636006724095601</v>
      </c>
      <c r="G729">
        <v>-0.29851876353518098</v>
      </c>
      <c r="H729" t="s">
        <v>1878</v>
      </c>
      <c r="I729">
        <v>0.53532572012958302</v>
      </c>
      <c r="J729" t="s">
        <v>1917</v>
      </c>
    </row>
    <row r="730" spans="1:10" x14ac:dyDescent="0.25">
      <c r="A730" s="1" t="s">
        <v>1918</v>
      </c>
      <c r="B730">
        <v>154</v>
      </c>
      <c r="C730">
        <v>1</v>
      </c>
      <c r="D730">
        <v>2.0602539401287598E-6</v>
      </c>
      <c r="E730">
        <v>-0.71013378511222403</v>
      </c>
      <c r="F730">
        <v>1.9500834185652201</v>
      </c>
      <c r="G730">
        <v>-0.25403758874225602</v>
      </c>
      <c r="H730" t="s">
        <v>1893</v>
      </c>
      <c r="I730">
        <v>0.48357138420485601</v>
      </c>
      <c r="J730" t="s">
        <v>1919</v>
      </c>
    </row>
    <row r="731" spans="1:10" x14ac:dyDescent="0.25">
      <c r="A731" t="s">
        <v>1920</v>
      </c>
      <c r="B731">
        <v>66</v>
      </c>
      <c r="C731">
        <v>8.6809328640822303E-2</v>
      </c>
      <c r="D731">
        <v>2.4145176941703101E-5</v>
      </c>
      <c r="E731">
        <v>-1.43497954424944</v>
      </c>
      <c r="F731">
        <v>-2.0016048632920902</v>
      </c>
      <c r="G731">
        <v>-0.54386746957028798</v>
      </c>
      <c r="H731" t="s">
        <v>1921</v>
      </c>
      <c r="I731">
        <v>-0.65470215490848405</v>
      </c>
      <c r="J731" t="s">
        <v>1922</v>
      </c>
    </row>
    <row r="732" spans="1:10" x14ac:dyDescent="0.25">
      <c r="A732" t="s">
        <v>1923</v>
      </c>
      <c r="B732">
        <v>220</v>
      </c>
      <c r="C732">
        <v>0.14371265257615901</v>
      </c>
      <c r="D732">
        <v>3.1148830756474701E-5</v>
      </c>
      <c r="E732">
        <v>-1.24972201724785</v>
      </c>
      <c r="F732">
        <v>-1.7421210487551</v>
      </c>
      <c r="G732">
        <v>-0.44189403806689498</v>
      </c>
      <c r="H732" t="s">
        <v>1924</v>
      </c>
      <c r="I732">
        <v>-0.49311921157064498</v>
      </c>
      <c r="J732" t="s">
        <v>1925</v>
      </c>
    </row>
    <row r="733" spans="1:10" x14ac:dyDescent="0.25">
      <c r="A733" t="s">
        <v>1926</v>
      </c>
      <c r="B733">
        <v>1416</v>
      </c>
      <c r="C733">
        <v>1</v>
      </c>
      <c r="D733">
        <v>4.5225086034535703E-6</v>
      </c>
      <c r="E733">
        <v>-0.90442708836605701</v>
      </c>
      <c r="F733">
        <v>1.30058335840961</v>
      </c>
      <c r="G733">
        <v>-0.31222883257219602</v>
      </c>
      <c r="H733" t="s">
        <v>1927</v>
      </c>
      <c r="I733">
        <v>0.2713780772255</v>
      </c>
      <c r="J733" t="s">
        <v>1928</v>
      </c>
    </row>
    <row r="734" spans="1:10" x14ac:dyDescent="0.25">
      <c r="A734" s="1" t="s">
        <v>1929</v>
      </c>
      <c r="B734">
        <v>327</v>
      </c>
      <c r="C734">
        <v>1</v>
      </c>
      <c r="D734">
        <v>5.7756108277474098E-6</v>
      </c>
      <c r="E734">
        <v>-0.54489484455908299</v>
      </c>
      <c r="F734">
        <v>1.65511167518708</v>
      </c>
      <c r="G734">
        <v>-0.191013998152575</v>
      </c>
      <c r="H734" t="s">
        <v>1930</v>
      </c>
      <c r="I734">
        <v>0.37754430391071703</v>
      </c>
      <c r="J734" t="s">
        <v>1931</v>
      </c>
    </row>
    <row r="735" spans="1:10" x14ac:dyDescent="0.25">
      <c r="A735" t="s">
        <v>1932</v>
      </c>
      <c r="B735">
        <v>63</v>
      </c>
      <c r="C735">
        <v>0.30177465107246998</v>
      </c>
      <c r="D735">
        <v>2.1837745271599301E-5</v>
      </c>
      <c r="E735">
        <v>-1.26491847482637</v>
      </c>
      <c r="F735">
        <v>-1.9996748767319801</v>
      </c>
      <c r="G735">
        <v>-0.48151986847693901</v>
      </c>
      <c r="H735" t="s">
        <v>1933</v>
      </c>
      <c r="I735">
        <v>-0.65882499649469195</v>
      </c>
      <c r="J735" t="s">
        <v>1934</v>
      </c>
    </row>
    <row r="736" spans="1:10" x14ac:dyDescent="0.25">
      <c r="A736" t="s">
        <v>1935</v>
      </c>
      <c r="B736">
        <v>63</v>
      </c>
      <c r="C736">
        <v>0.30177465107246998</v>
      </c>
      <c r="D736">
        <v>2.1837745271599301E-5</v>
      </c>
      <c r="E736">
        <v>-1.26491847482637</v>
      </c>
      <c r="F736">
        <v>-1.9996748767319801</v>
      </c>
      <c r="G736">
        <v>-0.48151986847693901</v>
      </c>
      <c r="H736" t="s">
        <v>1933</v>
      </c>
      <c r="I736">
        <v>-0.65882499649469195</v>
      </c>
      <c r="J736" t="s">
        <v>1934</v>
      </c>
    </row>
    <row r="737" spans="1:10" x14ac:dyDescent="0.25">
      <c r="A737" t="s">
        <v>1936</v>
      </c>
      <c r="B737">
        <v>288</v>
      </c>
      <c r="C737">
        <v>0.19731728632901499</v>
      </c>
      <c r="D737">
        <v>4.1910167674824102E-5</v>
      </c>
      <c r="E737">
        <v>1.1258317863241101</v>
      </c>
      <c r="F737">
        <v>1.6492314909616601</v>
      </c>
      <c r="G737">
        <v>0.24400518634999599</v>
      </c>
      <c r="H737" t="s">
        <v>1937</v>
      </c>
      <c r="I737">
        <v>0.38056935272251702</v>
      </c>
      <c r="J737" t="s">
        <v>1938</v>
      </c>
    </row>
    <row r="738" spans="1:10" x14ac:dyDescent="0.25">
      <c r="A738" t="s">
        <v>1939</v>
      </c>
      <c r="B738">
        <v>1031</v>
      </c>
      <c r="C738">
        <v>1</v>
      </c>
      <c r="D738">
        <v>9.6899109607309294E-6</v>
      </c>
      <c r="E738">
        <v>-0.71914716298904102</v>
      </c>
      <c r="F738">
        <v>1.3521282248289099</v>
      </c>
      <c r="G738">
        <v>-0.248901363591751</v>
      </c>
      <c r="H738" t="s">
        <v>1940</v>
      </c>
      <c r="I738">
        <v>0.28638543493959701</v>
      </c>
      <c r="J738" t="s">
        <v>1941</v>
      </c>
    </row>
    <row r="739" spans="1:10" x14ac:dyDescent="0.25">
      <c r="A739" t="s">
        <v>1942</v>
      </c>
      <c r="B739">
        <v>64</v>
      </c>
      <c r="C739">
        <v>0.32008992766046601</v>
      </c>
      <c r="D739">
        <v>3.44693239112723E-5</v>
      </c>
      <c r="E739">
        <v>-1.2539134569205199</v>
      </c>
      <c r="F739">
        <v>-1.9810091058430901</v>
      </c>
      <c r="G739">
        <v>-0.47657824814113298</v>
      </c>
      <c r="H739" t="s">
        <v>1933</v>
      </c>
      <c r="I739">
        <v>-0.65112478076020197</v>
      </c>
      <c r="J739" t="s">
        <v>1934</v>
      </c>
    </row>
    <row r="740" spans="1:10" x14ac:dyDescent="0.25">
      <c r="A740" t="s">
        <v>1943</v>
      </c>
      <c r="B740">
        <v>75</v>
      </c>
      <c r="C740">
        <v>0.202142021274165</v>
      </c>
      <c r="D740">
        <v>6.0502843955774099E-5</v>
      </c>
      <c r="E740">
        <v>-1.3192128990648</v>
      </c>
      <c r="F740">
        <v>-1.9572182680380299</v>
      </c>
      <c r="G740">
        <v>-0.49403559712759998</v>
      </c>
      <c r="H740" t="s">
        <v>1944</v>
      </c>
      <c r="I740">
        <v>-0.62828305093471204</v>
      </c>
      <c r="J740" t="s">
        <v>1945</v>
      </c>
    </row>
    <row r="741" spans="1:10" x14ac:dyDescent="0.25">
      <c r="A741" t="s">
        <v>1946</v>
      </c>
      <c r="B741">
        <v>424</v>
      </c>
      <c r="C741">
        <v>9.5183779002730298E-2</v>
      </c>
      <c r="D741">
        <v>1.3905432256965201E-4</v>
      </c>
      <c r="E741">
        <v>1.1570133995954199</v>
      </c>
      <c r="F741">
        <v>1.46772106432421</v>
      </c>
      <c r="G741">
        <v>0.241884155896748</v>
      </c>
      <c r="H741" t="s">
        <v>1947</v>
      </c>
      <c r="I741">
        <v>0.32716706931745998</v>
      </c>
      <c r="J741" t="s">
        <v>1948</v>
      </c>
    </row>
    <row r="742" spans="1:10" x14ac:dyDescent="0.25">
      <c r="A742" s="1" t="s">
        <v>1949</v>
      </c>
      <c r="B742">
        <v>247</v>
      </c>
      <c r="C742">
        <v>0.20973513756172599</v>
      </c>
      <c r="D742">
        <v>7.1714992539105495E-5</v>
      </c>
      <c r="E742">
        <v>1.14113046420135</v>
      </c>
      <c r="F742">
        <v>1.6345738283508799</v>
      </c>
      <c r="G742">
        <v>0.25105838717728601</v>
      </c>
      <c r="H742" t="s">
        <v>1950</v>
      </c>
      <c r="I742">
        <v>0.383510733505737</v>
      </c>
      <c r="J742" t="s">
        <v>1951</v>
      </c>
    </row>
    <row r="743" spans="1:10" x14ac:dyDescent="0.25">
      <c r="A743" t="s">
        <v>1952</v>
      </c>
      <c r="B743">
        <v>189</v>
      </c>
      <c r="C743">
        <v>0.10917856940236</v>
      </c>
      <c r="D743">
        <v>1.57101334808207E-4</v>
      </c>
      <c r="E743">
        <v>-1.29064624471856</v>
      </c>
      <c r="F743">
        <v>-1.7115857889227799</v>
      </c>
      <c r="G743">
        <v>-0.45836186949086399</v>
      </c>
      <c r="H743" t="s">
        <v>1953</v>
      </c>
      <c r="I743">
        <v>-0.49105431431176599</v>
      </c>
      <c r="J743" t="s">
        <v>1954</v>
      </c>
    </row>
    <row r="744" spans="1:10" x14ac:dyDescent="0.25">
      <c r="A744" t="s">
        <v>1955</v>
      </c>
      <c r="B744">
        <v>145</v>
      </c>
      <c r="C744">
        <v>0.79831305448929402</v>
      </c>
      <c r="D744">
        <v>2.25856671879665E-5</v>
      </c>
      <c r="E744">
        <v>-0.97994382560195004</v>
      </c>
      <c r="F744">
        <v>1.8502986834261499</v>
      </c>
      <c r="G744">
        <v>-0.35142937165632798</v>
      </c>
      <c r="H744" t="s">
        <v>1956</v>
      </c>
      <c r="I744">
        <v>0.46290889148761799</v>
      </c>
      <c r="J744" t="s">
        <v>1957</v>
      </c>
    </row>
    <row r="745" spans="1:10" x14ac:dyDescent="0.25">
      <c r="A745" t="s">
        <v>1958</v>
      </c>
      <c r="B745">
        <v>264</v>
      </c>
      <c r="C745">
        <v>0.39461429550167199</v>
      </c>
      <c r="D745">
        <v>4.5909302878803998E-5</v>
      </c>
      <c r="E745">
        <v>-1.1273764706737199</v>
      </c>
      <c r="F745">
        <v>-1.70435248931379</v>
      </c>
      <c r="G745">
        <v>-0.39692185659257101</v>
      </c>
      <c r="H745" t="s">
        <v>1959</v>
      </c>
      <c r="I745">
        <v>-0.47502807148343501</v>
      </c>
      <c r="J745" t="s">
        <v>1960</v>
      </c>
    </row>
    <row r="746" spans="1:10" x14ac:dyDescent="0.25">
      <c r="A746" t="s">
        <v>1961</v>
      </c>
      <c r="B746">
        <v>65</v>
      </c>
      <c r="C746">
        <v>0.24290492499349101</v>
      </c>
      <c r="D746">
        <v>7.7173633738298995E-5</v>
      </c>
      <c r="E746">
        <v>-1.3023027924620001</v>
      </c>
      <c r="F746">
        <v>-1.97186263046076</v>
      </c>
      <c r="G746">
        <v>-0.494277547878545</v>
      </c>
      <c r="H746" t="s">
        <v>1962</v>
      </c>
      <c r="I746">
        <v>-0.64666346862777702</v>
      </c>
      <c r="J746" t="s">
        <v>1934</v>
      </c>
    </row>
    <row r="747" spans="1:10" x14ac:dyDescent="0.25">
      <c r="A747" t="s">
        <v>1963</v>
      </c>
      <c r="B747">
        <v>85</v>
      </c>
      <c r="C747">
        <v>0.190652865212459</v>
      </c>
      <c r="D747">
        <v>1.0107223458661899E-4</v>
      </c>
      <c r="E747">
        <v>-1.3166880029189201</v>
      </c>
      <c r="F747">
        <v>-1.8654130501805399</v>
      </c>
      <c r="G747">
        <v>-0.48791266710770298</v>
      </c>
      <c r="H747" t="s">
        <v>1964</v>
      </c>
      <c r="I747">
        <v>-0.58837498898370699</v>
      </c>
      <c r="J747" t="s">
        <v>1965</v>
      </c>
    </row>
    <row r="748" spans="1:10" x14ac:dyDescent="0.25">
      <c r="A748" s="1" t="s">
        <v>1966</v>
      </c>
      <c r="B748">
        <v>1103</v>
      </c>
      <c r="C748">
        <v>1</v>
      </c>
      <c r="D748">
        <v>2.1061375298036999E-5</v>
      </c>
      <c r="E748">
        <v>-0.73677251883211403</v>
      </c>
      <c r="F748">
        <v>1.3207613151934099</v>
      </c>
      <c r="G748">
        <v>-0.254827916000675</v>
      </c>
      <c r="H748" t="s">
        <v>1967</v>
      </c>
      <c r="I748">
        <v>0.27871788503297601</v>
      </c>
      <c r="J748" t="s">
        <v>1968</v>
      </c>
    </row>
    <row r="749" spans="1:10" x14ac:dyDescent="0.25">
      <c r="A749" t="s">
        <v>1969</v>
      </c>
      <c r="B749">
        <v>89</v>
      </c>
      <c r="C749">
        <v>0.15590499130341301</v>
      </c>
      <c r="D749">
        <v>1.57410012346175E-4</v>
      </c>
      <c r="E749">
        <v>-1.3386840862779199</v>
      </c>
      <c r="F749">
        <v>-1.9015892033061601</v>
      </c>
      <c r="G749">
        <v>-0.49422049710385102</v>
      </c>
      <c r="H749" t="s">
        <v>1970</v>
      </c>
      <c r="I749">
        <v>-0.59587880121382097</v>
      </c>
      <c r="J749" t="s">
        <v>1971</v>
      </c>
    </row>
    <row r="750" spans="1:10" x14ac:dyDescent="0.25">
      <c r="A750" t="s">
        <v>1972</v>
      </c>
      <c r="B750">
        <v>358</v>
      </c>
      <c r="C750">
        <v>1</v>
      </c>
      <c r="D750">
        <v>2.6477441023308101E-5</v>
      </c>
      <c r="E750">
        <v>-0.84683387222231998</v>
      </c>
      <c r="F750">
        <v>1.5694998209983899</v>
      </c>
      <c r="G750">
        <v>-0.29642919145118501</v>
      </c>
      <c r="H750" t="s">
        <v>1973</v>
      </c>
      <c r="I750">
        <v>0.35498685455401002</v>
      </c>
      <c r="J750" t="s">
        <v>1974</v>
      </c>
    </row>
    <row r="751" spans="1:10" x14ac:dyDescent="0.25">
      <c r="A751" t="s">
        <v>1975</v>
      </c>
      <c r="B751">
        <v>1392</v>
      </c>
      <c r="C751">
        <v>0.268823037306479</v>
      </c>
      <c r="D751">
        <v>1.0107223458661899E-4</v>
      </c>
      <c r="E751">
        <v>-1.0770945508046701</v>
      </c>
      <c r="F751">
        <v>1.2547613530094699</v>
      </c>
      <c r="G751">
        <v>-0.37187992753868698</v>
      </c>
      <c r="H751" t="s">
        <v>1976</v>
      </c>
      <c r="I751">
        <v>0.26127001801218902</v>
      </c>
      <c r="J751" t="s">
        <v>1977</v>
      </c>
    </row>
    <row r="752" spans="1:10" x14ac:dyDescent="0.25">
      <c r="A752" s="1" t="s">
        <v>1978</v>
      </c>
      <c r="B752">
        <v>890</v>
      </c>
      <c r="C752">
        <v>1</v>
      </c>
      <c r="D752">
        <v>3.3380441471055902E-5</v>
      </c>
      <c r="E752">
        <v>-0.75928657931795196</v>
      </c>
      <c r="F752">
        <v>1.3538870944011401</v>
      </c>
      <c r="G752">
        <v>-0.26312112163353901</v>
      </c>
      <c r="H752" t="s">
        <v>1979</v>
      </c>
      <c r="I752">
        <v>0.28818322503071098</v>
      </c>
      <c r="J752" t="s">
        <v>1980</v>
      </c>
    </row>
    <row r="753" spans="1:10" x14ac:dyDescent="0.25">
      <c r="A753" s="1" t="s">
        <v>1981</v>
      </c>
      <c r="B753">
        <v>232</v>
      </c>
      <c r="C753">
        <v>0.34389037357138802</v>
      </c>
      <c r="D753">
        <v>1.00514218392893E-4</v>
      </c>
      <c r="E753">
        <v>1.1008407761204999</v>
      </c>
      <c r="F753">
        <v>1.65563278973817</v>
      </c>
      <c r="G753">
        <v>0.24237125167680501</v>
      </c>
      <c r="H753" t="s">
        <v>1982</v>
      </c>
      <c r="I753">
        <v>0.39076049567281101</v>
      </c>
      <c r="J753" t="s">
        <v>1983</v>
      </c>
    </row>
    <row r="754" spans="1:10" x14ac:dyDescent="0.25">
      <c r="A754" t="s">
        <v>1984</v>
      </c>
      <c r="B754">
        <v>33</v>
      </c>
      <c r="C754">
        <v>0.188472993465193</v>
      </c>
      <c r="D754">
        <v>1.88684969720913E-4</v>
      </c>
      <c r="E754">
        <v>1.3847818618405601</v>
      </c>
      <c r="F754">
        <v>2.0763293718605</v>
      </c>
      <c r="G754">
        <v>0.41958712916362401</v>
      </c>
      <c r="H754" t="s">
        <v>1985</v>
      </c>
      <c r="I754">
        <v>0.67756972109251601</v>
      </c>
      <c r="J754" t="s">
        <v>1986</v>
      </c>
    </row>
    <row r="755" spans="1:10" x14ac:dyDescent="0.25">
      <c r="A755" t="s">
        <v>1987</v>
      </c>
      <c r="B755">
        <v>41</v>
      </c>
      <c r="C755">
        <v>0.103537726292839</v>
      </c>
      <c r="D755">
        <v>3.4506546617422198E-4</v>
      </c>
      <c r="E755">
        <v>-1.4623992100582399</v>
      </c>
      <c r="F755">
        <v>-1.95194213390951</v>
      </c>
      <c r="G755">
        <v>-0.58488013699436103</v>
      </c>
      <c r="H755" t="s">
        <v>1988</v>
      </c>
      <c r="I755">
        <v>-0.69178203145047001</v>
      </c>
      <c r="J755" t="s">
        <v>1989</v>
      </c>
    </row>
    <row r="756" spans="1:10" x14ac:dyDescent="0.25">
      <c r="A756" t="s">
        <v>1990</v>
      </c>
      <c r="B756">
        <v>47</v>
      </c>
      <c r="C756">
        <v>0.215306005743548</v>
      </c>
      <c r="D756">
        <v>1.68992244518863E-4</v>
      </c>
      <c r="E756">
        <v>-1.3479038526874501</v>
      </c>
      <c r="F756">
        <v>-1.9777718934689901</v>
      </c>
      <c r="G756">
        <v>-0.52977744251630798</v>
      </c>
      <c r="H756" t="s">
        <v>1991</v>
      </c>
      <c r="I756">
        <v>-0.68392088440030596</v>
      </c>
      <c r="J756" t="s">
        <v>1992</v>
      </c>
    </row>
    <row r="757" spans="1:10" x14ac:dyDescent="0.25">
      <c r="A757" t="s">
        <v>1993</v>
      </c>
      <c r="B757">
        <v>267</v>
      </c>
      <c r="C757">
        <v>1</v>
      </c>
      <c r="D757">
        <v>3.6539361113951401E-5</v>
      </c>
      <c r="E757">
        <v>-0.52339962699549702</v>
      </c>
      <c r="F757">
        <v>1.6602330485682499</v>
      </c>
      <c r="G757">
        <v>-0.18421725158416699</v>
      </c>
      <c r="H757" t="s">
        <v>1994</v>
      </c>
      <c r="I757">
        <v>0.38650307196725597</v>
      </c>
      <c r="J757" t="s">
        <v>1995</v>
      </c>
    </row>
    <row r="758" spans="1:10" x14ac:dyDescent="0.25">
      <c r="A758" t="s">
        <v>1996</v>
      </c>
      <c r="B758">
        <v>126</v>
      </c>
      <c r="C758">
        <v>0.233932863655201</v>
      </c>
      <c r="D758">
        <v>1.6456892766081999E-4</v>
      </c>
      <c r="E758">
        <v>1.1828311576600701</v>
      </c>
      <c r="F758">
        <v>1.79887152247305</v>
      </c>
      <c r="G758">
        <v>0.27946127524535103</v>
      </c>
      <c r="H758" t="s">
        <v>1997</v>
      </c>
      <c r="I758">
        <v>0.45873397011318701</v>
      </c>
      <c r="J758" t="s">
        <v>1998</v>
      </c>
    </row>
    <row r="759" spans="1:10" x14ac:dyDescent="0.25">
      <c r="A759" t="s">
        <v>1999</v>
      </c>
      <c r="B759">
        <v>83</v>
      </c>
      <c r="C759">
        <v>0.19724355143629199</v>
      </c>
      <c r="D759">
        <v>2.1593438354221999E-4</v>
      </c>
      <c r="E759">
        <v>1.24495683095014</v>
      </c>
      <c r="F759">
        <v>1.9164623701525001</v>
      </c>
      <c r="G759">
        <v>0.31396992591795198</v>
      </c>
      <c r="H759" t="s">
        <v>2000</v>
      </c>
      <c r="I759">
        <v>0.52096831818908396</v>
      </c>
      <c r="J759" t="s">
        <v>2001</v>
      </c>
    </row>
    <row r="760" spans="1:10" x14ac:dyDescent="0.25">
      <c r="A760" t="s">
        <v>2002</v>
      </c>
      <c r="B760">
        <v>1138</v>
      </c>
      <c r="C760">
        <v>1</v>
      </c>
      <c r="D760">
        <v>4.7932394142932797E-5</v>
      </c>
      <c r="E760">
        <v>-0.62092576023702595</v>
      </c>
      <c r="F760">
        <v>1.2757533086133199</v>
      </c>
      <c r="G760">
        <v>-0.21469843356436299</v>
      </c>
      <c r="H760" t="s">
        <v>2003</v>
      </c>
      <c r="I760">
        <v>0.26842473163893898</v>
      </c>
      <c r="J760" t="s">
        <v>2004</v>
      </c>
    </row>
    <row r="761" spans="1:10" x14ac:dyDescent="0.25">
      <c r="A761" t="s">
        <v>2005</v>
      </c>
      <c r="B761">
        <v>1087</v>
      </c>
      <c r="C761">
        <v>1</v>
      </c>
      <c r="D761">
        <v>4.8344574317893498E-5</v>
      </c>
      <c r="E761">
        <v>-0.63454743784145595</v>
      </c>
      <c r="F761">
        <v>1.2891375120547199</v>
      </c>
      <c r="G761">
        <v>-0.21949764643182801</v>
      </c>
      <c r="H761" t="s">
        <v>2006</v>
      </c>
      <c r="I761">
        <v>0.27234163121833399</v>
      </c>
      <c r="J761" t="s">
        <v>2007</v>
      </c>
    </row>
    <row r="762" spans="1:10" x14ac:dyDescent="0.25">
      <c r="A762" t="s">
        <v>2008</v>
      </c>
      <c r="B762">
        <v>1087</v>
      </c>
      <c r="C762">
        <v>1</v>
      </c>
      <c r="D762">
        <v>4.8344574317893498E-5</v>
      </c>
      <c r="E762">
        <v>-0.63454743784145595</v>
      </c>
      <c r="F762">
        <v>1.2891375120547199</v>
      </c>
      <c r="G762">
        <v>-0.21949764643182801</v>
      </c>
      <c r="H762" t="s">
        <v>2006</v>
      </c>
      <c r="I762">
        <v>0.27234163121833399</v>
      </c>
      <c r="J762" t="s">
        <v>2007</v>
      </c>
    </row>
    <row r="763" spans="1:10" x14ac:dyDescent="0.25">
      <c r="A763" t="s">
        <v>2009</v>
      </c>
      <c r="B763">
        <v>243</v>
      </c>
      <c r="C763">
        <v>0.52835580794411297</v>
      </c>
      <c r="D763">
        <v>9.5862532381444103E-5</v>
      </c>
      <c r="E763">
        <v>-1.0887098415537499</v>
      </c>
      <c r="F763">
        <v>-1.70479533688158</v>
      </c>
      <c r="G763">
        <v>-0.38395799510270301</v>
      </c>
      <c r="H763" t="s">
        <v>2010</v>
      </c>
      <c r="I763">
        <v>-0.47848651159677802</v>
      </c>
      <c r="J763" t="s">
        <v>2011</v>
      </c>
    </row>
    <row r="764" spans="1:10" x14ac:dyDescent="0.25">
      <c r="A764" t="s">
        <v>2012</v>
      </c>
      <c r="B764">
        <v>410</v>
      </c>
      <c r="C764">
        <v>0.15513319806762099</v>
      </c>
      <c r="D764">
        <v>3.5582121407814099E-4</v>
      </c>
      <c r="E764">
        <v>-1.18402290825918</v>
      </c>
      <c r="F764">
        <v>1.44802381613589</v>
      </c>
      <c r="G764">
        <v>-0.41371015157172703</v>
      </c>
      <c r="H764" t="s">
        <v>2013</v>
      </c>
      <c r="I764">
        <v>0.32362727158073301</v>
      </c>
      <c r="J764" t="s">
        <v>2014</v>
      </c>
    </row>
    <row r="765" spans="1:10" x14ac:dyDescent="0.25">
      <c r="A765" t="s">
        <v>2015</v>
      </c>
      <c r="B765">
        <v>995</v>
      </c>
      <c r="C765">
        <v>1</v>
      </c>
      <c r="D765">
        <v>6.0209878799677999E-5</v>
      </c>
      <c r="E765">
        <v>-0.64306482655914698</v>
      </c>
      <c r="F765">
        <v>1.2960460893893599</v>
      </c>
      <c r="G765">
        <v>-0.22262600473453301</v>
      </c>
      <c r="H765" t="s">
        <v>2016</v>
      </c>
      <c r="I765">
        <v>0.27460209479135</v>
      </c>
      <c r="J765" t="s">
        <v>2017</v>
      </c>
    </row>
    <row r="766" spans="1:10" x14ac:dyDescent="0.25">
      <c r="A766" t="s">
        <v>2018</v>
      </c>
      <c r="B766">
        <v>130</v>
      </c>
      <c r="C766">
        <v>0.270977161330691</v>
      </c>
      <c r="D766">
        <v>2.5022180825493202E-4</v>
      </c>
      <c r="E766">
        <v>1.1592688372485001</v>
      </c>
      <c r="F766">
        <v>1.79213180562668</v>
      </c>
      <c r="G766">
        <v>0.27310293605164898</v>
      </c>
      <c r="H766" t="s">
        <v>1997</v>
      </c>
      <c r="I766">
        <v>0.45494190697924503</v>
      </c>
      <c r="J766" t="s">
        <v>2019</v>
      </c>
    </row>
    <row r="767" spans="1:10" x14ac:dyDescent="0.25">
      <c r="A767" t="s">
        <v>2020</v>
      </c>
      <c r="B767">
        <v>194</v>
      </c>
      <c r="C767">
        <v>0.260433544247962</v>
      </c>
      <c r="D767">
        <v>3.1051927254663997E-4</v>
      </c>
      <c r="E767">
        <v>-1.19901673038377</v>
      </c>
      <c r="F767">
        <v>1.6765384285539799</v>
      </c>
      <c r="G767">
        <v>-0.42541982976700499</v>
      </c>
      <c r="H767" t="s">
        <v>2021</v>
      </c>
      <c r="I767">
        <v>0.40445289442001497</v>
      </c>
      <c r="J767" t="s">
        <v>2022</v>
      </c>
    </row>
    <row r="768" spans="1:10" x14ac:dyDescent="0.25">
      <c r="A768" t="s">
        <v>2023</v>
      </c>
      <c r="B768">
        <v>314</v>
      </c>
      <c r="C768">
        <v>8.4616803468747406E-2</v>
      </c>
      <c r="D768">
        <v>9.6157030696764198E-4</v>
      </c>
      <c r="E768">
        <v>1.19584530773863</v>
      </c>
      <c r="F768">
        <v>1.44771196309377</v>
      </c>
      <c r="G768">
        <v>0.25630925870881699</v>
      </c>
      <c r="H768" t="s">
        <v>2024</v>
      </c>
      <c r="I768">
        <v>0.33172760921961603</v>
      </c>
      <c r="J768" t="s">
        <v>2025</v>
      </c>
    </row>
    <row r="769" spans="1:10" x14ac:dyDescent="0.25">
      <c r="A769" t="s">
        <v>2026</v>
      </c>
      <c r="B769">
        <v>716</v>
      </c>
      <c r="C769">
        <v>1</v>
      </c>
      <c r="D769">
        <v>8.3936339591072497E-5</v>
      </c>
      <c r="E769">
        <v>-0.60180980958142205</v>
      </c>
      <c r="F769">
        <v>1.3725025155796</v>
      </c>
      <c r="G769">
        <v>-0.20897715517375501</v>
      </c>
      <c r="H769" t="s">
        <v>2027</v>
      </c>
      <c r="I769">
        <v>0.29533855094629802</v>
      </c>
      <c r="J769" t="s">
        <v>2028</v>
      </c>
    </row>
    <row r="770" spans="1:10" x14ac:dyDescent="0.25">
      <c r="A770" t="s">
        <v>2029</v>
      </c>
      <c r="B770">
        <v>1188</v>
      </c>
      <c r="C770">
        <v>0.68220341052403399</v>
      </c>
      <c r="D770">
        <v>1.40858182502E-4</v>
      </c>
      <c r="E770">
        <v>-1.0138265468727901</v>
      </c>
      <c r="F770">
        <v>1.2623126131538001</v>
      </c>
      <c r="G770">
        <v>-0.35041119357365802</v>
      </c>
      <c r="H770" t="s">
        <v>2030</v>
      </c>
      <c r="I770">
        <v>0.264964922554215</v>
      </c>
      <c r="J770" t="s">
        <v>2031</v>
      </c>
    </row>
    <row r="771" spans="1:10" x14ac:dyDescent="0.25">
      <c r="A771" t="s">
        <v>2032</v>
      </c>
      <c r="B771">
        <v>982</v>
      </c>
      <c r="C771">
        <v>1</v>
      </c>
      <c r="D771">
        <v>1.0344437112199E-4</v>
      </c>
      <c r="E771">
        <v>-0.64446344160854696</v>
      </c>
      <c r="F771">
        <v>1.3007209696606601</v>
      </c>
      <c r="G771">
        <v>-0.223130936796503</v>
      </c>
      <c r="H771" t="s">
        <v>2033</v>
      </c>
      <c r="I771">
        <v>0.27543514957659598</v>
      </c>
      <c r="J771" t="s">
        <v>2034</v>
      </c>
    </row>
    <row r="772" spans="1:10" x14ac:dyDescent="0.25">
      <c r="A772" t="s">
        <v>2035</v>
      </c>
      <c r="B772">
        <v>50</v>
      </c>
      <c r="C772">
        <v>0.131427191669752</v>
      </c>
      <c r="D772">
        <v>8.8064268550239297E-4</v>
      </c>
      <c r="E772">
        <v>-1.4154723220794001</v>
      </c>
      <c r="F772">
        <v>-1.89113350678996</v>
      </c>
      <c r="G772">
        <v>-0.55232681410585305</v>
      </c>
      <c r="H772" t="s">
        <v>2036</v>
      </c>
      <c r="I772">
        <v>-0.64705196816230903</v>
      </c>
      <c r="J772" t="s">
        <v>2037</v>
      </c>
    </row>
    <row r="773" spans="1:10" x14ac:dyDescent="0.25">
      <c r="A773" t="s">
        <v>2038</v>
      </c>
      <c r="B773">
        <v>10</v>
      </c>
      <c r="C773">
        <v>6.3184349215840097E-2</v>
      </c>
      <c r="D773">
        <v>1.8960640313839101E-3</v>
      </c>
      <c r="E773">
        <v>-1.5630297331368599</v>
      </c>
      <c r="F773">
        <v>-1.82406153554899</v>
      </c>
      <c r="G773">
        <v>-0.79271530054593498</v>
      </c>
      <c r="H773" t="s">
        <v>2039</v>
      </c>
      <c r="I773">
        <v>-0.86823253982981297</v>
      </c>
      <c r="J773" t="s">
        <v>2040</v>
      </c>
    </row>
    <row r="774" spans="1:10" x14ac:dyDescent="0.25">
      <c r="A774" t="s">
        <v>2041</v>
      </c>
      <c r="B774">
        <v>10</v>
      </c>
      <c r="C774">
        <v>6.3184349215840097E-2</v>
      </c>
      <c r="D774">
        <v>1.8960640313839101E-3</v>
      </c>
      <c r="E774">
        <v>-1.5630297331368599</v>
      </c>
      <c r="F774">
        <v>-1.82406153554899</v>
      </c>
      <c r="G774">
        <v>-0.79271530054593498</v>
      </c>
      <c r="H774" t="s">
        <v>2039</v>
      </c>
      <c r="I774">
        <v>-0.86823253982981297</v>
      </c>
      <c r="J774" t="s">
        <v>2040</v>
      </c>
    </row>
    <row r="775" spans="1:10" x14ac:dyDescent="0.25">
      <c r="A775" t="s">
        <v>2042</v>
      </c>
      <c r="B775">
        <v>236</v>
      </c>
      <c r="C775">
        <v>0.74168054920342297</v>
      </c>
      <c r="D775">
        <v>1.6456892766081999E-4</v>
      </c>
      <c r="E775">
        <v>0.99957655288863401</v>
      </c>
      <c r="F775">
        <v>1.64864480625705</v>
      </c>
      <c r="G775">
        <v>0.21985888160214501</v>
      </c>
      <c r="H775" t="s">
        <v>2043</v>
      </c>
      <c r="I775">
        <v>0.38837923186956402</v>
      </c>
      <c r="J775" t="s">
        <v>2044</v>
      </c>
    </row>
    <row r="776" spans="1:10" x14ac:dyDescent="0.25">
      <c r="A776" t="s">
        <v>2045</v>
      </c>
      <c r="B776">
        <v>58</v>
      </c>
      <c r="C776">
        <v>6.6386616638595894E-2</v>
      </c>
      <c r="D776">
        <v>2.3352612192751102E-3</v>
      </c>
      <c r="E776">
        <v>1.4607913003488899</v>
      </c>
      <c r="F776">
        <v>1.86371903369646</v>
      </c>
      <c r="G776">
        <v>0.3923386697879</v>
      </c>
      <c r="H776" t="s">
        <v>2046</v>
      </c>
      <c r="I776">
        <v>0.54078562233056604</v>
      </c>
      <c r="J776" t="s">
        <v>2047</v>
      </c>
    </row>
    <row r="777" spans="1:10" x14ac:dyDescent="0.25">
      <c r="A777" t="s">
        <v>2048</v>
      </c>
      <c r="B777">
        <v>160</v>
      </c>
      <c r="C777">
        <v>8.8886950460268399E-2</v>
      </c>
      <c r="D777">
        <v>1.8076141806829401E-3</v>
      </c>
      <c r="E777">
        <v>-1.3268296475118799</v>
      </c>
      <c r="F777">
        <v>-1.65145850767159</v>
      </c>
      <c r="G777">
        <v>-0.47392598238912198</v>
      </c>
      <c r="H777" t="s">
        <v>2049</v>
      </c>
      <c r="I777">
        <v>-0.481795791739631</v>
      </c>
      <c r="J777" t="s">
        <v>2050</v>
      </c>
    </row>
    <row r="778" spans="1:10" x14ac:dyDescent="0.25">
      <c r="A778" t="s">
        <v>2051</v>
      </c>
      <c r="B778">
        <v>191</v>
      </c>
      <c r="C778">
        <v>0.65455583032949305</v>
      </c>
      <c r="D778">
        <v>2.7020458951922702E-4</v>
      </c>
      <c r="E778">
        <v>1.0192783484378301</v>
      </c>
      <c r="F778">
        <v>1.6677278963769</v>
      </c>
      <c r="G778">
        <v>0.228843664096961</v>
      </c>
      <c r="H778" t="s">
        <v>2052</v>
      </c>
      <c r="I778">
        <v>0.40295952979717697</v>
      </c>
      <c r="J778" t="s">
        <v>2053</v>
      </c>
    </row>
    <row r="779" spans="1:10" x14ac:dyDescent="0.25">
      <c r="A779" t="s">
        <v>2054</v>
      </c>
      <c r="B779">
        <v>191</v>
      </c>
      <c r="C779">
        <v>0.65455583032949305</v>
      </c>
      <c r="D779">
        <v>2.7020458951922702E-4</v>
      </c>
      <c r="E779">
        <v>1.0192783484378301</v>
      </c>
      <c r="F779">
        <v>1.6677278963769</v>
      </c>
      <c r="G779">
        <v>0.228843664096961</v>
      </c>
      <c r="H779" t="s">
        <v>2052</v>
      </c>
      <c r="I779">
        <v>0.40295952979717697</v>
      </c>
      <c r="J779" t="s">
        <v>2053</v>
      </c>
    </row>
    <row r="780" spans="1:10" x14ac:dyDescent="0.25">
      <c r="A780" t="s">
        <v>2055</v>
      </c>
      <c r="B780">
        <v>741</v>
      </c>
      <c r="C780">
        <v>1</v>
      </c>
      <c r="D780">
        <v>1.7922134158764201E-4</v>
      </c>
      <c r="E780">
        <v>-0.61105889927821599</v>
      </c>
      <c r="F780">
        <v>1.33552738175718</v>
      </c>
      <c r="G780">
        <v>-0.21212298988617001</v>
      </c>
      <c r="H780" t="s">
        <v>2056</v>
      </c>
      <c r="I780">
        <v>0.28689952562502902</v>
      </c>
      <c r="J780" t="s">
        <v>2057</v>
      </c>
    </row>
    <row r="781" spans="1:10" x14ac:dyDescent="0.25">
      <c r="A781" t="s">
        <v>2058</v>
      </c>
      <c r="B781">
        <v>746</v>
      </c>
      <c r="C781">
        <v>1</v>
      </c>
      <c r="D781">
        <v>2.00847702663694E-4</v>
      </c>
      <c r="E781">
        <v>-0.60999715484333406</v>
      </c>
      <c r="F781">
        <v>1.3363231574085599</v>
      </c>
      <c r="G781">
        <v>-0.21174006279188701</v>
      </c>
      <c r="H781" t="s">
        <v>2059</v>
      </c>
      <c r="I781">
        <v>0.28677715955227301</v>
      </c>
      <c r="J781" t="s">
        <v>2060</v>
      </c>
    </row>
    <row r="782" spans="1:10" x14ac:dyDescent="0.25">
      <c r="A782" t="s">
        <v>2061</v>
      </c>
      <c r="B782">
        <v>496</v>
      </c>
      <c r="C782">
        <v>0.188472993465193</v>
      </c>
      <c r="D782">
        <v>1.16845103153453E-3</v>
      </c>
      <c r="E782">
        <v>-1.1550453425540499</v>
      </c>
      <c r="F782">
        <v>-1.4576292939664499</v>
      </c>
      <c r="G782">
        <v>-0.40262227160042802</v>
      </c>
      <c r="H782" t="s">
        <v>2062</v>
      </c>
      <c r="I782">
        <v>-0.39027987459723701</v>
      </c>
      <c r="J782" t="s">
        <v>2063</v>
      </c>
    </row>
    <row r="783" spans="1:10" x14ac:dyDescent="0.25">
      <c r="A783" t="s">
        <v>2064</v>
      </c>
      <c r="B783">
        <v>496</v>
      </c>
      <c r="C783">
        <v>0.188472993465193</v>
      </c>
      <c r="D783">
        <v>1.16845103153453E-3</v>
      </c>
      <c r="E783">
        <v>-1.1550453425540499</v>
      </c>
      <c r="F783">
        <v>-1.4576292939664499</v>
      </c>
      <c r="G783">
        <v>-0.40262227160042802</v>
      </c>
      <c r="H783" t="s">
        <v>2062</v>
      </c>
      <c r="I783">
        <v>-0.39027987459723701</v>
      </c>
      <c r="J783" t="s">
        <v>2063</v>
      </c>
    </row>
    <row r="784" spans="1:10" x14ac:dyDescent="0.25">
      <c r="A784" t="s">
        <v>2065</v>
      </c>
      <c r="B784">
        <v>110</v>
      </c>
      <c r="C784">
        <v>0.81826839888662295</v>
      </c>
      <c r="D784">
        <v>3.0264385598139602E-4</v>
      </c>
      <c r="E784">
        <v>-0.96448076601245003</v>
      </c>
      <c r="F784">
        <v>1.7857467514901799</v>
      </c>
      <c r="G784">
        <v>-0.35099298087077702</v>
      </c>
      <c r="H784" t="s">
        <v>2066</v>
      </c>
      <c r="I784">
        <v>0.46443461210305897</v>
      </c>
      <c r="J784" t="s">
        <v>2067</v>
      </c>
    </row>
    <row r="785" spans="1:10" x14ac:dyDescent="0.25">
      <c r="A785" t="s">
        <v>2068</v>
      </c>
      <c r="B785">
        <v>110</v>
      </c>
      <c r="C785">
        <v>0.81826839888662295</v>
      </c>
      <c r="D785">
        <v>3.0264385598139602E-4</v>
      </c>
      <c r="E785">
        <v>-0.96448076601245003</v>
      </c>
      <c r="F785">
        <v>1.7857467514901799</v>
      </c>
      <c r="G785">
        <v>-0.35099298087077702</v>
      </c>
      <c r="H785" t="s">
        <v>2066</v>
      </c>
      <c r="I785">
        <v>0.46443461210305897</v>
      </c>
      <c r="J785" t="s">
        <v>2067</v>
      </c>
    </row>
    <row r="786" spans="1:10" x14ac:dyDescent="0.25">
      <c r="A786" t="s">
        <v>2069</v>
      </c>
      <c r="B786">
        <v>201</v>
      </c>
      <c r="C786">
        <v>7.1498499073039096E-2</v>
      </c>
      <c r="D786">
        <v>3.57085847116189E-3</v>
      </c>
      <c r="E786">
        <v>-1.3132839488105299</v>
      </c>
      <c r="F786">
        <v>-1.5770726246981699</v>
      </c>
      <c r="G786">
        <v>-0.46542654315936599</v>
      </c>
      <c r="H786" t="s">
        <v>2070</v>
      </c>
      <c r="I786">
        <v>-0.44979852036883</v>
      </c>
      <c r="J786" t="s">
        <v>2071</v>
      </c>
    </row>
    <row r="787" spans="1:10" x14ac:dyDescent="0.25">
      <c r="A787" t="s">
        <v>2072</v>
      </c>
      <c r="B787">
        <v>68</v>
      </c>
      <c r="C787">
        <v>0.365249473553515</v>
      </c>
      <c r="D787">
        <v>7.1354686662963005E-4</v>
      </c>
      <c r="E787">
        <v>1.1614510384735</v>
      </c>
      <c r="F787">
        <v>1.8878908460592401</v>
      </c>
      <c r="G787">
        <v>0.303361166595499</v>
      </c>
      <c r="H787" t="s">
        <v>2073</v>
      </c>
      <c r="I787">
        <v>0.53222073353734001</v>
      </c>
      <c r="J787" t="s">
        <v>2074</v>
      </c>
    </row>
    <row r="788" spans="1:10" x14ac:dyDescent="0.25">
      <c r="A788" t="s">
        <v>2075</v>
      </c>
      <c r="B788">
        <v>47</v>
      </c>
      <c r="C788">
        <v>0.131427191669752</v>
      </c>
      <c r="D788">
        <v>2.28287874822007E-3</v>
      </c>
      <c r="E788">
        <v>-1.42123172905923</v>
      </c>
      <c r="F788">
        <v>-1.8433667769929301</v>
      </c>
      <c r="G788">
        <v>-0.55859808482840001</v>
      </c>
      <c r="H788" t="s">
        <v>2076</v>
      </c>
      <c r="I788">
        <v>-0.63744309470586402</v>
      </c>
      <c r="J788" t="s">
        <v>2077</v>
      </c>
    </row>
    <row r="789" spans="1:10" x14ac:dyDescent="0.25">
      <c r="A789" t="s">
        <v>2078</v>
      </c>
      <c r="B789">
        <v>758</v>
      </c>
      <c r="C789">
        <v>1</v>
      </c>
      <c r="D789">
        <v>3.0160679671312001E-4</v>
      </c>
      <c r="E789">
        <v>-0.59783227216442103</v>
      </c>
      <c r="F789">
        <v>1.31874588811786</v>
      </c>
      <c r="G789">
        <v>-0.207479397854581</v>
      </c>
      <c r="H789" t="s">
        <v>2079</v>
      </c>
      <c r="I789">
        <v>0.28282119047251297</v>
      </c>
      <c r="J789" t="s">
        <v>2080</v>
      </c>
    </row>
    <row r="790" spans="1:10" x14ac:dyDescent="0.25">
      <c r="A790" t="s">
        <v>2081</v>
      </c>
      <c r="B790">
        <v>425</v>
      </c>
      <c r="C790">
        <v>7.8815153414790201E-2</v>
      </c>
      <c r="D790">
        <v>3.8381497127618499E-3</v>
      </c>
      <c r="E790">
        <v>-1.2210083136726</v>
      </c>
      <c r="F790">
        <v>-1.44183133786893</v>
      </c>
      <c r="G790">
        <v>-0.42641630700392003</v>
      </c>
      <c r="H790" t="s">
        <v>2082</v>
      </c>
      <c r="I790">
        <v>-0.38909946910328802</v>
      </c>
      <c r="J790" t="s">
        <v>2083</v>
      </c>
    </row>
    <row r="791" spans="1:10" x14ac:dyDescent="0.25">
      <c r="A791" t="s">
        <v>2084</v>
      </c>
      <c r="B791">
        <v>157</v>
      </c>
      <c r="C791">
        <v>6.3501872797827499E-2</v>
      </c>
      <c r="D791">
        <v>4.9313945792219304E-3</v>
      </c>
      <c r="E791">
        <v>-1.35549729072424</v>
      </c>
      <c r="F791">
        <v>-1.6006540616553999</v>
      </c>
      <c r="G791">
        <v>-0.48456245432803702</v>
      </c>
      <c r="H791" t="s">
        <v>2085</v>
      </c>
      <c r="I791">
        <v>-0.46788507330880902</v>
      </c>
      <c r="J791" t="s">
        <v>2086</v>
      </c>
    </row>
    <row r="792" spans="1:10" x14ac:dyDescent="0.25">
      <c r="A792" t="s">
        <v>2087</v>
      </c>
      <c r="B792">
        <v>108</v>
      </c>
      <c r="C792">
        <v>0.80223849908455702</v>
      </c>
      <c r="D792">
        <v>3.98760889946841E-4</v>
      </c>
      <c r="E792">
        <v>-0.97404262961342702</v>
      </c>
      <c r="F792">
        <v>1.7929156499485299</v>
      </c>
      <c r="G792">
        <v>-0.35479871538893798</v>
      </c>
      <c r="H792" t="s">
        <v>2066</v>
      </c>
      <c r="I792">
        <v>0.467751045012331</v>
      </c>
      <c r="J792" t="s">
        <v>2067</v>
      </c>
    </row>
    <row r="793" spans="1:10" x14ac:dyDescent="0.25">
      <c r="A793" t="s">
        <v>2088</v>
      </c>
      <c r="B793">
        <v>108</v>
      </c>
      <c r="C793">
        <v>0.80223849908455702</v>
      </c>
      <c r="D793">
        <v>3.98760889946841E-4</v>
      </c>
      <c r="E793">
        <v>-0.97404262961342702</v>
      </c>
      <c r="F793">
        <v>1.7929156499485299</v>
      </c>
      <c r="G793">
        <v>-0.35479871538893798</v>
      </c>
      <c r="H793" t="s">
        <v>2066</v>
      </c>
      <c r="I793">
        <v>0.467751045012331</v>
      </c>
      <c r="J793" t="s">
        <v>2067</v>
      </c>
    </row>
    <row r="794" spans="1:10" x14ac:dyDescent="0.25">
      <c r="A794" t="s">
        <v>2089</v>
      </c>
      <c r="B794">
        <v>20</v>
      </c>
      <c r="C794">
        <v>0.53988486888317699</v>
      </c>
      <c r="D794">
        <v>6.12197465750446E-4</v>
      </c>
      <c r="E794">
        <v>1.1205912490818</v>
      </c>
      <c r="F794">
        <v>2.0422757957705402</v>
      </c>
      <c r="G794">
        <v>0.38596333214665801</v>
      </c>
      <c r="H794" t="s">
        <v>2090</v>
      </c>
      <c r="I794">
        <v>0.74976364551290398</v>
      </c>
      <c r="J794" t="s">
        <v>2091</v>
      </c>
    </row>
    <row r="795" spans="1:10" x14ac:dyDescent="0.25">
      <c r="A795" t="s">
        <v>2092</v>
      </c>
      <c r="B795">
        <v>20</v>
      </c>
      <c r="C795">
        <v>0.53988486888317699</v>
      </c>
      <c r="D795">
        <v>6.12197465750446E-4</v>
      </c>
      <c r="E795">
        <v>1.1205912490818</v>
      </c>
      <c r="F795">
        <v>2.0422757957705402</v>
      </c>
      <c r="G795">
        <v>0.38596333214665801</v>
      </c>
      <c r="H795" t="s">
        <v>2090</v>
      </c>
      <c r="I795">
        <v>0.74976364551290398</v>
      </c>
      <c r="J795" t="s">
        <v>2091</v>
      </c>
    </row>
    <row r="796" spans="1:10" x14ac:dyDescent="0.25">
      <c r="A796" t="s">
        <v>2093</v>
      </c>
      <c r="B796">
        <v>902</v>
      </c>
      <c r="C796">
        <v>9.1757806799134894E-2</v>
      </c>
      <c r="D796">
        <v>3.78131451415168E-3</v>
      </c>
      <c r="E796">
        <v>-1.1484450532249599</v>
      </c>
      <c r="F796">
        <v>1.22794903426597</v>
      </c>
      <c r="G796">
        <v>-0.39792030280012902</v>
      </c>
      <c r="H796" t="s">
        <v>2094</v>
      </c>
      <c r="I796">
        <v>0.26091488612394098</v>
      </c>
      <c r="J796" t="s">
        <v>2095</v>
      </c>
    </row>
    <row r="797" spans="1:10" x14ac:dyDescent="0.25">
      <c r="A797" t="s">
        <v>2096</v>
      </c>
      <c r="B797">
        <v>902</v>
      </c>
      <c r="C797">
        <v>9.1757806799134894E-2</v>
      </c>
      <c r="D797">
        <v>3.78131451415168E-3</v>
      </c>
      <c r="E797">
        <v>-1.1484450532249599</v>
      </c>
      <c r="F797">
        <v>1.22794903426597</v>
      </c>
      <c r="G797">
        <v>-0.39792030280012902</v>
      </c>
      <c r="H797" t="s">
        <v>2094</v>
      </c>
      <c r="I797">
        <v>0.26091488612394098</v>
      </c>
      <c r="J797" t="s">
        <v>2095</v>
      </c>
    </row>
    <row r="798" spans="1:10" x14ac:dyDescent="0.25">
      <c r="A798" t="s">
        <v>2097</v>
      </c>
      <c r="B798">
        <v>17</v>
      </c>
      <c r="C798">
        <v>0.13233229560544199</v>
      </c>
      <c r="D798">
        <v>2.7027614621746099E-3</v>
      </c>
      <c r="E798">
        <v>-1.4791134335716101</v>
      </c>
      <c r="F798">
        <v>-1.8703818690845</v>
      </c>
      <c r="G798">
        <v>-0.67914647392000305</v>
      </c>
      <c r="H798" t="s">
        <v>2098</v>
      </c>
      <c r="I798">
        <v>-0.78961038312312204</v>
      </c>
      <c r="J798" t="s">
        <v>2099</v>
      </c>
    </row>
    <row r="799" spans="1:10" x14ac:dyDescent="0.25">
      <c r="A799" t="s">
        <v>2100</v>
      </c>
      <c r="B799">
        <v>436</v>
      </c>
      <c r="C799">
        <v>0.23699564630973899</v>
      </c>
      <c r="D799">
        <v>1.76442032031244E-3</v>
      </c>
      <c r="E799">
        <v>-1.14721785853995</v>
      </c>
      <c r="F799">
        <v>1.3655267280832399</v>
      </c>
      <c r="G799">
        <v>-0.400530609404319</v>
      </c>
      <c r="H799" t="s">
        <v>2101</v>
      </c>
      <c r="I799">
        <v>0.30384052422164798</v>
      </c>
      <c r="J799" t="s">
        <v>2102</v>
      </c>
    </row>
    <row r="800" spans="1:10" x14ac:dyDescent="0.25">
      <c r="A800" t="s">
        <v>2103</v>
      </c>
      <c r="B800">
        <v>335</v>
      </c>
      <c r="C800">
        <v>9.4897768772698496E-2</v>
      </c>
      <c r="D800">
        <v>4.4926222973473403E-3</v>
      </c>
      <c r="E800">
        <v>-1.2341875140126899</v>
      </c>
      <c r="F800">
        <v>-1.46960318143601</v>
      </c>
      <c r="G800">
        <v>-0.43250588705009402</v>
      </c>
      <c r="H800" t="s">
        <v>2104</v>
      </c>
      <c r="I800">
        <v>-0.40248434566593999</v>
      </c>
      <c r="J800" t="s">
        <v>2105</v>
      </c>
    </row>
    <row r="801" spans="1:10" x14ac:dyDescent="0.25">
      <c r="A801" t="s">
        <v>2106</v>
      </c>
      <c r="B801">
        <v>90</v>
      </c>
      <c r="C801">
        <v>1</v>
      </c>
      <c r="D801">
        <v>4.57037110705517E-4</v>
      </c>
      <c r="E801">
        <v>-0.647829908867532</v>
      </c>
      <c r="F801">
        <v>1.85467223854337</v>
      </c>
      <c r="G801">
        <v>-0.23891946527798399</v>
      </c>
      <c r="H801" t="s">
        <v>2107</v>
      </c>
      <c r="I801">
        <v>0.49752770641761301</v>
      </c>
      <c r="J801" t="s">
        <v>2108</v>
      </c>
    </row>
    <row r="802" spans="1:10" x14ac:dyDescent="0.25">
      <c r="A802" t="s">
        <v>2109</v>
      </c>
      <c r="B802">
        <v>210</v>
      </c>
      <c r="C802">
        <v>5.2854680404214503E-2</v>
      </c>
      <c r="D802">
        <v>8.8483870319646905E-3</v>
      </c>
      <c r="E802">
        <v>-1.3290324028992699</v>
      </c>
      <c r="F802">
        <v>-1.5129659246340901</v>
      </c>
      <c r="G802">
        <v>-0.47046188669455702</v>
      </c>
      <c r="H802" t="s">
        <v>2110</v>
      </c>
      <c r="I802">
        <v>-0.42994549197597798</v>
      </c>
      <c r="J802" t="s">
        <v>2111</v>
      </c>
    </row>
    <row r="803" spans="1:10" x14ac:dyDescent="0.25">
      <c r="A803" t="s">
        <v>2112</v>
      </c>
      <c r="B803">
        <v>76</v>
      </c>
      <c r="C803">
        <v>5.4388552119624498E-2</v>
      </c>
      <c r="D803">
        <v>8.8926191147999604E-3</v>
      </c>
      <c r="E803">
        <v>-1.46264575838817</v>
      </c>
      <c r="F803">
        <v>-1.6761366369908499</v>
      </c>
      <c r="G803">
        <v>-0.54712461654494304</v>
      </c>
      <c r="H803" t="s">
        <v>2113</v>
      </c>
      <c r="I803">
        <v>-0.53696655907942803</v>
      </c>
      <c r="J803" t="s">
        <v>2114</v>
      </c>
    </row>
    <row r="804" spans="1:10" x14ac:dyDescent="0.25">
      <c r="A804" t="s">
        <v>2115</v>
      </c>
      <c r="B804">
        <v>375</v>
      </c>
      <c r="C804">
        <v>5.1845770093911003E-2</v>
      </c>
      <c r="D804">
        <v>1.0193586562794E-2</v>
      </c>
      <c r="E804">
        <v>-1.2558025492576399</v>
      </c>
      <c r="F804">
        <v>1.3091886674214199</v>
      </c>
      <c r="G804">
        <v>-0.439350500524885</v>
      </c>
      <c r="H804" t="s">
        <v>2116</v>
      </c>
      <c r="I804">
        <v>0.29528562342175502</v>
      </c>
      <c r="J804" t="s">
        <v>2117</v>
      </c>
    </row>
    <row r="805" spans="1:10" x14ac:dyDescent="0.25">
      <c r="A805" t="s">
        <v>2118</v>
      </c>
      <c r="B805">
        <v>374</v>
      </c>
      <c r="C805">
        <v>5.1208793263091398E-2</v>
      </c>
      <c r="D805">
        <v>1.0680034873583299E-2</v>
      </c>
      <c r="E805">
        <v>-1.2568521540603901</v>
      </c>
      <c r="F805">
        <v>1.3092463470124001</v>
      </c>
      <c r="G805">
        <v>-0.43973790345407998</v>
      </c>
      <c r="H805" t="s">
        <v>2116</v>
      </c>
      <c r="I805">
        <v>0.295396936094938</v>
      </c>
      <c r="J805" t="s">
        <v>2117</v>
      </c>
    </row>
    <row r="806" spans="1:10" x14ac:dyDescent="0.25">
      <c r="A806" t="s">
        <v>2119</v>
      </c>
      <c r="B806">
        <v>327</v>
      </c>
      <c r="C806">
        <v>0.99114521215513296</v>
      </c>
      <c r="D806">
        <v>6.2334479965639802E-4</v>
      </c>
      <c r="E806">
        <v>-0.88812608099957602</v>
      </c>
      <c r="F806">
        <v>1.4596860670685301</v>
      </c>
      <c r="G806">
        <v>-0.311334407526978</v>
      </c>
      <c r="H806" t="s">
        <v>2120</v>
      </c>
      <c r="I806">
        <v>0.33296614867831797</v>
      </c>
      <c r="J806" t="s">
        <v>2121</v>
      </c>
    </row>
    <row r="807" spans="1:10" x14ac:dyDescent="0.25">
      <c r="A807" t="s">
        <v>2122</v>
      </c>
      <c r="B807">
        <v>713</v>
      </c>
      <c r="C807">
        <v>0.87826865495261097</v>
      </c>
      <c r="D807">
        <v>7.3069291031182702E-4</v>
      </c>
      <c r="E807">
        <v>-0.96504621106662603</v>
      </c>
      <c r="F807">
        <v>1.30143654262543</v>
      </c>
      <c r="G807">
        <v>-0.33512163512515802</v>
      </c>
      <c r="H807" t="s">
        <v>2123</v>
      </c>
      <c r="I807">
        <v>0.27989279174626103</v>
      </c>
      <c r="J807" t="s">
        <v>2124</v>
      </c>
    </row>
    <row r="808" spans="1:10" x14ac:dyDescent="0.25">
      <c r="A808" t="s">
        <v>2125</v>
      </c>
      <c r="B808">
        <v>518</v>
      </c>
      <c r="C808">
        <v>0.12065636147443499</v>
      </c>
      <c r="D808">
        <v>5.3623349625916798E-3</v>
      </c>
      <c r="E808">
        <v>-1.1801675267663101</v>
      </c>
      <c r="F808">
        <v>-1.39374693967576</v>
      </c>
      <c r="G808">
        <v>-0.41116641400530302</v>
      </c>
      <c r="H808" t="s">
        <v>2126</v>
      </c>
      <c r="I808">
        <v>-0.37244806128302099</v>
      </c>
      <c r="J808" t="s">
        <v>2127</v>
      </c>
    </row>
    <row r="809" spans="1:10" x14ac:dyDescent="0.25">
      <c r="A809" t="s">
        <v>2128</v>
      </c>
      <c r="B809">
        <v>414</v>
      </c>
      <c r="C809">
        <v>0.22808880994085001</v>
      </c>
      <c r="D809">
        <v>2.86577499971508E-3</v>
      </c>
      <c r="E809">
        <v>-1.1549525463686099</v>
      </c>
      <c r="F809">
        <v>1.37066003676097</v>
      </c>
      <c r="G809">
        <v>-0.40350871516391801</v>
      </c>
      <c r="H809" t="s">
        <v>2129</v>
      </c>
      <c r="I809">
        <v>0.30615436026448301</v>
      </c>
      <c r="J809" t="s">
        <v>2130</v>
      </c>
    </row>
    <row r="810" spans="1:10" x14ac:dyDescent="0.25">
      <c r="A810" t="s">
        <v>2131</v>
      </c>
      <c r="B810">
        <v>61</v>
      </c>
      <c r="C810">
        <v>0.39147778706595199</v>
      </c>
      <c r="D810">
        <v>1.6991414645842801E-3</v>
      </c>
      <c r="E810">
        <v>1.1535098183816599</v>
      </c>
      <c r="F810">
        <v>1.8614686575666599</v>
      </c>
      <c r="G810">
        <v>0.30673307828763002</v>
      </c>
      <c r="H810" t="s">
        <v>2132</v>
      </c>
      <c r="I810">
        <v>0.53539083915664998</v>
      </c>
      <c r="J810" t="s">
        <v>2133</v>
      </c>
    </row>
    <row r="811" spans="1:10" x14ac:dyDescent="0.25">
      <c r="A811" t="s">
        <v>2134</v>
      </c>
      <c r="B811">
        <v>56</v>
      </c>
      <c r="C811">
        <v>0.178098880310021</v>
      </c>
      <c r="D811">
        <v>3.76636270728524E-3</v>
      </c>
      <c r="E811">
        <v>-1.3632731536584299</v>
      </c>
      <c r="F811">
        <v>-1.77116133280199</v>
      </c>
      <c r="G811">
        <v>-0.525217218070958</v>
      </c>
      <c r="H811" t="s">
        <v>2135</v>
      </c>
      <c r="I811">
        <v>-0.59462796985751998</v>
      </c>
      <c r="J811" t="s">
        <v>2136</v>
      </c>
    </row>
    <row r="812" spans="1:10" x14ac:dyDescent="0.25">
      <c r="A812" t="s">
        <v>2137</v>
      </c>
      <c r="B812">
        <v>56</v>
      </c>
      <c r="C812">
        <v>0.178098880310021</v>
      </c>
      <c r="D812">
        <v>3.76636270728524E-3</v>
      </c>
      <c r="E812">
        <v>-1.3632731536584299</v>
      </c>
      <c r="F812">
        <v>-1.77116133280199</v>
      </c>
      <c r="G812">
        <v>-0.525217218070958</v>
      </c>
      <c r="H812" t="s">
        <v>2135</v>
      </c>
      <c r="I812">
        <v>-0.59462796985751998</v>
      </c>
      <c r="J812" t="s">
        <v>2136</v>
      </c>
    </row>
    <row r="813" spans="1:10" x14ac:dyDescent="0.25">
      <c r="A813" t="s">
        <v>2138</v>
      </c>
      <c r="B813">
        <v>22</v>
      </c>
      <c r="C813">
        <v>0.29172225963717402</v>
      </c>
      <c r="D813">
        <v>2.3840358941151899E-3</v>
      </c>
      <c r="E813">
        <v>-1.3305155313688799</v>
      </c>
      <c r="F813">
        <v>-1.9028201782068701</v>
      </c>
      <c r="G813">
        <v>-0.584392479022664</v>
      </c>
      <c r="H813" t="s">
        <v>2139</v>
      </c>
      <c r="I813">
        <v>-0.75913420755386596</v>
      </c>
      <c r="J813" t="s">
        <v>2140</v>
      </c>
    </row>
    <row r="814" spans="1:10" x14ac:dyDescent="0.25">
      <c r="A814" t="s">
        <v>2141</v>
      </c>
      <c r="B814">
        <v>157</v>
      </c>
      <c r="C814">
        <v>0.99700978875378399</v>
      </c>
      <c r="D814">
        <v>7.5130051633127601E-4</v>
      </c>
      <c r="E814">
        <v>-0.83194443972285004</v>
      </c>
      <c r="F814">
        <v>1.64985086922303</v>
      </c>
      <c r="G814">
        <v>-0.297403058150914</v>
      </c>
      <c r="H814" t="s">
        <v>2142</v>
      </c>
      <c r="I814">
        <v>0.40834342372286703</v>
      </c>
      <c r="J814" t="s">
        <v>2143</v>
      </c>
    </row>
    <row r="815" spans="1:10" x14ac:dyDescent="0.25">
      <c r="A815" t="s">
        <v>2144</v>
      </c>
      <c r="B815">
        <v>25</v>
      </c>
      <c r="C815">
        <v>0.18657833455786199</v>
      </c>
      <c r="D815">
        <v>4.1556422963431698E-3</v>
      </c>
      <c r="E815">
        <v>-1.41280359498109</v>
      </c>
      <c r="F815">
        <v>-1.8577472997215601</v>
      </c>
      <c r="G815">
        <v>-0.60751252290444502</v>
      </c>
      <c r="H815" t="s">
        <v>2145</v>
      </c>
      <c r="I815">
        <v>-0.72309344794868002</v>
      </c>
      <c r="J815" t="s">
        <v>2146</v>
      </c>
    </row>
    <row r="816" spans="1:10" x14ac:dyDescent="0.25">
      <c r="A816" t="s">
        <v>2147</v>
      </c>
      <c r="B816">
        <v>25</v>
      </c>
      <c r="C816">
        <v>0.18657833455786199</v>
      </c>
      <c r="D816">
        <v>4.1556422963431698E-3</v>
      </c>
      <c r="E816">
        <v>-1.41280359498109</v>
      </c>
      <c r="F816">
        <v>-1.8577472997215601</v>
      </c>
      <c r="G816">
        <v>-0.60751252290444502</v>
      </c>
      <c r="H816" t="s">
        <v>2145</v>
      </c>
      <c r="I816">
        <v>-0.72309344794868002</v>
      </c>
      <c r="J816" t="s">
        <v>2146</v>
      </c>
    </row>
    <row r="817" spans="1:10" x14ac:dyDescent="0.25">
      <c r="A817" t="s">
        <v>2148</v>
      </c>
      <c r="B817">
        <v>209</v>
      </c>
      <c r="C817">
        <v>1</v>
      </c>
      <c r="D817">
        <v>8.1103597893087895E-4</v>
      </c>
      <c r="E817">
        <v>-0.83515315059416095</v>
      </c>
      <c r="F817">
        <v>1.53365479337837</v>
      </c>
      <c r="G817">
        <v>-0.29568261597840001</v>
      </c>
      <c r="H817" t="s">
        <v>2149</v>
      </c>
      <c r="I817">
        <v>0.36633018715631499</v>
      </c>
      <c r="J817" t="s">
        <v>2150</v>
      </c>
    </row>
    <row r="818" spans="1:10" x14ac:dyDescent="0.25">
      <c r="A818" t="s">
        <v>2151</v>
      </c>
      <c r="B818">
        <v>150</v>
      </c>
      <c r="C818">
        <v>5.9046030687311298E-2</v>
      </c>
      <c r="D818">
        <v>1.4040101366525001E-2</v>
      </c>
      <c r="E818">
        <v>-1.3657995045081801</v>
      </c>
      <c r="F818">
        <v>-1.5295145738121101</v>
      </c>
      <c r="G818">
        <v>-0.48902482842387002</v>
      </c>
      <c r="H818" t="s">
        <v>2152</v>
      </c>
      <c r="I818">
        <v>-0.44937483272982098</v>
      </c>
      <c r="J818" t="s">
        <v>2153</v>
      </c>
    </row>
    <row r="819" spans="1:10" x14ac:dyDescent="0.25">
      <c r="A819" t="s">
        <v>2154</v>
      </c>
      <c r="B819">
        <v>54</v>
      </c>
      <c r="C819">
        <v>0.19957915598816101</v>
      </c>
      <c r="D819">
        <v>4.5671758888500402E-3</v>
      </c>
      <c r="E819">
        <v>-1.34859057756807</v>
      </c>
      <c r="F819">
        <v>-1.7635200168744301</v>
      </c>
      <c r="G819">
        <v>-0.52177259791099495</v>
      </c>
      <c r="H819" t="s">
        <v>2155</v>
      </c>
      <c r="I819">
        <v>-0.59580956558069698</v>
      </c>
      <c r="J819" t="s">
        <v>2156</v>
      </c>
    </row>
    <row r="820" spans="1:10" x14ac:dyDescent="0.25">
      <c r="A820" t="s">
        <v>2157</v>
      </c>
      <c r="B820">
        <v>15</v>
      </c>
      <c r="C820">
        <v>0.13586940242623899</v>
      </c>
      <c r="D820">
        <v>6.7834199373018201E-3</v>
      </c>
      <c r="E820">
        <v>-1.47994489501871</v>
      </c>
      <c r="F820">
        <v>-1.8010052204703999</v>
      </c>
      <c r="G820">
        <v>-0.69502216968141906</v>
      </c>
      <c r="H820" t="s">
        <v>2158</v>
      </c>
      <c r="I820">
        <v>-0.78125420666828604</v>
      </c>
      <c r="J820" t="s">
        <v>2159</v>
      </c>
    </row>
    <row r="821" spans="1:10" x14ac:dyDescent="0.25">
      <c r="A821" t="s">
        <v>2160</v>
      </c>
      <c r="B821">
        <v>15</v>
      </c>
      <c r="C821">
        <v>0.13586940242623899</v>
      </c>
      <c r="D821">
        <v>6.7834199373018201E-3</v>
      </c>
      <c r="E821">
        <v>-1.47994489501871</v>
      </c>
      <c r="F821">
        <v>-1.8010052204703999</v>
      </c>
      <c r="G821">
        <v>-0.69502216968141906</v>
      </c>
      <c r="H821" t="s">
        <v>2158</v>
      </c>
      <c r="I821">
        <v>-0.78125420666828604</v>
      </c>
      <c r="J821" t="s">
        <v>2159</v>
      </c>
    </row>
    <row r="822" spans="1:10" x14ac:dyDescent="0.25">
      <c r="A822" t="s">
        <v>2161</v>
      </c>
      <c r="B822">
        <v>221</v>
      </c>
      <c r="C822">
        <v>0.22684139155963001</v>
      </c>
      <c r="D822">
        <v>4.0911064355608996E-3</v>
      </c>
      <c r="E822">
        <v>-1.2064419507506301</v>
      </c>
      <c r="F822">
        <v>-1.5541668312830901</v>
      </c>
      <c r="G822">
        <v>-0.42654286026257499</v>
      </c>
      <c r="H822" t="s">
        <v>2162</v>
      </c>
      <c r="I822">
        <v>-0.43980532574140901</v>
      </c>
      <c r="J822" t="s">
        <v>2163</v>
      </c>
    </row>
    <row r="823" spans="1:10" x14ac:dyDescent="0.25">
      <c r="A823" t="s">
        <v>2164</v>
      </c>
      <c r="B823">
        <v>354</v>
      </c>
      <c r="C823">
        <v>0.51606977772579998</v>
      </c>
      <c r="D823">
        <v>1.80831816649853E-3</v>
      </c>
      <c r="E823">
        <v>1.04639529442933</v>
      </c>
      <c r="F823">
        <v>1.4178140457313699</v>
      </c>
      <c r="G823">
        <v>0.21941981214822401</v>
      </c>
      <c r="H823" t="s">
        <v>2165</v>
      </c>
      <c r="I823">
        <v>0.321147477464794</v>
      </c>
      <c r="J823" t="s">
        <v>2166</v>
      </c>
    </row>
    <row r="824" spans="1:10" x14ac:dyDescent="0.25">
      <c r="A824" t="s">
        <v>2167</v>
      </c>
      <c r="B824">
        <v>158</v>
      </c>
      <c r="C824">
        <v>6.3820027522386899E-2</v>
      </c>
      <c r="D824">
        <v>1.5995096123127401E-2</v>
      </c>
      <c r="E824">
        <v>1.28340521365649</v>
      </c>
      <c r="F824">
        <v>1.46147599228563</v>
      </c>
      <c r="G824">
        <v>0.296215951108105</v>
      </c>
      <c r="H824" t="s">
        <v>2168</v>
      </c>
      <c r="I824">
        <v>0.361470195800772</v>
      </c>
      <c r="J824" t="s">
        <v>2169</v>
      </c>
    </row>
    <row r="825" spans="1:10" x14ac:dyDescent="0.25">
      <c r="A825" t="s">
        <v>2170</v>
      </c>
      <c r="B825">
        <v>881</v>
      </c>
      <c r="C825">
        <v>8.5939903959738995E-2</v>
      </c>
      <c r="D825">
        <v>1.26766179269485E-2</v>
      </c>
      <c r="E825">
        <v>-1.1529021161070401</v>
      </c>
      <c r="F825">
        <v>-1.28708331699585</v>
      </c>
      <c r="G825">
        <v>-0.39954834992508798</v>
      </c>
      <c r="H825" t="s">
        <v>2171</v>
      </c>
      <c r="I825">
        <v>-0.33773240767545598</v>
      </c>
      <c r="J825" t="s">
        <v>2172</v>
      </c>
    </row>
    <row r="826" spans="1:10" x14ac:dyDescent="0.25">
      <c r="A826" t="s">
        <v>2173</v>
      </c>
      <c r="B826">
        <v>8</v>
      </c>
      <c r="C826">
        <v>5.9994066251859497E-2</v>
      </c>
      <c r="D826">
        <v>1.8276880938346399E-2</v>
      </c>
      <c r="E826">
        <v>-1.5586152166037299</v>
      </c>
      <c r="F826">
        <v>-1.69399796845138</v>
      </c>
      <c r="G826">
        <v>-0.82707781402841696</v>
      </c>
      <c r="H826" t="s">
        <v>2174</v>
      </c>
      <c r="I826">
        <v>-0.84782475227878096</v>
      </c>
      <c r="J826" t="s">
        <v>2175</v>
      </c>
    </row>
    <row r="827" spans="1:10" x14ac:dyDescent="0.25">
      <c r="A827" t="s">
        <v>2176</v>
      </c>
      <c r="B827">
        <v>1026</v>
      </c>
      <c r="C827">
        <v>1</v>
      </c>
      <c r="D827">
        <v>1.10370630046269E-3</v>
      </c>
      <c r="E827">
        <v>-0.664548994061679</v>
      </c>
      <c r="F827">
        <v>1.2385885848576299</v>
      </c>
      <c r="G827">
        <v>-0.230013087561702</v>
      </c>
      <c r="H827" t="s">
        <v>2177</v>
      </c>
      <c r="I827">
        <v>0.26236525051042803</v>
      </c>
      <c r="J827" t="s">
        <v>2178</v>
      </c>
    </row>
    <row r="828" spans="1:10" x14ac:dyDescent="0.25">
      <c r="A828" t="s">
        <v>2179</v>
      </c>
      <c r="B828">
        <v>31</v>
      </c>
      <c r="C828">
        <v>0.13586940242623899</v>
      </c>
      <c r="D828">
        <v>8.2591909250486796E-3</v>
      </c>
      <c r="E828">
        <v>-1.44867041655158</v>
      </c>
      <c r="F828">
        <v>-1.7821589685216801</v>
      </c>
      <c r="G828">
        <v>-0.60221382031414195</v>
      </c>
      <c r="H828" t="s">
        <v>2180</v>
      </c>
      <c r="I828">
        <v>-0.66530121509647</v>
      </c>
      <c r="J828" t="s">
        <v>2181</v>
      </c>
    </row>
    <row r="829" spans="1:10" x14ac:dyDescent="0.25">
      <c r="A829" t="s">
        <v>2182</v>
      </c>
      <c r="B829">
        <v>31</v>
      </c>
      <c r="C829">
        <v>0.13586940242623899</v>
      </c>
      <c r="D829">
        <v>8.2591909250486796E-3</v>
      </c>
      <c r="E829">
        <v>-1.44867041655158</v>
      </c>
      <c r="F829">
        <v>-1.7821589685216801</v>
      </c>
      <c r="G829">
        <v>-0.60221382031414195</v>
      </c>
      <c r="H829" t="s">
        <v>2180</v>
      </c>
      <c r="I829">
        <v>-0.66530121509647</v>
      </c>
      <c r="J829" t="s">
        <v>2181</v>
      </c>
    </row>
    <row r="830" spans="1:10" x14ac:dyDescent="0.25">
      <c r="A830" t="s">
        <v>2183</v>
      </c>
      <c r="B830">
        <v>49</v>
      </c>
      <c r="C830">
        <v>0.10260450487155599</v>
      </c>
      <c r="D830">
        <v>1.1105267453446E-2</v>
      </c>
      <c r="E830">
        <v>-1.44675610299224</v>
      </c>
      <c r="F830">
        <v>-1.7051200278768299</v>
      </c>
      <c r="G830">
        <v>-0.566013443008346</v>
      </c>
      <c r="H830" t="s">
        <v>2184</v>
      </c>
      <c r="I830">
        <v>-0.58530354598616396</v>
      </c>
      <c r="J830" t="s">
        <v>2185</v>
      </c>
    </row>
    <row r="831" spans="1:10" x14ac:dyDescent="0.25">
      <c r="A831" t="s">
        <v>2186</v>
      </c>
      <c r="B831">
        <v>266</v>
      </c>
      <c r="C831">
        <v>0.337734393405064</v>
      </c>
      <c r="D831">
        <v>3.4869109799115202E-3</v>
      </c>
      <c r="E831">
        <v>-1.1471537868495101</v>
      </c>
      <c r="F831">
        <v>1.4217820008558899</v>
      </c>
      <c r="G831">
        <v>-0.40376850328091402</v>
      </c>
      <c r="H831" t="s">
        <v>2187</v>
      </c>
      <c r="I831">
        <v>0.331019889385676</v>
      </c>
      <c r="J831" t="s">
        <v>2188</v>
      </c>
    </row>
    <row r="832" spans="1:10" x14ac:dyDescent="0.25">
      <c r="A832" t="s">
        <v>2189</v>
      </c>
      <c r="B832">
        <v>85</v>
      </c>
      <c r="C832">
        <v>0.16717464133760501</v>
      </c>
      <c r="D832">
        <v>7.4170898557210001E-3</v>
      </c>
      <c r="E832">
        <v>1.2650801419320801</v>
      </c>
      <c r="F832">
        <v>1.65401206362443</v>
      </c>
      <c r="G832">
        <v>0.317969287745549</v>
      </c>
      <c r="H832" t="s">
        <v>2190</v>
      </c>
      <c r="I832">
        <v>0.44777775492710498</v>
      </c>
      <c r="J832" t="s">
        <v>2191</v>
      </c>
    </row>
    <row r="833" spans="1:10" x14ac:dyDescent="0.25">
      <c r="A833" t="s">
        <v>2192</v>
      </c>
      <c r="B833">
        <v>758</v>
      </c>
      <c r="C833">
        <v>1</v>
      </c>
      <c r="D833">
        <v>1.24919500062334E-3</v>
      </c>
      <c r="E833">
        <v>-0.81191956945588195</v>
      </c>
      <c r="F833">
        <v>1.27815407041864</v>
      </c>
      <c r="G833">
        <v>-0.281779005952905</v>
      </c>
      <c r="H833" t="s">
        <v>2193</v>
      </c>
      <c r="I833">
        <v>0.27411577852880498</v>
      </c>
      <c r="J833" t="s">
        <v>2194</v>
      </c>
    </row>
    <row r="834" spans="1:10" x14ac:dyDescent="0.25">
      <c r="A834" t="s">
        <v>2195</v>
      </c>
      <c r="B834">
        <v>74</v>
      </c>
      <c r="C834">
        <v>0.79258965317853503</v>
      </c>
      <c r="D834">
        <v>1.5913153816244799E-3</v>
      </c>
      <c r="E834">
        <v>0.96738749445370298</v>
      </c>
      <c r="F834">
        <v>1.78804138712261</v>
      </c>
      <c r="G834">
        <v>0.24887019864690901</v>
      </c>
      <c r="H834" t="s">
        <v>2196</v>
      </c>
      <c r="I834">
        <v>0.49610375719650801</v>
      </c>
      <c r="J834" t="s">
        <v>2197</v>
      </c>
    </row>
    <row r="835" spans="1:10" x14ac:dyDescent="0.25">
      <c r="A835" t="s">
        <v>2198</v>
      </c>
      <c r="B835">
        <v>74</v>
      </c>
      <c r="C835">
        <v>0.79258965317853503</v>
      </c>
      <c r="D835">
        <v>1.5913153816244799E-3</v>
      </c>
      <c r="E835">
        <v>0.96738749445370298</v>
      </c>
      <c r="F835">
        <v>1.78804138712261</v>
      </c>
      <c r="G835">
        <v>0.24887019864690901</v>
      </c>
      <c r="H835" t="s">
        <v>2196</v>
      </c>
      <c r="I835">
        <v>0.49610375719650801</v>
      </c>
      <c r="J835" t="s">
        <v>2197</v>
      </c>
    </row>
    <row r="836" spans="1:10" x14ac:dyDescent="0.25">
      <c r="A836" t="s">
        <v>2199</v>
      </c>
      <c r="B836">
        <v>60</v>
      </c>
      <c r="C836">
        <v>6.6985241256818998E-2</v>
      </c>
      <c r="D836">
        <v>2.0424336696707401E-2</v>
      </c>
      <c r="E836">
        <v>1.4478243841118601</v>
      </c>
      <c r="F836">
        <v>1.6221399838896899</v>
      </c>
      <c r="G836">
        <v>0.38665316929626398</v>
      </c>
      <c r="H836" t="s">
        <v>2200</v>
      </c>
      <c r="I836">
        <v>0.46796735189383898</v>
      </c>
      <c r="J836" t="s">
        <v>2201</v>
      </c>
    </row>
    <row r="837" spans="1:10" x14ac:dyDescent="0.25">
      <c r="A837" t="s">
        <v>2202</v>
      </c>
      <c r="B837">
        <v>59</v>
      </c>
      <c r="C837">
        <v>9.1357849317257697E-2</v>
      </c>
      <c r="D837">
        <v>1.6445599108860402E-2</v>
      </c>
      <c r="E837">
        <v>1.4160294614867199</v>
      </c>
      <c r="F837">
        <v>1.6408606930649501</v>
      </c>
      <c r="G837">
        <v>0.37912648999651499</v>
      </c>
      <c r="H837" t="s">
        <v>2203</v>
      </c>
      <c r="I837">
        <v>0.474739185152044</v>
      </c>
      <c r="J837" t="s">
        <v>2201</v>
      </c>
    </row>
    <row r="838" spans="1:10" x14ac:dyDescent="0.25">
      <c r="A838" t="s">
        <v>2204</v>
      </c>
      <c r="B838">
        <v>10</v>
      </c>
      <c r="C838">
        <v>0.136108245328042</v>
      </c>
      <c r="D838">
        <v>1.26742387173303E-2</v>
      </c>
      <c r="E838">
        <v>-1.4809387403849701</v>
      </c>
      <c r="F838">
        <v>-1.7325305327504601</v>
      </c>
      <c r="G838">
        <v>-0.75108155256800702</v>
      </c>
      <c r="H838" t="s">
        <v>2205</v>
      </c>
      <c r="I838">
        <v>-0.82466482378287498</v>
      </c>
      <c r="J838" t="s">
        <v>2206</v>
      </c>
    </row>
    <row r="839" spans="1:10" x14ac:dyDescent="0.25">
      <c r="A839" t="s">
        <v>2207</v>
      </c>
      <c r="B839">
        <v>97</v>
      </c>
      <c r="C839">
        <v>0.76927097106337905</v>
      </c>
      <c r="D839">
        <v>2.3779044588282099E-3</v>
      </c>
      <c r="E839">
        <v>-0.99448482830942297</v>
      </c>
      <c r="F839">
        <v>-1.72266498966385</v>
      </c>
      <c r="G839">
        <v>-0.36485910905515501</v>
      </c>
      <c r="H839" t="s">
        <v>2208</v>
      </c>
      <c r="I839">
        <v>-0.53336813677004602</v>
      </c>
      <c r="J839" t="s">
        <v>2209</v>
      </c>
    </row>
    <row r="840" spans="1:10" x14ac:dyDescent="0.25">
      <c r="A840" t="s">
        <v>2210</v>
      </c>
      <c r="B840">
        <v>925</v>
      </c>
      <c r="C840">
        <v>9.3727580781477401E-2</v>
      </c>
      <c r="D840">
        <v>1.9743875291481701E-2</v>
      </c>
      <c r="E840">
        <v>-1.14552585143268</v>
      </c>
      <c r="F840">
        <v>1.17233012076369</v>
      </c>
      <c r="G840">
        <v>-0.39683187287715399</v>
      </c>
      <c r="H840" t="s">
        <v>2211</v>
      </c>
      <c r="I840">
        <v>0.24872832977790299</v>
      </c>
      <c r="J840" t="s">
        <v>2212</v>
      </c>
    </row>
    <row r="841" spans="1:10" x14ac:dyDescent="0.25">
      <c r="A841" t="s">
        <v>2213</v>
      </c>
      <c r="B841">
        <v>58</v>
      </c>
      <c r="C841">
        <v>8.3454202963521906E-2</v>
      </c>
      <c r="D841">
        <v>2.2322007870820001E-2</v>
      </c>
      <c r="E841">
        <v>1.4319415111803599</v>
      </c>
      <c r="F841">
        <v>1.6167500050869199</v>
      </c>
      <c r="G841">
        <v>0.384590206401421</v>
      </c>
      <c r="H841" t="s">
        <v>2203</v>
      </c>
      <c r="I841">
        <v>0.469123908618231</v>
      </c>
      <c r="J841" t="s">
        <v>2214</v>
      </c>
    </row>
    <row r="842" spans="1:10" x14ac:dyDescent="0.25">
      <c r="A842" t="s">
        <v>2215</v>
      </c>
      <c r="B842">
        <v>91</v>
      </c>
      <c r="C842">
        <v>0.55466500135400498</v>
      </c>
      <c r="D842">
        <v>3.50403310054893E-3</v>
      </c>
      <c r="E842">
        <v>-1.1133618762541899</v>
      </c>
      <c r="F842">
        <v>-1.70588127287127</v>
      </c>
      <c r="G842">
        <v>-0.41031478026648899</v>
      </c>
      <c r="H842" t="s">
        <v>2216</v>
      </c>
      <c r="I842">
        <v>-0.53282102352661997</v>
      </c>
      <c r="J842" t="s">
        <v>2217</v>
      </c>
    </row>
    <row r="843" spans="1:10" x14ac:dyDescent="0.25">
      <c r="A843" t="s">
        <v>2218</v>
      </c>
      <c r="B843">
        <v>417</v>
      </c>
      <c r="C843">
        <v>5.4754166492001002E-2</v>
      </c>
      <c r="D843">
        <v>3.6200584145789597E-2</v>
      </c>
      <c r="E843">
        <v>-1.24197232312517</v>
      </c>
      <c r="F843">
        <v>1.2253574304411701</v>
      </c>
      <c r="G843">
        <v>-0.43386591670974101</v>
      </c>
      <c r="H843" t="s">
        <v>2219</v>
      </c>
      <c r="I843">
        <v>0.27351736946977001</v>
      </c>
      <c r="J843" t="s">
        <v>2220</v>
      </c>
    </row>
    <row r="844" spans="1:10" x14ac:dyDescent="0.25">
      <c r="A844" t="s">
        <v>2221</v>
      </c>
      <c r="B844">
        <v>8</v>
      </c>
      <c r="C844">
        <v>9.4394104435781598E-2</v>
      </c>
      <c r="D844">
        <v>2.21103563861582E-2</v>
      </c>
      <c r="E844">
        <v>1.63277004623959</v>
      </c>
      <c r="F844">
        <v>1.7415238191539899</v>
      </c>
      <c r="G844">
        <v>0.73173636226273597</v>
      </c>
      <c r="H844" t="s">
        <v>2222</v>
      </c>
      <c r="I844">
        <v>0.81273862772476402</v>
      </c>
      <c r="J844" t="s">
        <v>2223</v>
      </c>
    </row>
    <row r="845" spans="1:10" x14ac:dyDescent="0.25">
      <c r="A845" t="s">
        <v>2224</v>
      </c>
      <c r="B845">
        <v>376</v>
      </c>
      <c r="C845">
        <v>6.4215040660994593E-2</v>
      </c>
      <c r="D845">
        <v>3.4226216878720697E-2</v>
      </c>
      <c r="E845">
        <v>-1.24418398975664</v>
      </c>
      <c r="F845">
        <v>1.24446401493991</v>
      </c>
      <c r="G845">
        <v>-0.435262353359958</v>
      </c>
      <c r="H845" t="s">
        <v>1266</v>
      </c>
      <c r="I845">
        <v>0.28063185583682498</v>
      </c>
      <c r="J845" t="s">
        <v>2225</v>
      </c>
    </row>
    <row r="846" spans="1:10" x14ac:dyDescent="0.25">
      <c r="A846" t="s">
        <v>2226</v>
      </c>
      <c r="B846">
        <v>261</v>
      </c>
      <c r="C846">
        <v>0.375286875551684</v>
      </c>
      <c r="D846">
        <v>5.8622749169213303E-3</v>
      </c>
      <c r="E846">
        <v>-1.1350454758074799</v>
      </c>
      <c r="F846">
        <v>1.42069377518886</v>
      </c>
      <c r="G846">
        <v>-0.39971855761751901</v>
      </c>
      <c r="H846" t="s">
        <v>2227</v>
      </c>
      <c r="I846">
        <v>0.331565365041607</v>
      </c>
      <c r="J846" t="s">
        <v>2228</v>
      </c>
    </row>
    <row r="847" spans="1:10" x14ac:dyDescent="0.25">
      <c r="A847" t="s">
        <v>2229</v>
      </c>
      <c r="B847">
        <v>27</v>
      </c>
      <c r="C847">
        <v>0.22684139155963001</v>
      </c>
      <c r="D847">
        <v>9.7138258891753607E-3</v>
      </c>
      <c r="E847">
        <v>-1.3742127154600201</v>
      </c>
      <c r="F847">
        <v>-1.7800520397753099</v>
      </c>
      <c r="G847">
        <v>-0.58377086685398305</v>
      </c>
      <c r="H847" t="s">
        <v>2230</v>
      </c>
      <c r="I847">
        <v>-0.682496598802109</v>
      </c>
      <c r="J847" t="s">
        <v>2231</v>
      </c>
    </row>
    <row r="848" spans="1:10" x14ac:dyDescent="0.25">
      <c r="A848" t="s">
        <v>2232</v>
      </c>
      <c r="B848">
        <v>83</v>
      </c>
      <c r="C848">
        <v>0.51082276407966898</v>
      </c>
      <c r="D848">
        <v>4.5912582534392296E-3</v>
      </c>
      <c r="E848">
        <v>-1.1380817166013899</v>
      </c>
      <c r="F848">
        <v>-1.70675206438397</v>
      </c>
      <c r="G848">
        <v>-0.42245498461842002</v>
      </c>
      <c r="H848" t="s">
        <v>2233</v>
      </c>
      <c r="I848">
        <v>-0.54016864279824905</v>
      </c>
      <c r="J848" t="s">
        <v>2234</v>
      </c>
    </row>
    <row r="849" spans="1:10" x14ac:dyDescent="0.25">
      <c r="A849" t="s">
        <v>2235</v>
      </c>
      <c r="B849">
        <v>186</v>
      </c>
      <c r="C849">
        <v>0.183713839096114</v>
      </c>
      <c r="D849">
        <v>1.3049753361029899E-2</v>
      </c>
      <c r="E849">
        <v>-1.2443578972998099</v>
      </c>
      <c r="F849">
        <v>-1.50425833300046</v>
      </c>
      <c r="G849">
        <v>-0.442151052636652</v>
      </c>
      <c r="H849" t="s">
        <v>2236</v>
      </c>
      <c r="I849">
        <v>-0.43224964940654198</v>
      </c>
      <c r="J849" t="s">
        <v>2237</v>
      </c>
    </row>
    <row r="850" spans="1:10" x14ac:dyDescent="0.25">
      <c r="A850" t="s">
        <v>2238</v>
      </c>
      <c r="B850">
        <v>938</v>
      </c>
      <c r="C850">
        <v>7.1809308292141397E-2</v>
      </c>
      <c r="D850">
        <v>3.4339241840151899E-2</v>
      </c>
      <c r="E850">
        <v>-1.1548646779321601</v>
      </c>
      <c r="F850">
        <v>-1.24005937210378</v>
      </c>
      <c r="G850">
        <v>-0.40001616796876799</v>
      </c>
      <c r="H850" t="s">
        <v>2239</v>
      </c>
      <c r="I850">
        <v>-0.32491613120545998</v>
      </c>
      <c r="J850" t="s">
        <v>2240</v>
      </c>
    </row>
    <row r="851" spans="1:10" x14ac:dyDescent="0.25">
      <c r="A851" t="s">
        <v>2241</v>
      </c>
      <c r="B851">
        <v>247</v>
      </c>
      <c r="C851">
        <v>1</v>
      </c>
      <c r="D851">
        <v>2.6487585838943502E-3</v>
      </c>
      <c r="E851">
        <v>-0.83784679214478497</v>
      </c>
      <c r="F851">
        <v>-1.5573228717880601</v>
      </c>
      <c r="G851">
        <v>-0.29539636439796801</v>
      </c>
      <c r="H851" t="s">
        <v>2242</v>
      </c>
      <c r="I851">
        <v>-0.43644966434301202</v>
      </c>
      <c r="J851" t="s">
        <v>2243</v>
      </c>
    </row>
    <row r="852" spans="1:10" x14ac:dyDescent="0.25">
      <c r="A852" t="s">
        <v>2244</v>
      </c>
      <c r="B852">
        <v>123</v>
      </c>
      <c r="C852">
        <v>0.50433000557896501</v>
      </c>
      <c r="D852">
        <v>5.3084239043710299E-3</v>
      </c>
      <c r="E852">
        <v>-1.1240825091098501</v>
      </c>
      <c r="F852">
        <v>-1.6285725957505699</v>
      </c>
      <c r="G852">
        <v>-0.40635656140028398</v>
      </c>
      <c r="H852" t="s">
        <v>2245</v>
      </c>
      <c r="I852">
        <v>-0.48984857798415998</v>
      </c>
      <c r="J852" t="s">
        <v>2246</v>
      </c>
    </row>
    <row r="853" spans="1:10" x14ac:dyDescent="0.25">
      <c r="A853" t="s">
        <v>2247</v>
      </c>
      <c r="B853">
        <v>78</v>
      </c>
      <c r="C853">
        <v>6.2744161302626694E-2</v>
      </c>
      <c r="D853">
        <v>4.2681105450309398E-2</v>
      </c>
      <c r="E853">
        <v>-1.44717208714785</v>
      </c>
      <c r="F853">
        <v>-1.52719045100924</v>
      </c>
      <c r="G853">
        <v>-0.54015642449904699</v>
      </c>
      <c r="H853" t="s">
        <v>2248</v>
      </c>
      <c r="I853">
        <v>-0.48763877501388903</v>
      </c>
      <c r="J853" t="s">
        <v>2249</v>
      </c>
    </row>
    <row r="854" spans="1:10" x14ac:dyDescent="0.25">
      <c r="A854" t="s">
        <v>2250</v>
      </c>
      <c r="B854">
        <v>146</v>
      </c>
      <c r="C854">
        <v>9.55668080073344E-2</v>
      </c>
      <c r="D854">
        <v>2.8340350134425301E-2</v>
      </c>
      <c r="E854">
        <v>-1.3307565599383</v>
      </c>
      <c r="F854">
        <v>-1.4861850638281</v>
      </c>
      <c r="G854">
        <v>-0.47703136942148699</v>
      </c>
      <c r="H854" t="s">
        <v>2251</v>
      </c>
      <c r="I854">
        <v>-0.43802532645944198</v>
      </c>
      <c r="J854" t="s">
        <v>2252</v>
      </c>
    </row>
    <row r="855" spans="1:10" x14ac:dyDescent="0.25">
      <c r="A855" t="s">
        <v>2253</v>
      </c>
      <c r="B855">
        <v>550</v>
      </c>
      <c r="C855">
        <v>0.37961435258231802</v>
      </c>
      <c r="D855">
        <v>7.2652458435784597E-3</v>
      </c>
      <c r="E855">
        <v>-1.0934070409738701</v>
      </c>
      <c r="F855">
        <v>-1.36970394664341</v>
      </c>
      <c r="G855">
        <v>-0.38069379786742302</v>
      </c>
      <c r="H855" t="s">
        <v>2254</v>
      </c>
      <c r="I855">
        <v>-0.36512699605654497</v>
      </c>
      <c r="J855" t="s">
        <v>2255</v>
      </c>
    </row>
    <row r="856" spans="1:10" x14ac:dyDescent="0.25">
      <c r="A856" t="s">
        <v>2256</v>
      </c>
      <c r="B856">
        <v>563</v>
      </c>
      <c r="C856">
        <v>5.6713435326842802E-2</v>
      </c>
      <c r="D856">
        <v>4.8649418921111E-2</v>
      </c>
      <c r="E856">
        <v>-1.20813670062288</v>
      </c>
      <c r="F856">
        <v>-1.2755216986254101</v>
      </c>
      <c r="G856">
        <v>-0.42051632039397202</v>
      </c>
      <c r="H856" t="s">
        <v>2257</v>
      </c>
      <c r="I856">
        <v>-0.33970651911073202</v>
      </c>
      <c r="J856" t="s">
        <v>2258</v>
      </c>
    </row>
    <row r="857" spans="1:10" x14ac:dyDescent="0.25">
      <c r="A857" t="s">
        <v>2259</v>
      </c>
      <c r="B857">
        <v>1297</v>
      </c>
      <c r="C857">
        <v>0.60975285944663404</v>
      </c>
      <c r="D857">
        <v>4.5612356452574302E-3</v>
      </c>
      <c r="E857">
        <v>-1.0266354781565801</v>
      </c>
      <c r="F857">
        <v>1.1701532476615299</v>
      </c>
      <c r="G857">
        <v>-0.35462003020638899</v>
      </c>
      <c r="H857" t="s">
        <v>2260</v>
      </c>
      <c r="I857">
        <v>0.244780457121927</v>
      </c>
      <c r="J857" t="s">
        <v>2261</v>
      </c>
    </row>
    <row r="858" spans="1:10" x14ac:dyDescent="0.25">
      <c r="A858" t="s">
        <v>2262</v>
      </c>
      <c r="B858">
        <v>9</v>
      </c>
      <c r="C858">
        <v>0.15934201365615699</v>
      </c>
      <c r="D858">
        <v>1.79692472722221E-2</v>
      </c>
      <c r="E858">
        <v>-1.45881630034462</v>
      </c>
      <c r="F858">
        <v>-1.7010207974267799</v>
      </c>
      <c r="G858">
        <v>-0.75586393601786395</v>
      </c>
      <c r="H858" t="s">
        <v>2205</v>
      </c>
      <c r="I858">
        <v>-0.82933467911325498</v>
      </c>
      <c r="J858" t="s">
        <v>2206</v>
      </c>
    </row>
    <row r="859" spans="1:10" x14ac:dyDescent="0.25">
      <c r="A859" t="s">
        <v>2263</v>
      </c>
      <c r="B859">
        <v>117</v>
      </c>
      <c r="C859">
        <v>0.82399272544014401</v>
      </c>
      <c r="D859">
        <v>3.7925881616084401E-3</v>
      </c>
      <c r="E859">
        <v>-0.96291073329479404</v>
      </c>
      <c r="F859">
        <v>1.6359879809065101</v>
      </c>
      <c r="G859">
        <v>-0.34906885308570901</v>
      </c>
      <c r="H859" t="s">
        <v>2264</v>
      </c>
      <c r="I859">
        <v>0.42138444182324097</v>
      </c>
      <c r="J859" t="s">
        <v>2265</v>
      </c>
    </row>
    <row r="860" spans="1:10" x14ac:dyDescent="0.25">
      <c r="A860" t="s">
        <v>2266</v>
      </c>
      <c r="B860">
        <v>62</v>
      </c>
      <c r="C860">
        <v>0.14578208641471399</v>
      </c>
      <c r="D860">
        <v>2.4173178624990101E-2</v>
      </c>
      <c r="E860">
        <v>1.3340196631789301</v>
      </c>
      <c r="F860">
        <v>1.5999282872578799</v>
      </c>
      <c r="G860">
        <v>0.35406810719516502</v>
      </c>
      <c r="H860" t="s">
        <v>2267</v>
      </c>
      <c r="I860">
        <v>0.45849082744564101</v>
      </c>
      <c r="J860" t="s">
        <v>2268</v>
      </c>
    </row>
    <row r="861" spans="1:10" x14ac:dyDescent="0.25">
      <c r="A861" t="s">
        <v>2269</v>
      </c>
      <c r="B861">
        <v>28</v>
      </c>
      <c r="C861">
        <v>0.25375697178324103</v>
      </c>
      <c r="D861">
        <v>1.41085718262083E-2</v>
      </c>
      <c r="E861">
        <v>-1.3488303229827301</v>
      </c>
      <c r="F861">
        <v>-1.7426788542252201</v>
      </c>
      <c r="G861">
        <v>-0.56950628957818805</v>
      </c>
      <c r="H861" t="s">
        <v>2270</v>
      </c>
      <c r="I861">
        <v>-0.66351355499525</v>
      </c>
      <c r="J861" t="s">
        <v>2271</v>
      </c>
    </row>
    <row r="862" spans="1:10" x14ac:dyDescent="0.25">
      <c r="A862" t="s">
        <v>2272</v>
      </c>
      <c r="B862">
        <v>17</v>
      </c>
      <c r="C862">
        <v>0.35153844391911498</v>
      </c>
      <c r="D862">
        <v>1.0193586562794E-2</v>
      </c>
      <c r="E862">
        <v>-1.2972985086526001</v>
      </c>
      <c r="F862">
        <v>-1.77301104153331</v>
      </c>
      <c r="G862">
        <v>-0.59566473251859398</v>
      </c>
      <c r="H862" t="s">
        <v>2273</v>
      </c>
      <c r="I862">
        <v>-0.74850379536233103</v>
      </c>
      <c r="J862" t="s">
        <v>2274</v>
      </c>
    </row>
    <row r="863" spans="1:10" x14ac:dyDescent="0.25">
      <c r="A863" t="s">
        <v>2275</v>
      </c>
      <c r="B863">
        <v>93</v>
      </c>
      <c r="C863">
        <v>0.495290517602405</v>
      </c>
      <c r="D863">
        <v>7.4170898557210001E-3</v>
      </c>
      <c r="E863">
        <v>-1.1400766235685</v>
      </c>
      <c r="F863">
        <v>-1.6485907224882701</v>
      </c>
      <c r="G863">
        <v>-0.419419576013701</v>
      </c>
      <c r="H863" t="s">
        <v>2276</v>
      </c>
      <c r="I863">
        <v>-0.51326972014019401</v>
      </c>
      <c r="J863" t="s">
        <v>2277</v>
      </c>
    </row>
    <row r="864" spans="1:10" x14ac:dyDescent="0.25">
      <c r="A864" t="s">
        <v>2278</v>
      </c>
      <c r="B864">
        <v>112</v>
      </c>
      <c r="C864">
        <v>0.89183884705440697</v>
      </c>
      <c r="D864">
        <v>4.1415385024640801E-3</v>
      </c>
      <c r="E864">
        <v>-0.90866700917578802</v>
      </c>
      <c r="F864">
        <v>-1.6611757754166701</v>
      </c>
      <c r="G864">
        <v>-0.33029236687138702</v>
      </c>
      <c r="H864" t="s">
        <v>2279</v>
      </c>
      <c r="I864">
        <v>-0.50491876160167803</v>
      </c>
      <c r="J864" t="s">
        <v>2280</v>
      </c>
    </row>
    <row r="865" spans="1:10" x14ac:dyDescent="0.25">
      <c r="A865" t="s">
        <v>2281</v>
      </c>
      <c r="B865">
        <v>117</v>
      </c>
      <c r="C865">
        <v>9.4428362894546702E-2</v>
      </c>
      <c r="D865">
        <v>4.0261741347026703E-2</v>
      </c>
      <c r="E865">
        <v>1.2896554307585999</v>
      </c>
      <c r="F865">
        <v>1.4375496983921701</v>
      </c>
      <c r="G865">
        <v>0.30854132332450102</v>
      </c>
      <c r="H865" t="s">
        <v>2282</v>
      </c>
      <c r="I865">
        <v>0.37027232737645099</v>
      </c>
      <c r="J865" t="s">
        <v>2283</v>
      </c>
    </row>
    <row r="866" spans="1:10" x14ac:dyDescent="0.25">
      <c r="A866" t="s">
        <v>2284</v>
      </c>
      <c r="B866">
        <v>24</v>
      </c>
      <c r="C866">
        <v>0.16024865098878999</v>
      </c>
      <c r="D866">
        <v>2.3882210021456501E-2</v>
      </c>
      <c r="E866">
        <v>-1.4384118649739399</v>
      </c>
      <c r="F866">
        <v>-1.70164109547394</v>
      </c>
      <c r="G866">
        <v>-0.62285728058007395</v>
      </c>
      <c r="H866" t="s">
        <v>2285</v>
      </c>
      <c r="I866">
        <v>-0.66764072982592104</v>
      </c>
      <c r="J866" t="s">
        <v>2286</v>
      </c>
    </row>
    <row r="867" spans="1:10" x14ac:dyDescent="0.25">
      <c r="A867" t="s">
        <v>2287</v>
      </c>
      <c r="B867">
        <v>83</v>
      </c>
      <c r="C867">
        <v>0.57714753984310097</v>
      </c>
      <c r="D867">
        <v>6.8081152846468599E-3</v>
      </c>
      <c r="E867">
        <v>-1.10526588813235</v>
      </c>
      <c r="F867">
        <v>-1.6749393790645599</v>
      </c>
      <c r="G867">
        <v>-0.41027377644250002</v>
      </c>
      <c r="H867" t="s">
        <v>2288</v>
      </c>
      <c r="I867">
        <v>-0.53010027058921605</v>
      </c>
      <c r="J867" t="s">
        <v>2289</v>
      </c>
    </row>
    <row r="868" spans="1:10" x14ac:dyDescent="0.25">
      <c r="A868" t="s">
        <v>2290</v>
      </c>
      <c r="B868">
        <v>295</v>
      </c>
      <c r="C868">
        <v>0.20105794842260699</v>
      </c>
      <c r="D868">
        <v>2.0259297965334998E-2</v>
      </c>
      <c r="E868">
        <v>1.1349558706541101</v>
      </c>
      <c r="F868">
        <v>1.3161076715884401</v>
      </c>
      <c r="G868">
        <v>0.243871407241944</v>
      </c>
      <c r="H868" t="s">
        <v>2291</v>
      </c>
      <c r="I868">
        <v>0.30317056136991</v>
      </c>
      <c r="J868" t="s">
        <v>2292</v>
      </c>
    </row>
    <row r="869" spans="1:10" x14ac:dyDescent="0.25">
      <c r="A869" t="s">
        <v>2293</v>
      </c>
      <c r="B869">
        <v>23</v>
      </c>
      <c r="C869">
        <v>0.99038359822339594</v>
      </c>
      <c r="D869">
        <v>4.1667485733331202E-3</v>
      </c>
      <c r="E869">
        <v>0.77527732270208105</v>
      </c>
      <c r="F869">
        <v>1.9313284499752299</v>
      </c>
      <c r="G869">
        <v>0.257845891292042</v>
      </c>
      <c r="H869" t="s">
        <v>2294</v>
      </c>
      <c r="I869">
        <v>0.68583321968381405</v>
      </c>
      <c r="J869" t="s">
        <v>2295</v>
      </c>
    </row>
    <row r="870" spans="1:10" x14ac:dyDescent="0.25">
      <c r="A870" t="s">
        <v>2296</v>
      </c>
      <c r="B870">
        <v>23</v>
      </c>
      <c r="C870">
        <v>0.99038359822339594</v>
      </c>
      <c r="D870">
        <v>4.1667485733331202E-3</v>
      </c>
      <c r="E870">
        <v>0.77527732270208105</v>
      </c>
      <c r="F870">
        <v>1.9313284499752299</v>
      </c>
      <c r="G870">
        <v>0.257845891292042</v>
      </c>
      <c r="H870" t="s">
        <v>2294</v>
      </c>
      <c r="I870">
        <v>0.68583321968381405</v>
      </c>
      <c r="J870" t="s">
        <v>2295</v>
      </c>
    </row>
    <row r="871" spans="1:10" x14ac:dyDescent="0.25">
      <c r="A871" t="s">
        <v>2297</v>
      </c>
      <c r="B871">
        <v>116</v>
      </c>
      <c r="C871">
        <v>0.806320973452054</v>
      </c>
      <c r="D871">
        <v>5.2302288703693599E-3</v>
      </c>
      <c r="E871">
        <v>-0.97374857292343397</v>
      </c>
      <c r="F871">
        <v>1.6141487729575901</v>
      </c>
      <c r="G871">
        <v>-0.35315853507747402</v>
      </c>
      <c r="H871" t="s">
        <v>2264</v>
      </c>
      <c r="I871">
        <v>0.41636708458610999</v>
      </c>
      <c r="J871" t="s">
        <v>2298</v>
      </c>
    </row>
    <row r="872" spans="1:10" x14ac:dyDescent="0.25">
      <c r="A872" t="s">
        <v>2299</v>
      </c>
      <c r="B872">
        <v>63</v>
      </c>
      <c r="C872">
        <v>1</v>
      </c>
      <c r="D872">
        <v>4.36953992554758E-3</v>
      </c>
      <c r="E872">
        <v>0.71510337986874695</v>
      </c>
      <c r="F872">
        <v>1.7798387104812901</v>
      </c>
      <c r="G872">
        <v>0.18922878779232</v>
      </c>
      <c r="H872" t="s">
        <v>2300</v>
      </c>
      <c r="I872">
        <v>0.508542374117116</v>
      </c>
      <c r="J872" t="s">
        <v>2301</v>
      </c>
    </row>
    <row r="873" spans="1:10" x14ac:dyDescent="0.25">
      <c r="A873" t="s">
        <v>2302</v>
      </c>
      <c r="B873">
        <v>1319</v>
      </c>
      <c r="C873">
        <v>1</v>
      </c>
      <c r="D873">
        <v>4.4088369070991798E-3</v>
      </c>
      <c r="E873">
        <v>-0.58719538014211803</v>
      </c>
      <c r="F873">
        <v>1.1770213874782001</v>
      </c>
      <c r="G873">
        <v>-0.202803512887162</v>
      </c>
      <c r="H873" t="s">
        <v>2303</v>
      </c>
      <c r="I873">
        <v>0.24598329353669501</v>
      </c>
      <c r="J873" t="s">
        <v>2304</v>
      </c>
    </row>
    <row r="874" spans="1:10" x14ac:dyDescent="0.25">
      <c r="A874" t="s">
        <v>2305</v>
      </c>
      <c r="B874">
        <v>72</v>
      </c>
      <c r="C874">
        <v>0.13715606046019099</v>
      </c>
      <c r="D874">
        <v>3.2959836023820001E-2</v>
      </c>
      <c r="E874">
        <v>1.3149259962294599</v>
      </c>
      <c r="F874">
        <v>1.5311002110838701</v>
      </c>
      <c r="G874">
        <v>0.33993799993099599</v>
      </c>
      <c r="H874" t="s">
        <v>2306</v>
      </c>
      <c r="I874">
        <v>0.42727829340280299</v>
      </c>
      <c r="J874" t="s">
        <v>2307</v>
      </c>
    </row>
    <row r="875" spans="1:10" x14ac:dyDescent="0.25">
      <c r="A875" t="s">
        <v>2308</v>
      </c>
      <c r="B875">
        <v>230</v>
      </c>
      <c r="C875">
        <v>0.188472993465193</v>
      </c>
      <c r="D875">
        <v>2.4100071924969799E-2</v>
      </c>
      <c r="E875">
        <v>-1.2205434709721401</v>
      </c>
      <c r="F875">
        <v>-1.4304718916191701</v>
      </c>
      <c r="G875">
        <v>-0.43104439548844298</v>
      </c>
      <c r="H875" t="s">
        <v>2309</v>
      </c>
      <c r="I875">
        <v>-0.40331692707959499</v>
      </c>
      <c r="J875" t="s">
        <v>2310</v>
      </c>
    </row>
    <row r="876" spans="1:10" x14ac:dyDescent="0.25">
      <c r="A876" t="s">
        <v>2311</v>
      </c>
      <c r="B876">
        <v>1077</v>
      </c>
      <c r="C876">
        <v>0.87076913514772003</v>
      </c>
      <c r="D876">
        <v>5.3623349625916798E-3</v>
      </c>
      <c r="E876">
        <v>-0.97398263340539204</v>
      </c>
      <c r="F876">
        <v>1.1883265273324499</v>
      </c>
      <c r="G876">
        <v>-0.33693987155647598</v>
      </c>
      <c r="H876" t="s">
        <v>2312</v>
      </c>
      <c r="I876">
        <v>0.25083585817867998</v>
      </c>
      <c r="J876" t="s">
        <v>2313</v>
      </c>
    </row>
    <row r="877" spans="1:10" x14ac:dyDescent="0.25">
      <c r="A877" t="s">
        <v>2314</v>
      </c>
      <c r="B877">
        <v>10</v>
      </c>
      <c r="C877">
        <v>0.34926110749906902</v>
      </c>
      <c r="D877">
        <v>1.4040101366525001E-2</v>
      </c>
      <c r="E877">
        <v>1.33349728907793</v>
      </c>
      <c r="F877">
        <v>1.80550412645528</v>
      </c>
      <c r="G877">
        <v>0.55919742631076697</v>
      </c>
      <c r="H877" t="s">
        <v>2315</v>
      </c>
      <c r="I877">
        <v>0.79274400832407999</v>
      </c>
      <c r="J877" t="s">
        <v>2316</v>
      </c>
    </row>
    <row r="878" spans="1:10" x14ac:dyDescent="0.25">
      <c r="A878" t="s">
        <v>2317</v>
      </c>
      <c r="B878">
        <v>121</v>
      </c>
      <c r="C878">
        <v>0.16506277623498999</v>
      </c>
      <c r="D878">
        <v>3.1806383354179998E-2</v>
      </c>
      <c r="E878">
        <v>1.2310926209017401</v>
      </c>
      <c r="F878">
        <v>1.44418441109183</v>
      </c>
      <c r="G878">
        <v>0.29302681993693003</v>
      </c>
      <c r="H878" t="s">
        <v>2318</v>
      </c>
      <c r="I878">
        <v>0.370035933429468</v>
      </c>
      <c r="J878" t="s">
        <v>2319</v>
      </c>
    </row>
    <row r="879" spans="1:10" x14ac:dyDescent="0.25">
      <c r="A879" t="s">
        <v>2320</v>
      </c>
      <c r="B879">
        <v>1144</v>
      </c>
      <c r="C879">
        <v>0.80765328269047398</v>
      </c>
      <c r="D879">
        <v>6.9516660062470198E-3</v>
      </c>
      <c r="E879">
        <v>-0.99090610195281803</v>
      </c>
      <c r="F879">
        <v>-1.2752710355316501</v>
      </c>
      <c r="G879">
        <v>-0.34260900982283599</v>
      </c>
      <c r="H879" t="s">
        <v>2321</v>
      </c>
      <c r="I879">
        <v>-0.33287807304723899</v>
      </c>
      <c r="J879" t="s">
        <v>2322</v>
      </c>
    </row>
    <row r="880" spans="1:10" x14ac:dyDescent="0.25">
      <c r="A880" t="s">
        <v>2323</v>
      </c>
      <c r="B880">
        <v>70</v>
      </c>
      <c r="C880">
        <v>0.78111962139610203</v>
      </c>
      <c r="D880">
        <v>7.6481176670909999E-3</v>
      </c>
      <c r="E880">
        <v>0.97127272682281796</v>
      </c>
      <c r="F880">
        <v>1.6837011163154401</v>
      </c>
      <c r="G880">
        <v>0.25228546125227302</v>
      </c>
      <c r="H880" t="s">
        <v>2324</v>
      </c>
      <c r="I880">
        <v>0.47227252682419402</v>
      </c>
      <c r="J880" t="s">
        <v>2325</v>
      </c>
    </row>
    <row r="881" spans="1:10" x14ac:dyDescent="0.25">
      <c r="A881" t="s">
        <v>2326</v>
      </c>
      <c r="B881">
        <v>18</v>
      </c>
      <c r="C881">
        <v>0.175353113413803</v>
      </c>
      <c r="D881">
        <v>3.4339241840151899E-2</v>
      </c>
      <c r="E881">
        <v>-1.43742137229497</v>
      </c>
      <c r="F881">
        <v>-1.67513092984483</v>
      </c>
      <c r="G881">
        <v>-0.65336052476952</v>
      </c>
      <c r="H881" t="s">
        <v>2327</v>
      </c>
      <c r="I881">
        <v>-0.69864684732325899</v>
      </c>
      <c r="J881" t="s">
        <v>2328</v>
      </c>
    </row>
    <row r="882" spans="1:10" x14ac:dyDescent="0.25">
      <c r="A882" t="s">
        <v>2329</v>
      </c>
      <c r="B882">
        <v>18</v>
      </c>
      <c r="C882">
        <v>0.175353113413803</v>
      </c>
      <c r="D882">
        <v>3.4339241840151899E-2</v>
      </c>
      <c r="E882">
        <v>-1.43742137229497</v>
      </c>
      <c r="F882">
        <v>-1.67513092984483</v>
      </c>
      <c r="G882">
        <v>-0.65336052476952</v>
      </c>
      <c r="H882" t="s">
        <v>2327</v>
      </c>
      <c r="I882">
        <v>-0.69864684732325899</v>
      </c>
      <c r="J882" t="s">
        <v>2328</v>
      </c>
    </row>
    <row r="883" spans="1:10" x14ac:dyDescent="0.25">
      <c r="A883" t="s">
        <v>2330</v>
      </c>
      <c r="B883">
        <v>229</v>
      </c>
      <c r="C883">
        <v>0.38481004148556602</v>
      </c>
      <c r="D883">
        <v>1.5695067264574002E-2</v>
      </c>
      <c r="E883">
        <v>-1.1393108491239501</v>
      </c>
      <c r="F883">
        <v>-1.46004936174789</v>
      </c>
      <c r="G883">
        <v>-0.40239896292667299</v>
      </c>
      <c r="H883" t="s">
        <v>2331</v>
      </c>
      <c r="I883">
        <v>-0.41182644856559902</v>
      </c>
      <c r="J883" t="s">
        <v>2332</v>
      </c>
    </row>
    <row r="884" spans="1:10" x14ac:dyDescent="0.25">
      <c r="A884" t="s">
        <v>2333</v>
      </c>
      <c r="B884">
        <v>14</v>
      </c>
      <c r="C884">
        <v>0.29159381923862698</v>
      </c>
      <c r="D884">
        <v>2.08133652483103E-2</v>
      </c>
      <c r="E884">
        <v>1.35874835972178</v>
      </c>
      <c r="F884">
        <v>1.7836425348018099</v>
      </c>
      <c r="G884">
        <v>0.51635476301748495</v>
      </c>
      <c r="H884" t="s">
        <v>2334</v>
      </c>
      <c r="I884">
        <v>0.71727414918962196</v>
      </c>
      <c r="J884" t="s">
        <v>2335</v>
      </c>
    </row>
    <row r="885" spans="1:10" x14ac:dyDescent="0.25">
      <c r="A885" t="s">
        <v>2336</v>
      </c>
      <c r="B885">
        <v>281</v>
      </c>
      <c r="C885">
        <v>1</v>
      </c>
      <c r="D885">
        <v>6.1641060494174102E-3</v>
      </c>
      <c r="E885">
        <v>-0.51900149631149595</v>
      </c>
      <c r="F885">
        <v>1.40480572227983</v>
      </c>
      <c r="G885">
        <v>-0.182486909214782</v>
      </c>
      <c r="H885" t="s">
        <v>2337</v>
      </c>
      <c r="I885">
        <v>0.32483443389719202</v>
      </c>
      <c r="J885" t="s">
        <v>2338</v>
      </c>
    </row>
    <row r="886" spans="1:10" x14ac:dyDescent="0.25">
      <c r="A886" t="s">
        <v>2339</v>
      </c>
      <c r="B886">
        <v>613</v>
      </c>
      <c r="C886">
        <v>0.47504194340188999</v>
      </c>
      <c r="D886">
        <v>1.31207363485536E-2</v>
      </c>
      <c r="E886">
        <v>-1.0679717579744199</v>
      </c>
      <c r="F886">
        <v>1.2225950385493001</v>
      </c>
      <c r="G886">
        <v>-0.37139532508880402</v>
      </c>
      <c r="H886" t="s">
        <v>2340</v>
      </c>
      <c r="I886">
        <v>0.26538656618541501</v>
      </c>
      <c r="J886" t="s">
        <v>2341</v>
      </c>
    </row>
    <row r="887" spans="1:10" x14ac:dyDescent="0.25">
      <c r="A887" t="s">
        <v>2342</v>
      </c>
      <c r="B887">
        <v>32</v>
      </c>
      <c r="C887">
        <v>0.57287920073593201</v>
      </c>
      <c r="D887">
        <v>1.10411835289947E-2</v>
      </c>
      <c r="E887">
        <v>1.0812978321542599</v>
      </c>
      <c r="F887">
        <v>1.8106309489494501</v>
      </c>
      <c r="G887">
        <v>0.33026581611192501</v>
      </c>
      <c r="H887" t="s">
        <v>2343</v>
      </c>
      <c r="I887">
        <v>0.59527700364326497</v>
      </c>
      <c r="J887" t="s">
        <v>2344</v>
      </c>
    </row>
    <row r="888" spans="1:10" x14ac:dyDescent="0.25">
      <c r="A888" t="s">
        <v>2345</v>
      </c>
      <c r="B888">
        <v>253</v>
      </c>
      <c r="C888">
        <v>1</v>
      </c>
      <c r="D888">
        <v>6.3569613564926396E-3</v>
      </c>
      <c r="E888">
        <v>0.75370011696592298</v>
      </c>
      <c r="F888">
        <v>1.4284865181229001</v>
      </c>
      <c r="G888">
        <v>0.165126416420493</v>
      </c>
      <c r="H888" t="s">
        <v>2346</v>
      </c>
      <c r="I888">
        <v>0.33434573964744502</v>
      </c>
      <c r="J888" t="s">
        <v>2347</v>
      </c>
    </row>
    <row r="889" spans="1:10" x14ac:dyDescent="0.25">
      <c r="A889" t="s">
        <v>2348</v>
      </c>
      <c r="B889">
        <v>271</v>
      </c>
      <c r="C889">
        <v>0.56224029961750499</v>
      </c>
      <c r="D889">
        <v>1.1864751362279701E-2</v>
      </c>
      <c r="E889">
        <v>-1.0731871624103999</v>
      </c>
      <c r="F889">
        <v>-1.45052189442502</v>
      </c>
      <c r="G889">
        <v>-0.377608925229934</v>
      </c>
      <c r="H889" t="s">
        <v>2349</v>
      </c>
      <c r="I889">
        <v>-0.403415803113232</v>
      </c>
      <c r="J889" t="s">
        <v>2350</v>
      </c>
    </row>
    <row r="890" spans="1:10" x14ac:dyDescent="0.25">
      <c r="A890" t="s">
        <v>2351</v>
      </c>
      <c r="B890">
        <v>9</v>
      </c>
      <c r="C890">
        <v>0.148267727683078</v>
      </c>
      <c r="D890">
        <v>4.8468410976388002E-2</v>
      </c>
      <c r="E890">
        <v>1.5607423070425801</v>
      </c>
      <c r="F890">
        <v>1.6822793604061901</v>
      </c>
      <c r="G890">
        <v>0.67559725859195097</v>
      </c>
      <c r="H890" t="s">
        <v>2352</v>
      </c>
      <c r="I890">
        <v>0.75997796402921902</v>
      </c>
      <c r="J890" t="s">
        <v>2353</v>
      </c>
    </row>
    <row r="891" spans="1:10" x14ac:dyDescent="0.25">
      <c r="A891" t="s">
        <v>2354</v>
      </c>
      <c r="B891">
        <v>1099</v>
      </c>
      <c r="C891">
        <v>0.87789431601970103</v>
      </c>
      <c r="D891">
        <v>8.2591909250486796E-3</v>
      </c>
      <c r="E891">
        <v>-0.97240099511231204</v>
      </c>
      <c r="F891">
        <v>-1.2728324021734201</v>
      </c>
      <c r="G891">
        <v>-0.33633670116473102</v>
      </c>
      <c r="H891" t="s">
        <v>2355</v>
      </c>
      <c r="I891">
        <v>-0.33247252894301099</v>
      </c>
      <c r="J891" t="s">
        <v>2356</v>
      </c>
    </row>
    <row r="892" spans="1:10" x14ac:dyDescent="0.25">
      <c r="A892" t="s">
        <v>2357</v>
      </c>
      <c r="B892">
        <v>225</v>
      </c>
      <c r="C892">
        <v>1</v>
      </c>
      <c r="D892">
        <v>7.6685311367714701E-3</v>
      </c>
      <c r="E892">
        <v>-0.69788274375334103</v>
      </c>
      <c r="F892">
        <v>1.4218450258942701</v>
      </c>
      <c r="G892">
        <v>-0.246595449088719</v>
      </c>
      <c r="H892" t="s">
        <v>2358</v>
      </c>
      <c r="I892">
        <v>0.33667291596760401</v>
      </c>
      <c r="J892" t="s">
        <v>2359</v>
      </c>
    </row>
    <row r="893" spans="1:10" x14ac:dyDescent="0.25">
      <c r="A893" t="s">
        <v>2360</v>
      </c>
      <c r="B893">
        <v>123</v>
      </c>
      <c r="C893">
        <v>0.17771259331686401</v>
      </c>
      <c r="D893">
        <v>4.38764207916875E-2</v>
      </c>
      <c r="E893">
        <v>1.2257515396437699</v>
      </c>
      <c r="F893">
        <v>1.41455116806028</v>
      </c>
      <c r="G893">
        <v>0.29008530927868098</v>
      </c>
      <c r="H893" t="s">
        <v>2318</v>
      </c>
      <c r="I893">
        <v>0.36159387347750299</v>
      </c>
      <c r="J893" t="s">
        <v>2319</v>
      </c>
    </row>
    <row r="894" spans="1:10" x14ac:dyDescent="0.25">
      <c r="A894" t="s">
        <v>2361</v>
      </c>
      <c r="B894">
        <v>94</v>
      </c>
      <c r="C894">
        <v>0.18902829135837901</v>
      </c>
      <c r="D894">
        <v>4.1791896071624701E-2</v>
      </c>
      <c r="E894">
        <v>-1.3077937174568</v>
      </c>
      <c r="F894">
        <v>-1.5067695871896001</v>
      </c>
      <c r="G894">
        <v>-0.48075684031502702</v>
      </c>
      <c r="H894" t="s">
        <v>2362</v>
      </c>
      <c r="I894">
        <v>-0.46839822599680803</v>
      </c>
      <c r="J894" t="s">
        <v>2363</v>
      </c>
    </row>
    <row r="895" spans="1:10" x14ac:dyDescent="0.25">
      <c r="A895" t="s">
        <v>2364</v>
      </c>
      <c r="B895">
        <v>8</v>
      </c>
      <c r="C895">
        <v>0.18807634854771799</v>
      </c>
      <c r="D895">
        <v>4.38764207916875E-2</v>
      </c>
      <c r="E895">
        <v>1.5076646220913901</v>
      </c>
      <c r="F895">
        <v>1.6794492343870999</v>
      </c>
      <c r="G895">
        <v>0.67566956450614202</v>
      </c>
      <c r="H895" t="s">
        <v>2365</v>
      </c>
      <c r="I895">
        <v>0.78376950752947705</v>
      </c>
      <c r="J895" t="s">
        <v>2366</v>
      </c>
    </row>
    <row r="896" spans="1:10" x14ac:dyDescent="0.25">
      <c r="A896" t="s">
        <v>2367</v>
      </c>
      <c r="B896">
        <v>103</v>
      </c>
      <c r="C896">
        <v>0.86662744452027396</v>
      </c>
      <c r="D896">
        <v>9.8789706185148894E-3</v>
      </c>
      <c r="E896">
        <v>0.94033559541683398</v>
      </c>
      <c r="F896">
        <v>1.5820971970546001</v>
      </c>
      <c r="G896">
        <v>0.22982237913749301</v>
      </c>
      <c r="H896" t="s">
        <v>2368</v>
      </c>
      <c r="I896">
        <v>0.415781851382653</v>
      </c>
      <c r="J896" t="s">
        <v>2369</v>
      </c>
    </row>
    <row r="897" spans="1:10" x14ac:dyDescent="0.25">
      <c r="A897" t="s">
        <v>2370</v>
      </c>
      <c r="B897">
        <v>207</v>
      </c>
      <c r="C897">
        <v>0.25595502664780601</v>
      </c>
      <c r="D897">
        <v>4.1193799743538997E-2</v>
      </c>
      <c r="E897">
        <v>-1.1963121636912799</v>
      </c>
      <c r="F897">
        <v>-1.40693501045279</v>
      </c>
      <c r="G897">
        <v>-0.42363254650426901</v>
      </c>
      <c r="H897" t="s">
        <v>2371</v>
      </c>
      <c r="I897">
        <v>-0.40037861632254701</v>
      </c>
      <c r="J897" t="s">
        <v>2372</v>
      </c>
    </row>
    <row r="898" spans="1:10" x14ac:dyDescent="0.25">
      <c r="A898" t="s">
        <v>2373</v>
      </c>
      <c r="B898">
        <v>431</v>
      </c>
      <c r="C898">
        <v>1</v>
      </c>
      <c r="D898">
        <v>1.07016241584301E-2</v>
      </c>
      <c r="E898">
        <v>-0.67020905420853305</v>
      </c>
      <c r="F898">
        <v>1.2978150609972301</v>
      </c>
      <c r="G898">
        <v>-0.234009868489302</v>
      </c>
      <c r="H898" t="s">
        <v>2374</v>
      </c>
      <c r="I898">
        <v>0.288958893411699</v>
      </c>
      <c r="J898" t="s">
        <v>2375</v>
      </c>
    </row>
    <row r="899" spans="1:10" x14ac:dyDescent="0.25">
      <c r="A899" t="s">
        <v>2376</v>
      </c>
      <c r="B899">
        <v>27</v>
      </c>
      <c r="C899">
        <v>0.57587928823122503</v>
      </c>
      <c r="D899">
        <v>1.9008976796006001E-2</v>
      </c>
      <c r="E899">
        <v>-1.13024416589827</v>
      </c>
      <c r="F899">
        <v>-1.7133738398071501</v>
      </c>
      <c r="G899">
        <v>-0.48013208512789901</v>
      </c>
      <c r="H899" t="s">
        <v>2377</v>
      </c>
      <c r="I899">
        <v>-0.65693125370227501</v>
      </c>
      <c r="J899" t="s">
        <v>2378</v>
      </c>
    </row>
    <row r="900" spans="1:10" x14ac:dyDescent="0.25">
      <c r="A900" t="s">
        <v>2379</v>
      </c>
      <c r="B900">
        <v>249</v>
      </c>
      <c r="C900">
        <v>1</v>
      </c>
      <c r="D900">
        <v>1.10615366506119E-2</v>
      </c>
      <c r="E900">
        <v>-0.47675396769427503</v>
      </c>
      <c r="F900">
        <v>1.39546708427207</v>
      </c>
      <c r="G900">
        <v>-0.168053299761009</v>
      </c>
      <c r="H900" t="s">
        <v>2380</v>
      </c>
      <c r="I900">
        <v>0.32720574495933002</v>
      </c>
      <c r="J900" t="s">
        <v>2381</v>
      </c>
    </row>
    <row r="901" spans="1:10" x14ac:dyDescent="0.25">
      <c r="A901" t="s">
        <v>2382</v>
      </c>
      <c r="B901">
        <v>216</v>
      </c>
      <c r="C901">
        <v>0.45650627002934202</v>
      </c>
      <c r="D901">
        <v>2.5712464665324199E-2</v>
      </c>
      <c r="E901">
        <v>-1.11697062067122</v>
      </c>
      <c r="F901">
        <v>-1.4343699660835101</v>
      </c>
      <c r="G901">
        <v>-0.39510243617357199</v>
      </c>
      <c r="H901" t="s">
        <v>2383</v>
      </c>
      <c r="I901">
        <v>-0.40669463462323802</v>
      </c>
      <c r="J901" t="s">
        <v>2384</v>
      </c>
    </row>
    <row r="902" spans="1:10" x14ac:dyDescent="0.25">
      <c r="A902" t="s">
        <v>2385</v>
      </c>
      <c r="B902">
        <v>246</v>
      </c>
      <c r="C902">
        <v>0.246098441172939</v>
      </c>
      <c r="D902">
        <v>4.9287152368157602E-2</v>
      </c>
      <c r="E902">
        <v>-1.1872816170496701</v>
      </c>
      <c r="F902">
        <v>1.29297019048916</v>
      </c>
      <c r="G902">
        <v>-0.41862711327258401</v>
      </c>
      <c r="H902" t="s">
        <v>2227</v>
      </c>
      <c r="I902">
        <v>0.30335465006557599</v>
      </c>
      <c r="J902" t="s">
        <v>2386</v>
      </c>
    </row>
    <row r="903" spans="1:10" x14ac:dyDescent="0.25">
      <c r="A903" t="s">
        <v>2387</v>
      </c>
      <c r="B903">
        <v>18</v>
      </c>
      <c r="C903">
        <v>0.27133217271569299</v>
      </c>
      <c r="D903">
        <v>4.8649418921111E-2</v>
      </c>
      <c r="E903">
        <v>-1.3545998314374901</v>
      </c>
      <c r="F903">
        <v>-1.6386846437131199</v>
      </c>
      <c r="G903">
        <v>-0.61571510886029102</v>
      </c>
      <c r="H903" t="s">
        <v>2388</v>
      </c>
      <c r="I903">
        <v>-0.683446194974897</v>
      </c>
      <c r="J903" t="s">
        <v>2389</v>
      </c>
    </row>
    <row r="904" spans="1:10" x14ac:dyDescent="0.25">
      <c r="A904" t="s">
        <v>2390</v>
      </c>
      <c r="B904">
        <v>11</v>
      </c>
      <c r="C904">
        <v>0.99337151772915699</v>
      </c>
      <c r="D904">
        <v>1.3323018234029999E-2</v>
      </c>
      <c r="E904">
        <v>0.717808391665403</v>
      </c>
      <c r="F904">
        <v>1.81301119478476</v>
      </c>
      <c r="G904">
        <v>0.292211871378807</v>
      </c>
      <c r="H904" t="s">
        <v>2391</v>
      </c>
      <c r="I904">
        <v>0.77731487202560401</v>
      </c>
      <c r="J904" t="s">
        <v>2392</v>
      </c>
    </row>
    <row r="905" spans="1:10" x14ac:dyDescent="0.25">
      <c r="A905" t="s">
        <v>2393</v>
      </c>
      <c r="B905">
        <v>311</v>
      </c>
      <c r="C905">
        <v>0.854040747145551</v>
      </c>
      <c r="D905">
        <v>1.56185397075189E-2</v>
      </c>
      <c r="E905">
        <v>-0.96265828765873995</v>
      </c>
      <c r="F905">
        <v>1.31800165505948</v>
      </c>
      <c r="G905">
        <v>-0.33772609740794901</v>
      </c>
      <c r="H905" t="s">
        <v>2394</v>
      </c>
      <c r="I905">
        <v>0.30222075901617801</v>
      </c>
      <c r="J905" t="s">
        <v>2395</v>
      </c>
    </row>
    <row r="906" spans="1:10" x14ac:dyDescent="0.25">
      <c r="A906" t="s">
        <v>2396</v>
      </c>
      <c r="B906">
        <v>40</v>
      </c>
      <c r="C906">
        <v>0.38347864420197397</v>
      </c>
      <c r="D906">
        <v>3.7380249301243097E-2</v>
      </c>
      <c r="E906">
        <v>-1.24096917166436</v>
      </c>
      <c r="F906">
        <v>-1.6199454254111301</v>
      </c>
      <c r="G906">
        <v>-0.49768967662772701</v>
      </c>
      <c r="H906" t="s">
        <v>2397</v>
      </c>
      <c r="I906">
        <v>-0.57640785586894305</v>
      </c>
      <c r="J906" t="s">
        <v>2398</v>
      </c>
    </row>
    <row r="907" spans="1:10" x14ac:dyDescent="0.25">
      <c r="A907" t="s">
        <v>2399</v>
      </c>
      <c r="B907">
        <v>17</v>
      </c>
      <c r="C907">
        <v>0.42264246963007401</v>
      </c>
      <c r="D907">
        <v>3.5378160494863302E-2</v>
      </c>
      <c r="E907">
        <v>-1.24520311622678</v>
      </c>
      <c r="F907">
        <v>-1.67256277245287</v>
      </c>
      <c r="G907">
        <v>-0.57174472660799702</v>
      </c>
      <c r="H907" t="s">
        <v>2400</v>
      </c>
      <c r="I907">
        <v>-0.70609801847598597</v>
      </c>
      <c r="J907" t="s">
        <v>2401</v>
      </c>
    </row>
    <row r="908" spans="1:10" x14ac:dyDescent="0.25">
      <c r="A908" t="s">
        <v>2402</v>
      </c>
      <c r="B908">
        <v>28</v>
      </c>
      <c r="C908">
        <v>0.58758442880325501</v>
      </c>
      <c r="D908">
        <v>2.6162125256036301E-2</v>
      </c>
      <c r="E908">
        <v>-1.1226953430531601</v>
      </c>
      <c r="F908">
        <v>-1.68133167564895</v>
      </c>
      <c r="G908">
        <v>-0.47402705014447</v>
      </c>
      <c r="H908" t="s">
        <v>2403</v>
      </c>
      <c r="I908">
        <v>-0.64015601872436501</v>
      </c>
      <c r="J908" t="s">
        <v>2404</v>
      </c>
    </row>
    <row r="909" spans="1:10" x14ac:dyDescent="0.25">
      <c r="A909" t="s">
        <v>2405</v>
      </c>
      <c r="B909">
        <v>17</v>
      </c>
      <c r="C909">
        <v>0.51349939051347604</v>
      </c>
      <c r="D909">
        <v>3.1145107478029399E-2</v>
      </c>
      <c r="E909">
        <v>-1.18368980033006</v>
      </c>
      <c r="F909">
        <v>-1.68388549534975</v>
      </c>
      <c r="G909">
        <v>-0.54350040765166996</v>
      </c>
      <c r="H909" t="s">
        <v>2406</v>
      </c>
      <c r="I909">
        <v>-0.71087807954927995</v>
      </c>
      <c r="J909" t="s">
        <v>2407</v>
      </c>
    </row>
    <row r="910" spans="1:10" x14ac:dyDescent="0.25">
      <c r="A910" t="s">
        <v>2408</v>
      </c>
      <c r="B910">
        <v>170</v>
      </c>
      <c r="C910">
        <v>0.75495097062905203</v>
      </c>
      <c r="D910">
        <v>2.1358809064694399E-2</v>
      </c>
      <c r="E910">
        <v>-1.00379706142532</v>
      </c>
      <c r="F910">
        <v>1.42425362215632</v>
      </c>
      <c r="G910">
        <v>-0.35767962380178597</v>
      </c>
      <c r="H910" t="s">
        <v>2409</v>
      </c>
      <c r="I910">
        <v>0.34907614122662101</v>
      </c>
      <c r="J910" t="s">
        <v>2410</v>
      </c>
    </row>
    <row r="911" spans="1:10" x14ac:dyDescent="0.25">
      <c r="A911" t="s">
        <v>2411</v>
      </c>
      <c r="B911">
        <v>18</v>
      </c>
      <c r="C911">
        <v>0.387275643933437</v>
      </c>
      <c r="D911">
        <v>4.4310777441122703E-2</v>
      </c>
      <c r="E911">
        <v>-1.2718041601392001</v>
      </c>
      <c r="F911">
        <v>-1.64948184560556</v>
      </c>
      <c r="G911">
        <v>-0.57808145161076296</v>
      </c>
      <c r="H911" t="s">
        <v>2412</v>
      </c>
      <c r="I911">
        <v>-0.68794938390638105</v>
      </c>
      <c r="J911" t="s">
        <v>2401</v>
      </c>
    </row>
    <row r="912" spans="1:10" x14ac:dyDescent="0.25">
      <c r="A912" t="s">
        <v>2413</v>
      </c>
      <c r="B912">
        <v>1380</v>
      </c>
      <c r="C912">
        <v>1</v>
      </c>
      <c r="D912">
        <v>1.7163105439409E-2</v>
      </c>
      <c r="E912">
        <v>-0.71854815923285897</v>
      </c>
      <c r="F912">
        <v>1.1200868203664001</v>
      </c>
      <c r="G912">
        <v>-0.24809591575245499</v>
      </c>
      <c r="H912" t="s">
        <v>2414</v>
      </c>
      <c r="I912">
        <v>0.23352699782667299</v>
      </c>
      <c r="J912" t="s">
        <v>2415</v>
      </c>
    </row>
    <row r="913" spans="1:10" x14ac:dyDescent="0.25">
      <c r="A913" t="s">
        <v>2416</v>
      </c>
      <c r="B913">
        <v>240</v>
      </c>
      <c r="C913">
        <v>0.65455583032949305</v>
      </c>
      <c r="D913">
        <v>2.7520676674133899E-2</v>
      </c>
      <c r="E913">
        <v>1.0187771173301901</v>
      </c>
      <c r="F913">
        <v>1.33470589901091</v>
      </c>
      <c r="G913">
        <v>0.223659116437181</v>
      </c>
      <c r="H913" t="s">
        <v>2417</v>
      </c>
      <c r="I913">
        <v>0.31379716974010602</v>
      </c>
      <c r="J913" t="s">
        <v>2418</v>
      </c>
    </row>
    <row r="914" spans="1:10" x14ac:dyDescent="0.25">
      <c r="A914" t="s">
        <v>2419</v>
      </c>
      <c r="B914">
        <v>608</v>
      </c>
      <c r="C914">
        <v>1</v>
      </c>
      <c r="D914">
        <v>1.8203598467173999E-2</v>
      </c>
      <c r="E914">
        <v>-0.703574375650454</v>
      </c>
      <c r="F914">
        <v>1.22531562916138</v>
      </c>
      <c r="G914">
        <v>-0.244689944530145</v>
      </c>
      <c r="H914" t="s">
        <v>2420</v>
      </c>
      <c r="I914">
        <v>0.26608117445542201</v>
      </c>
      <c r="J914" t="s">
        <v>2421</v>
      </c>
    </row>
    <row r="915" spans="1:10" x14ac:dyDescent="0.25">
      <c r="A915" t="s">
        <v>2422</v>
      </c>
      <c r="B915">
        <v>74</v>
      </c>
      <c r="C915">
        <v>0.64211934682090299</v>
      </c>
      <c r="D915">
        <v>3.0641914414676601E-2</v>
      </c>
      <c r="E915">
        <v>1.0306743123449</v>
      </c>
      <c r="F915">
        <v>1.5383755390031</v>
      </c>
      <c r="G915">
        <v>0.26515137142473999</v>
      </c>
      <c r="H915" t="s">
        <v>2423</v>
      </c>
      <c r="I915">
        <v>0.42683233753711097</v>
      </c>
      <c r="J915" t="s">
        <v>2424</v>
      </c>
    </row>
    <row r="916" spans="1:10" x14ac:dyDescent="0.25">
      <c r="A916" t="s">
        <v>2425</v>
      </c>
      <c r="B916">
        <v>295</v>
      </c>
      <c r="C916">
        <v>0.61955011851918496</v>
      </c>
      <c r="D916">
        <v>3.2994570513712899E-2</v>
      </c>
      <c r="E916">
        <v>-1.05269153352384</v>
      </c>
      <c r="F916">
        <v>-1.3763809471063</v>
      </c>
      <c r="G916">
        <v>-0.36974932837233998</v>
      </c>
      <c r="H916" t="s">
        <v>2426</v>
      </c>
      <c r="I916">
        <v>-0.38043160717994701</v>
      </c>
      <c r="J916" t="s">
        <v>2427</v>
      </c>
    </row>
    <row r="917" spans="1:10" x14ac:dyDescent="0.25">
      <c r="A917" t="s">
        <v>2428</v>
      </c>
      <c r="B917">
        <v>248</v>
      </c>
      <c r="C917">
        <v>0.48694189819804301</v>
      </c>
      <c r="D917">
        <v>4.4782900470713101E-2</v>
      </c>
      <c r="E917">
        <v>-1.10081698129659</v>
      </c>
      <c r="F917">
        <v>-1.3772346627299299</v>
      </c>
      <c r="G917">
        <v>-0.38806646468599099</v>
      </c>
      <c r="H917" t="s">
        <v>2429</v>
      </c>
      <c r="I917">
        <v>-0.38582789309533799</v>
      </c>
      <c r="J917" t="s">
        <v>2430</v>
      </c>
    </row>
    <row r="918" spans="1:10" x14ac:dyDescent="0.25">
      <c r="A918" t="s">
        <v>2431</v>
      </c>
      <c r="B918">
        <v>88</v>
      </c>
      <c r="C918">
        <v>0.866444482327558</v>
      </c>
      <c r="D918">
        <v>2.5724023695091101E-2</v>
      </c>
      <c r="E918">
        <v>-0.92048107899130405</v>
      </c>
      <c r="F918">
        <v>1.525045583432</v>
      </c>
      <c r="G918">
        <v>-0.34017251356440797</v>
      </c>
      <c r="H918" t="s">
        <v>2432</v>
      </c>
      <c r="I918">
        <v>0.410726299464996</v>
      </c>
      <c r="J918" t="s">
        <v>2433</v>
      </c>
    </row>
    <row r="919" spans="1:10" x14ac:dyDescent="0.25">
      <c r="A919" t="s">
        <v>2434</v>
      </c>
      <c r="B919">
        <v>217</v>
      </c>
      <c r="C919">
        <v>0.49348330003428997</v>
      </c>
      <c r="D919">
        <v>4.8874358027223799E-2</v>
      </c>
      <c r="E919">
        <v>-1.10444608501498</v>
      </c>
      <c r="F919">
        <v>-1.3857904500493601</v>
      </c>
      <c r="G919">
        <v>-0.39062595683783302</v>
      </c>
      <c r="H919" t="s">
        <v>2435</v>
      </c>
      <c r="I919">
        <v>-0.39273212467144902</v>
      </c>
      <c r="J919" t="s">
        <v>2436</v>
      </c>
    </row>
    <row r="920" spans="1:10" x14ac:dyDescent="0.25">
      <c r="A920" t="s">
        <v>2437</v>
      </c>
      <c r="B920">
        <v>26</v>
      </c>
      <c r="C920">
        <v>0.56798239510179704</v>
      </c>
      <c r="D920">
        <v>4.8044390123098198E-2</v>
      </c>
      <c r="E920">
        <v>1.0958007663178</v>
      </c>
      <c r="F920">
        <v>1.6540459076116001</v>
      </c>
      <c r="G920">
        <v>0.35291623897801999</v>
      </c>
      <c r="H920" t="s">
        <v>2438</v>
      </c>
      <c r="I920">
        <v>0.56985122849186398</v>
      </c>
      <c r="J920" t="s">
        <v>2439</v>
      </c>
    </row>
    <row r="921" spans="1:10" x14ac:dyDescent="0.25">
      <c r="A921" t="s">
        <v>2440</v>
      </c>
      <c r="B921">
        <v>8</v>
      </c>
      <c r="C921">
        <v>0.65455583032949305</v>
      </c>
      <c r="D921">
        <v>4.41545569660802E-2</v>
      </c>
      <c r="E921">
        <v>1.05969895043506</v>
      </c>
      <c r="F921">
        <v>1.67867526681387</v>
      </c>
      <c r="G921">
        <v>0.47491087729766301</v>
      </c>
      <c r="H921" t="s">
        <v>2441</v>
      </c>
      <c r="I921">
        <v>0.783408310435039</v>
      </c>
      <c r="J921" t="s">
        <v>2442</v>
      </c>
    </row>
    <row r="922" spans="1:10" x14ac:dyDescent="0.25">
      <c r="A922" t="s">
        <v>2443</v>
      </c>
      <c r="B922">
        <v>203</v>
      </c>
      <c r="C922">
        <v>0.96052076426978505</v>
      </c>
      <c r="D922">
        <v>3.1182177611007701E-2</v>
      </c>
      <c r="E922">
        <v>0.92764055986398697</v>
      </c>
      <c r="F922">
        <v>1.3610230536741299</v>
      </c>
      <c r="G922">
        <v>0.207609256974218</v>
      </c>
      <c r="H922" t="s">
        <v>2444</v>
      </c>
      <c r="I922">
        <v>0.32658233228889999</v>
      </c>
      <c r="J922" t="s">
        <v>2445</v>
      </c>
    </row>
    <row r="923" spans="1:10" x14ac:dyDescent="0.25">
      <c r="A923" t="s">
        <v>2446</v>
      </c>
      <c r="B923">
        <v>245</v>
      </c>
      <c r="C923">
        <v>1</v>
      </c>
      <c r="D923">
        <v>3.39312419921926E-2</v>
      </c>
      <c r="E923">
        <v>-0.83996751390469404</v>
      </c>
      <c r="F923">
        <v>1.32262271101497</v>
      </c>
      <c r="G923">
        <v>-0.29618789182758198</v>
      </c>
      <c r="H923" t="s">
        <v>2447</v>
      </c>
      <c r="I923">
        <v>0.31043028386971</v>
      </c>
      <c r="J923" t="s">
        <v>2448</v>
      </c>
    </row>
    <row r="924" spans="1:10" x14ac:dyDescent="0.25">
      <c r="A924" t="s">
        <v>2449</v>
      </c>
      <c r="B924">
        <v>14</v>
      </c>
      <c r="C924">
        <v>0.77518945249545601</v>
      </c>
      <c r="D924">
        <v>4.6433773491483497E-2</v>
      </c>
      <c r="E924">
        <v>0.94806892174599799</v>
      </c>
      <c r="F924">
        <v>1.6906127691117701</v>
      </c>
      <c r="G924">
        <v>0.36028739237090002</v>
      </c>
      <c r="H924" t="s">
        <v>2450</v>
      </c>
      <c r="I924">
        <v>0.67986315190027402</v>
      </c>
      <c r="J924" t="s">
        <v>2451</v>
      </c>
    </row>
    <row r="925" spans="1:10" x14ac:dyDescent="0.25">
      <c r="A925" t="s">
        <v>2452</v>
      </c>
      <c r="B925">
        <v>15</v>
      </c>
      <c r="C925">
        <v>0.76225425100938404</v>
      </c>
      <c r="D925">
        <v>4.7835671342685397E-2</v>
      </c>
      <c r="E925">
        <v>-0.98934493636897503</v>
      </c>
      <c r="F925">
        <v>1.68509899476076</v>
      </c>
      <c r="G925">
        <v>-0.46462315357342898</v>
      </c>
      <c r="H925" t="s">
        <v>2453</v>
      </c>
      <c r="I925">
        <v>0.66518733207069702</v>
      </c>
      <c r="J925" t="s">
        <v>2454</v>
      </c>
    </row>
    <row r="926" spans="1:10" x14ac:dyDescent="0.25">
      <c r="A926" t="s">
        <v>2455</v>
      </c>
      <c r="B926">
        <v>211</v>
      </c>
      <c r="C926">
        <v>0.99337151772915699</v>
      </c>
      <c r="D926">
        <v>3.9411680426072203E-2</v>
      </c>
      <c r="E926">
        <v>-0.85801495444798204</v>
      </c>
      <c r="F926">
        <v>1.3344953220181399</v>
      </c>
      <c r="G926">
        <v>-0.30368162695081702</v>
      </c>
      <c r="H926" t="s">
        <v>2456</v>
      </c>
      <c r="I926">
        <v>0.31841965464854599</v>
      </c>
      <c r="J926" t="s">
        <v>2457</v>
      </c>
    </row>
    <row r="927" spans="1:10" x14ac:dyDescent="0.25">
      <c r="A927" t="s">
        <v>2458</v>
      </c>
      <c r="B927">
        <v>17</v>
      </c>
      <c r="C927">
        <v>0.86799022490465405</v>
      </c>
      <c r="D927">
        <v>4.8468410976388002E-2</v>
      </c>
      <c r="E927">
        <v>-0.87997458603614598</v>
      </c>
      <c r="F927">
        <v>1.68582551595602</v>
      </c>
      <c r="G927">
        <v>-0.40404719724745097</v>
      </c>
      <c r="H927" t="s">
        <v>2459</v>
      </c>
      <c r="I927">
        <v>0.64436685588295795</v>
      </c>
      <c r="J927" t="s">
        <v>2460</v>
      </c>
    </row>
    <row r="928" spans="1:10" x14ac:dyDescent="0.25">
      <c r="A928" t="s">
        <v>2461</v>
      </c>
      <c r="B928">
        <v>248</v>
      </c>
      <c r="C928">
        <v>1</v>
      </c>
      <c r="D928">
        <v>4.2960607134815101E-2</v>
      </c>
      <c r="E928">
        <v>-0.80097669893585099</v>
      </c>
      <c r="F928">
        <v>1.3031847271285399</v>
      </c>
      <c r="G928">
        <v>-0.28236500811041298</v>
      </c>
      <c r="H928" t="s">
        <v>2462</v>
      </c>
      <c r="I928">
        <v>0.30565402615652099</v>
      </c>
      <c r="J928" t="s">
        <v>2463</v>
      </c>
    </row>
    <row r="929" spans="1:10" x14ac:dyDescent="0.25">
      <c r="A929" t="s">
        <v>2464</v>
      </c>
      <c r="B929">
        <v>391</v>
      </c>
      <c r="C929">
        <v>0.98793281237234498</v>
      </c>
      <c r="D929">
        <v>4.4535212251005499E-2</v>
      </c>
      <c r="E929">
        <v>-0.89942223090846596</v>
      </c>
      <c r="F929">
        <v>-1.3223980705763401</v>
      </c>
      <c r="G929">
        <v>-0.31448886004129201</v>
      </c>
      <c r="H929" t="s">
        <v>2465</v>
      </c>
      <c r="I929">
        <v>-0.35851494581558602</v>
      </c>
      <c r="J929" t="s">
        <v>2466</v>
      </c>
    </row>
    <row r="930" spans="1:10" x14ac:dyDescent="0.25">
      <c r="A930" t="s">
        <v>2467</v>
      </c>
      <c r="B930">
        <v>241</v>
      </c>
      <c r="C930">
        <v>1</v>
      </c>
      <c r="D930">
        <v>4.6341938738077799E-2</v>
      </c>
      <c r="E930">
        <v>-0.85095722823962905</v>
      </c>
      <c r="F930">
        <v>1.2999355134033499</v>
      </c>
      <c r="G930">
        <v>-0.30015387956883699</v>
      </c>
      <c r="H930" t="s">
        <v>2447</v>
      </c>
      <c r="I930">
        <v>0.30554270011617102</v>
      </c>
      <c r="J930" t="s">
        <v>2468</v>
      </c>
    </row>
    <row r="931" spans="1:10" x14ac:dyDescent="0.25">
      <c r="A931" t="s">
        <v>2469</v>
      </c>
      <c r="B931">
        <v>53</v>
      </c>
      <c r="C931">
        <v>1</v>
      </c>
      <c r="D931">
        <v>4.8468410976388002E-2</v>
      </c>
      <c r="E931">
        <v>-0.73881235668546896</v>
      </c>
      <c r="F931">
        <v>1.5434658906657901</v>
      </c>
      <c r="G931">
        <v>-0.28646329821330302</v>
      </c>
      <c r="H931" t="s">
        <v>2470</v>
      </c>
      <c r="I931">
        <v>0.45612850021700602</v>
      </c>
      <c r="J931" t="s">
        <v>2471</v>
      </c>
    </row>
    <row r="932" spans="1:10" x14ac:dyDescent="0.25">
      <c r="A932" t="s">
        <v>2472</v>
      </c>
      <c r="B932">
        <v>123</v>
      </c>
      <c r="C932">
        <v>5.1845770093911003E-2</v>
      </c>
      <c r="D932">
        <v>7.4721363300720003E-2</v>
      </c>
      <c r="E932">
        <v>1.36688647013235</v>
      </c>
      <c r="F932">
        <v>1.3545571376902299</v>
      </c>
      <c r="G932">
        <v>0.32348618101872501</v>
      </c>
      <c r="H932" t="s">
        <v>2473</v>
      </c>
      <c r="I932">
        <v>0.34625793207300698</v>
      </c>
      <c r="J932" t="s">
        <v>2474</v>
      </c>
    </row>
    <row r="933" spans="1:10" x14ac:dyDescent="0.25">
      <c r="A933" t="s">
        <v>2475</v>
      </c>
      <c r="B933">
        <v>13</v>
      </c>
      <c r="C933">
        <v>6.8856916292205195E-2</v>
      </c>
      <c r="D933">
        <v>6.1091580104798801E-2</v>
      </c>
      <c r="E933">
        <v>-1.55690610553086</v>
      </c>
      <c r="F933">
        <v>-1.6196275015035699</v>
      </c>
      <c r="G933">
        <v>-0.75084504818167896</v>
      </c>
      <c r="H933" t="s">
        <v>2476</v>
      </c>
      <c r="I933">
        <v>-0.72573533012264602</v>
      </c>
      <c r="J933" t="s">
        <v>2477</v>
      </c>
    </row>
    <row r="934" spans="1:10" x14ac:dyDescent="0.25">
      <c r="A934" t="s">
        <v>2478</v>
      </c>
      <c r="B934">
        <v>99</v>
      </c>
      <c r="C934">
        <v>6.15787643819889E-2</v>
      </c>
      <c r="D934">
        <v>7.3386456365179806E-2</v>
      </c>
      <c r="E934">
        <v>-1.4177430497088299</v>
      </c>
      <c r="F934">
        <v>-1.4404416470228301</v>
      </c>
      <c r="G934">
        <v>-0.51935519901598504</v>
      </c>
      <c r="H934" t="s">
        <v>2479</v>
      </c>
      <c r="I934">
        <v>-0.44471616823739801</v>
      </c>
      <c r="J934" t="s">
        <v>2480</v>
      </c>
    </row>
    <row r="935" spans="1:10" x14ac:dyDescent="0.25">
      <c r="A935" t="s">
        <v>2481</v>
      </c>
      <c r="B935">
        <v>81</v>
      </c>
      <c r="C935">
        <v>8.6879719908570199E-2</v>
      </c>
      <c r="D935">
        <v>5.5057131497519403E-2</v>
      </c>
      <c r="E935">
        <v>1.3570790531786301</v>
      </c>
      <c r="F935">
        <v>1.4551107207773499</v>
      </c>
      <c r="G935">
        <v>0.343686038532867</v>
      </c>
      <c r="H935" t="s">
        <v>2482</v>
      </c>
      <c r="I935">
        <v>0.39723584131920697</v>
      </c>
      <c r="J935" t="s">
        <v>2483</v>
      </c>
    </row>
    <row r="936" spans="1:10" x14ac:dyDescent="0.25">
      <c r="A936" t="s">
        <v>2484</v>
      </c>
      <c r="B936">
        <v>135</v>
      </c>
      <c r="C936">
        <v>7.0891035035969094E-2</v>
      </c>
      <c r="D936">
        <v>6.8320937676209295E-2</v>
      </c>
      <c r="E936">
        <v>-1.3654838077959499</v>
      </c>
      <c r="F936">
        <v>-1.4153718022955999</v>
      </c>
      <c r="G936">
        <v>-0.49118924078077297</v>
      </c>
      <c r="H936" t="s">
        <v>2485</v>
      </c>
      <c r="I936">
        <v>-0.42083447238378402</v>
      </c>
      <c r="J936" t="s">
        <v>2486</v>
      </c>
    </row>
    <row r="937" spans="1:10" x14ac:dyDescent="0.25">
      <c r="A937" t="s">
        <v>2487</v>
      </c>
      <c r="B937">
        <v>135</v>
      </c>
      <c r="C937">
        <v>7.0891035035969094E-2</v>
      </c>
      <c r="D937">
        <v>6.8320937676209295E-2</v>
      </c>
      <c r="E937">
        <v>-1.3654838077959499</v>
      </c>
      <c r="F937">
        <v>-1.4153718022955999</v>
      </c>
      <c r="G937">
        <v>-0.49118924078077297</v>
      </c>
      <c r="H937" t="s">
        <v>2485</v>
      </c>
      <c r="I937">
        <v>-0.42083447238378402</v>
      </c>
      <c r="J937" t="s">
        <v>2486</v>
      </c>
    </row>
    <row r="938" spans="1:10" x14ac:dyDescent="0.25">
      <c r="A938" t="s">
        <v>2488</v>
      </c>
      <c r="B938">
        <v>312</v>
      </c>
      <c r="C938">
        <v>0.103085224942032</v>
      </c>
      <c r="D938">
        <v>5.1897888344363298E-2</v>
      </c>
      <c r="E938">
        <v>-1.23597934733061</v>
      </c>
      <c r="F938">
        <v>1.2477716019321401</v>
      </c>
      <c r="G938">
        <v>-0.43361414745678001</v>
      </c>
      <c r="H938" t="s">
        <v>2489</v>
      </c>
      <c r="I938">
        <v>0.28608853326599898</v>
      </c>
      <c r="J938" t="s">
        <v>2490</v>
      </c>
    </row>
    <row r="939" spans="1:10" x14ac:dyDescent="0.25">
      <c r="A939" t="s">
        <v>2491</v>
      </c>
      <c r="B939">
        <v>168</v>
      </c>
      <c r="C939">
        <v>5.1738429044336502E-2</v>
      </c>
      <c r="D939">
        <v>0.117795863306921</v>
      </c>
      <c r="E939">
        <v>-1.3597214069900601</v>
      </c>
      <c r="F939">
        <v>-1.32945789010779</v>
      </c>
      <c r="G939">
        <v>-0.48479003568275503</v>
      </c>
      <c r="H939" t="s">
        <v>2492</v>
      </c>
      <c r="I939">
        <v>-0.38602036868900302</v>
      </c>
      <c r="J939" t="s">
        <v>2493</v>
      </c>
    </row>
    <row r="940" spans="1:10" x14ac:dyDescent="0.25">
      <c r="A940" t="s">
        <v>2494</v>
      </c>
      <c r="B940">
        <v>168</v>
      </c>
      <c r="C940">
        <v>5.1738429044336502E-2</v>
      </c>
      <c r="D940">
        <v>0.117795863306921</v>
      </c>
      <c r="E940">
        <v>-1.3597214069900601</v>
      </c>
      <c r="F940">
        <v>-1.32945789010779</v>
      </c>
      <c r="G940">
        <v>-0.48479003568275503</v>
      </c>
      <c r="H940" t="s">
        <v>2492</v>
      </c>
      <c r="I940">
        <v>-0.38602036868900302</v>
      </c>
      <c r="J940" t="s">
        <v>2493</v>
      </c>
    </row>
    <row r="941" spans="1:10" x14ac:dyDescent="0.25">
      <c r="A941" t="s">
        <v>2495</v>
      </c>
      <c r="B941">
        <v>48</v>
      </c>
      <c r="C941">
        <v>7.7539096064615898E-2</v>
      </c>
      <c r="D941">
        <v>7.9790682977665797E-2</v>
      </c>
      <c r="E941">
        <v>1.4847319429084</v>
      </c>
      <c r="F941">
        <v>1.48715375417222</v>
      </c>
      <c r="G941">
        <v>0.41481134074778703</v>
      </c>
      <c r="H941" t="s">
        <v>2496</v>
      </c>
      <c r="I941">
        <v>0.44817339979588999</v>
      </c>
      <c r="J941" t="s">
        <v>2497</v>
      </c>
    </row>
    <row r="942" spans="1:10" x14ac:dyDescent="0.25">
      <c r="A942" t="s">
        <v>2498</v>
      </c>
      <c r="B942">
        <v>463</v>
      </c>
      <c r="C942">
        <v>9.2324664973739201E-2</v>
      </c>
      <c r="D942">
        <v>7.4658509591131905E-2</v>
      </c>
      <c r="E942">
        <v>-1.20439291730645</v>
      </c>
      <c r="F942">
        <v>1.1780886685474901</v>
      </c>
      <c r="G942">
        <v>-0.42019517584534</v>
      </c>
      <c r="H942" t="s">
        <v>2499</v>
      </c>
      <c r="I942">
        <v>0.26088034026285101</v>
      </c>
      <c r="J942" t="s">
        <v>2500</v>
      </c>
    </row>
    <row r="943" spans="1:10" x14ac:dyDescent="0.25">
      <c r="A943" t="s">
        <v>2501</v>
      </c>
      <c r="B943">
        <v>463</v>
      </c>
      <c r="C943">
        <v>9.2324664973739201E-2</v>
      </c>
      <c r="D943">
        <v>7.4658509591131905E-2</v>
      </c>
      <c r="E943">
        <v>-1.20439291730645</v>
      </c>
      <c r="F943">
        <v>1.1780886685474901</v>
      </c>
      <c r="G943">
        <v>-0.42019517584534</v>
      </c>
      <c r="H943" t="s">
        <v>2499</v>
      </c>
      <c r="I943">
        <v>0.26088034026285101</v>
      </c>
      <c r="J943" t="s">
        <v>2500</v>
      </c>
    </row>
    <row r="944" spans="1:10" x14ac:dyDescent="0.25">
      <c r="A944" t="s">
        <v>2502</v>
      </c>
      <c r="B944">
        <v>488</v>
      </c>
      <c r="C944">
        <v>0.10598836511168599</v>
      </c>
      <c r="D944">
        <v>6.7654342884921101E-2</v>
      </c>
      <c r="E944">
        <v>-1.1921336064530601</v>
      </c>
      <c r="F944">
        <v>1.1826777661966501</v>
      </c>
      <c r="G944">
        <v>-0.41564433241781501</v>
      </c>
      <c r="H944" t="s">
        <v>2503</v>
      </c>
      <c r="I944">
        <v>0.260906921331369</v>
      </c>
      <c r="J944" t="s">
        <v>2504</v>
      </c>
    </row>
    <row r="945" spans="1:10" x14ac:dyDescent="0.25">
      <c r="A945" t="s">
        <v>2505</v>
      </c>
      <c r="B945">
        <v>502</v>
      </c>
      <c r="C945">
        <v>0.12856627530406001</v>
      </c>
      <c r="D945">
        <v>5.59086335691132E-2</v>
      </c>
      <c r="E945">
        <v>-1.1784625347766999</v>
      </c>
      <c r="F945">
        <v>1.1917666171583901</v>
      </c>
      <c r="G945">
        <v>-0.410722019007348</v>
      </c>
      <c r="H945" t="s">
        <v>2506</v>
      </c>
      <c r="I945">
        <v>0.262436928969913</v>
      </c>
      <c r="J945" t="s">
        <v>2507</v>
      </c>
    </row>
    <row r="946" spans="1:10" x14ac:dyDescent="0.25">
      <c r="A946" t="s">
        <v>2508</v>
      </c>
      <c r="B946">
        <v>85</v>
      </c>
      <c r="C946">
        <v>5.3103937407478097E-2</v>
      </c>
      <c r="D946">
        <v>0.14312721450256399</v>
      </c>
      <c r="E946">
        <v>-1.4490498987462199</v>
      </c>
      <c r="F946">
        <v>-1.3683924840733199</v>
      </c>
      <c r="G946">
        <v>-0.53696076770052703</v>
      </c>
      <c r="H946" t="s">
        <v>2509</v>
      </c>
      <c r="I946">
        <v>-0.43160838435439602</v>
      </c>
      <c r="J946" t="s">
        <v>2510</v>
      </c>
    </row>
    <row r="947" spans="1:10" x14ac:dyDescent="0.25">
      <c r="A947" t="s">
        <v>2511</v>
      </c>
      <c r="B947">
        <v>124</v>
      </c>
      <c r="C947">
        <v>0.12629496986161001</v>
      </c>
      <c r="D947">
        <v>6.2078446013666001E-2</v>
      </c>
      <c r="E947">
        <v>-1.3253132779729699</v>
      </c>
      <c r="F947">
        <v>1.3791069222279999</v>
      </c>
      <c r="G947">
        <v>-0.4788699178036</v>
      </c>
      <c r="H947" t="s">
        <v>2512</v>
      </c>
      <c r="I947">
        <v>0.35226763429897601</v>
      </c>
      <c r="J947" t="s">
        <v>2513</v>
      </c>
    </row>
    <row r="948" spans="1:10" x14ac:dyDescent="0.25">
      <c r="A948" t="s">
        <v>2514</v>
      </c>
      <c r="B948">
        <v>310</v>
      </c>
      <c r="C948">
        <v>0.110398634160637</v>
      </c>
      <c r="D948">
        <v>7.26888856506131E-2</v>
      </c>
      <c r="E948">
        <v>-1.23180712693766</v>
      </c>
      <c r="F948">
        <v>1.22755288396506</v>
      </c>
      <c r="G948">
        <v>-0.43218575869898501</v>
      </c>
      <c r="H948" t="s">
        <v>2515</v>
      </c>
      <c r="I948">
        <v>0.28155979632780698</v>
      </c>
      <c r="J948" t="s">
        <v>2516</v>
      </c>
    </row>
    <row r="949" spans="1:10" x14ac:dyDescent="0.25">
      <c r="A949" t="s">
        <v>2517</v>
      </c>
      <c r="B949">
        <v>34</v>
      </c>
      <c r="C949">
        <v>7.0750943713875095E-2</v>
      </c>
      <c r="D949">
        <v>0.123676110722582</v>
      </c>
      <c r="E949">
        <v>-1.5210936293341999</v>
      </c>
      <c r="F949">
        <v>-1.4696363285405301</v>
      </c>
      <c r="G949">
        <v>-0.62377139904847101</v>
      </c>
      <c r="H949" t="s">
        <v>2518</v>
      </c>
      <c r="I949">
        <v>-0.53919958199102802</v>
      </c>
      <c r="J949" t="s">
        <v>2519</v>
      </c>
    </row>
    <row r="950" spans="1:10" x14ac:dyDescent="0.25">
      <c r="A950" t="s">
        <v>2520</v>
      </c>
      <c r="B950">
        <v>19</v>
      </c>
      <c r="C950">
        <v>0.13233229560544199</v>
      </c>
      <c r="D950">
        <v>6.8241659833042298E-2</v>
      </c>
      <c r="E950">
        <v>1.5349700829974899</v>
      </c>
      <c r="F950">
        <v>1.6228773851487099</v>
      </c>
      <c r="G950">
        <v>0.53578411615029997</v>
      </c>
      <c r="H950" t="s">
        <v>2521</v>
      </c>
      <c r="I950">
        <v>0.60297856671477501</v>
      </c>
      <c r="J950" t="s">
        <v>2522</v>
      </c>
    </row>
    <row r="951" spans="1:10" x14ac:dyDescent="0.25">
      <c r="A951" t="s">
        <v>2523</v>
      </c>
      <c r="B951">
        <v>81</v>
      </c>
      <c r="C951">
        <v>5.5413333833453697E-2</v>
      </c>
      <c r="D951">
        <v>0.16596832198344399</v>
      </c>
      <c r="E951">
        <v>-1.4542433110401001</v>
      </c>
      <c r="F951">
        <v>-1.34909045219724</v>
      </c>
      <c r="G951">
        <v>-0.54083794686542297</v>
      </c>
      <c r="H951" t="s">
        <v>2524</v>
      </c>
      <c r="I951">
        <v>-0.42840541153897999</v>
      </c>
      <c r="J951" t="s">
        <v>2525</v>
      </c>
    </row>
    <row r="952" spans="1:10" x14ac:dyDescent="0.25">
      <c r="A952" t="s">
        <v>2526</v>
      </c>
      <c r="B952">
        <v>63</v>
      </c>
      <c r="C952">
        <v>0.12620658294961901</v>
      </c>
      <c r="D952">
        <v>7.41549966853223E-2</v>
      </c>
      <c r="E952">
        <v>-1.39838750718341</v>
      </c>
      <c r="F952">
        <v>-1.4912767517802099</v>
      </c>
      <c r="G952">
        <v>-0.53232787878378995</v>
      </c>
      <c r="H952" t="s">
        <v>2527</v>
      </c>
      <c r="I952">
        <v>-0.491325070988476</v>
      </c>
      <c r="J952" t="s">
        <v>2528</v>
      </c>
    </row>
    <row r="953" spans="1:10" x14ac:dyDescent="0.25">
      <c r="A953" t="s">
        <v>2529</v>
      </c>
      <c r="B953">
        <v>63</v>
      </c>
      <c r="C953">
        <v>0.12620658294961901</v>
      </c>
      <c r="D953">
        <v>7.41549966853223E-2</v>
      </c>
      <c r="E953">
        <v>-1.39838750718341</v>
      </c>
      <c r="F953">
        <v>-1.4912767517802099</v>
      </c>
      <c r="G953">
        <v>-0.53232787878378995</v>
      </c>
      <c r="H953" t="s">
        <v>2527</v>
      </c>
      <c r="I953">
        <v>-0.491325070988476</v>
      </c>
      <c r="J953" t="s">
        <v>2528</v>
      </c>
    </row>
    <row r="954" spans="1:10" x14ac:dyDescent="0.25">
      <c r="A954" t="s">
        <v>2530</v>
      </c>
      <c r="B954">
        <v>49</v>
      </c>
      <c r="C954">
        <v>0.13491520572450799</v>
      </c>
      <c r="D954">
        <v>7.32445173635492E-2</v>
      </c>
      <c r="E954">
        <v>1.3950822751922201</v>
      </c>
      <c r="F954">
        <v>1.4982121028959099</v>
      </c>
      <c r="G954">
        <v>0.38776545712332999</v>
      </c>
      <c r="H954" t="s">
        <v>2531</v>
      </c>
      <c r="I954">
        <v>0.44983768205097202</v>
      </c>
      <c r="J954" t="s">
        <v>2532</v>
      </c>
    </row>
    <row r="955" spans="1:10" x14ac:dyDescent="0.25">
      <c r="A955" t="s">
        <v>2533</v>
      </c>
      <c r="B955">
        <v>38</v>
      </c>
      <c r="C955">
        <v>7.1729924578745399E-2</v>
      </c>
      <c r="D955">
        <v>0.13886523642256901</v>
      </c>
      <c r="E955">
        <v>-1.5099572105846999</v>
      </c>
      <c r="F955">
        <v>-1.4423066944759599</v>
      </c>
      <c r="G955">
        <v>-0.60966954796209405</v>
      </c>
      <c r="H955" t="s">
        <v>2518</v>
      </c>
      <c r="I955">
        <v>-0.51855505190366902</v>
      </c>
      <c r="J955" t="s">
        <v>2534</v>
      </c>
    </row>
    <row r="956" spans="1:10" x14ac:dyDescent="0.25">
      <c r="A956" t="s">
        <v>2535</v>
      </c>
      <c r="B956">
        <v>43</v>
      </c>
      <c r="C956">
        <v>0.19884009942004999</v>
      </c>
      <c r="D956">
        <v>5.1286852522691898E-2</v>
      </c>
      <c r="E956">
        <v>1.3366727454735801</v>
      </c>
      <c r="F956">
        <v>1.57362057549653</v>
      </c>
      <c r="G956">
        <v>0.38184594399959398</v>
      </c>
      <c r="H956" t="s">
        <v>2536</v>
      </c>
      <c r="I956">
        <v>0.485337301633121</v>
      </c>
      <c r="J956" t="s">
        <v>2537</v>
      </c>
    </row>
    <row r="957" spans="1:10" x14ac:dyDescent="0.25">
      <c r="A957" t="s">
        <v>2538</v>
      </c>
      <c r="B957">
        <v>19</v>
      </c>
      <c r="C957">
        <v>0.214836816662691</v>
      </c>
      <c r="D957">
        <v>5.1459315162948799E-2</v>
      </c>
      <c r="E957">
        <v>-1.39922520464361</v>
      </c>
      <c r="F957">
        <v>-1.6311515692155001</v>
      </c>
      <c r="G957">
        <v>-0.63039749698714798</v>
      </c>
      <c r="H957" t="s">
        <v>2539</v>
      </c>
      <c r="I957">
        <v>-0.67225097180416804</v>
      </c>
      <c r="J957" t="s">
        <v>2540</v>
      </c>
    </row>
    <row r="958" spans="1:10" x14ac:dyDescent="0.25">
      <c r="A958" t="s">
        <v>2541</v>
      </c>
      <c r="B958">
        <v>252</v>
      </c>
      <c r="C958">
        <v>0.16024865098878999</v>
      </c>
      <c r="D958">
        <v>7.26888856506131E-2</v>
      </c>
      <c r="E958">
        <v>-1.2267843943230301</v>
      </c>
      <c r="F958">
        <v>1.2549292032439101</v>
      </c>
      <c r="G958">
        <v>-0.43232416847912097</v>
      </c>
      <c r="H958" t="s">
        <v>2542</v>
      </c>
      <c r="I958">
        <v>0.29391279331905201</v>
      </c>
      <c r="J958" t="s">
        <v>2386</v>
      </c>
    </row>
    <row r="959" spans="1:10" x14ac:dyDescent="0.25">
      <c r="A959" t="s">
        <v>2543</v>
      </c>
      <c r="B959">
        <v>71</v>
      </c>
      <c r="C959">
        <v>7.3041004763026093E-2</v>
      </c>
      <c r="D959">
        <v>0.16510534840716601</v>
      </c>
      <c r="E959">
        <v>-1.4448524106601299</v>
      </c>
      <c r="F959">
        <v>-1.36238915488145</v>
      </c>
      <c r="G959">
        <v>-0.54360922640814402</v>
      </c>
      <c r="H959" t="s">
        <v>2544</v>
      </c>
      <c r="I959">
        <v>-0.44050323593489299</v>
      </c>
      <c r="J959" t="s">
        <v>2545</v>
      </c>
    </row>
    <row r="960" spans="1:10" x14ac:dyDescent="0.25">
      <c r="A960" t="s">
        <v>2546</v>
      </c>
      <c r="B960">
        <v>11</v>
      </c>
      <c r="C960">
        <v>0.21049007463243999</v>
      </c>
      <c r="D960">
        <v>6.1490080399509102E-2</v>
      </c>
      <c r="E960">
        <v>-1.41439461160828</v>
      </c>
      <c r="F960">
        <v>-1.6100652893148699</v>
      </c>
      <c r="G960">
        <v>-0.70478984395317001</v>
      </c>
      <c r="H960" t="s">
        <v>2547</v>
      </c>
      <c r="I960">
        <v>-0.74897802828140403</v>
      </c>
      <c r="J960" t="s">
        <v>2548</v>
      </c>
    </row>
    <row r="961" spans="1:10" x14ac:dyDescent="0.25">
      <c r="A961" t="s">
        <v>2549</v>
      </c>
      <c r="B961">
        <v>11</v>
      </c>
      <c r="C961">
        <v>0.21049007463243999</v>
      </c>
      <c r="D961">
        <v>6.1490080399509102E-2</v>
      </c>
      <c r="E961">
        <v>-1.41439461160828</v>
      </c>
      <c r="F961">
        <v>-1.6100652893148699</v>
      </c>
      <c r="G961">
        <v>-0.70478984395317001</v>
      </c>
      <c r="H961" t="s">
        <v>2547</v>
      </c>
      <c r="I961">
        <v>-0.74897802828140403</v>
      </c>
      <c r="J961" t="s">
        <v>2548</v>
      </c>
    </row>
    <row r="962" spans="1:10" x14ac:dyDescent="0.25">
      <c r="A962" t="s">
        <v>2550</v>
      </c>
      <c r="B962">
        <v>11</v>
      </c>
      <c r="C962">
        <v>0.21049007463243999</v>
      </c>
      <c r="D962">
        <v>6.1490080399509102E-2</v>
      </c>
      <c r="E962">
        <v>-1.41439461160828</v>
      </c>
      <c r="F962">
        <v>-1.6100652893148699</v>
      </c>
      <c r="G962">
        <v>-0.70478984395317001</v>
      </c>
      <c r="H962" t="s">
        <v>2547</v>
      </c>
      <c r="I962">
        <v>-0.74897802828140403</v>
      </c>
      <c r="J962" t="s">
        <v>2548</v>
      </c>
    </row>
    <row r="963" spans="1:10" x14ac:dyDescent="0.25">
      <c r="A963" t="s">
        <v>2551</v>
      </c>
      <c r="B963">
        <v>11</v>
      </c>
      <c r="C963">
        <v>0.21049007463243999</v>
      </c>
      <c r="D963">
        <v>6.1490080399509102E-2</v>
      </c>
      <c r="E963">
        <v>-1.41439461160828</v>
      </c>
      <c r="F963">
        <v>-1.6100652893148699</v>
      </c>
      <c r="G963">
        <v>-0.70478984395317001</v>
      </c>
      <c r="H963" t="s">
        <v>2547</v>
      </c>
      <c r="I963">
        <v>-0.74897802828140403</v>
      </c>
      <c r="J963" t="s">
        <v>2548</v>
      </c>
    </row>
    <row r="964" spans="1:10" x14ac:dyDescent="0.25">
      <c r="A964" t="s">
        <v>2552</v>
      </c>
      <c r="B964">
        <v>11</v>
      </c>
      <c r="C964">
        <v>0.21049007463243999</v>
      </c>
      <c r="D964">
        <v>6.1490080399509102E-2</v>
      </c>
      <c r="E964">
        <v>-1.41439461160828</v>
      </c>
      <c r="F964">
        <v>-1.6100652893148699</v>
      </c>
      <c r="G964">
        <v>-0.70478984395317001</v>
      </c>
      <c r="H964" t="s">
        <v>2547</v>
      </c>
      <c r="I964">
        <v>-0.74897802828140403</v>
      </c>
      <c r="J964" t="s">
        <v>2548</v>
      </c>
    </row>
    <row r="965" spans="1:10" x14ac:dyDescent="0.25">
      <c r="A965" t="s">
        <v>2553</v>
      </c>
      <c r="B965">
        <v>10</v>
      </c>
      <c r="C965">
        <v>0.236914329672999</v>
      </c>
      <c r="D965">
        <v>5.64073261595468E-2</v>
      </c>
      <c r="E965">
        <v>-1.3959548154225301</v>
      </c>
      <c r="F965">
        <v>-1.61890726007374</v>
      </c>
      <c r="G965">
        <v>-0.70798060817140096</v>
      </c>
      <c r="H965" t="s">
        <v>2554</v>
      </c>
      <c r="I965">
        <v>-0.77058143860245398</v>
      </c>
      <c r="J965" t="s">
        <v>2555</v>
      </c>
    </row>
    <row r="966" spans="1:10" x14ac:dyDescent="0.25">
      <c r="A966" t="s">
        <v>2556</v>
      </c>
      <c r="B966">
        <v>37</v>
      </c>
      <c r="C966">
        <v>8.18558118813595E-2</v>
      </c>
      <c r="D966">
        <v>0.16596832198344399</v>
      </c>
      <c r="E966">
        <v>-1.4976247228016999</v>
      </c>
      <c r="F966">
        <v>-1.40976304559657</v>
      </c>
      <c r="G966">
        <v>-0.60715790349952803</v>
      </c>
      <c r="H966" t="s">
        <v>2518</v>
      </c>
      <c r="I966">
        <v>-0.50891496603918596</v>
      </c>
      <c r="J966" t="s">
        <v>2519</v>
      </c>
    </row>
    <row r="967" spans="1:10" x14ac:dyDescent="0.25">
      <c r="A967" t="s">
        <v>2557</v>
      </c>
      <c r="B967">
        <v>97</v>
      </c>
      <c r="C967">
        <v>0.131452005442938</v>
      </c>
      <c r="D967">
        <v>0.10442595839125</v>
      </c>
      <c r="E967">
        <v>-1.34997703805447</v>
      </c>
      <c r="F967">
        <v>-1.40043828300406</v>
      </c>
      <c r="G967">
        <v>-0.49528299007515902</v>
      </c>
      <c r="H967" t="s">
        <v>2558</v>
      </c>
      <c r="I967">
        <v>-0.43360093932893801</v>
      </c>
      <c r="J967" t="s">
        <v>2559</v>
      </c>
    </row>
    <row r="968" spans="1:10" x14ac:dyDescent="0.25">
      <c r="A968" t="s">
        <v>2560</v>
      </c>
      <c r="B968">
        <v>8</v>
      </c>
      <c r="C968">
        <v>8.1311000830397398E-2</v>
      </c>
      <c r="D968">
        <v>0.16886105151452199</v>
      </c>
      <c r="E968">
        <v>1.6558566289279799</v>
      </c>
      <c r="F968">
        <v>1.49311491035093</v>
      </c>
      <c r="G968">
        <v>0.74208276227931202</v>
      </c>
      <c r="H968" t="s">
        <v>2561</v>
      </c>
      <c r="I968">
        <v>0.69681054598696601</v>
      </c>
      <c r="J968" t="s">
        <v>2562</v>
      </c>
    </row>
    <row r="969" spans="1:10" x14ac:dyDescent="0.25">
      <c r="A969" t="s">
        <v>2563</v>
      </c>
      <c r="B969">
        <v>238</v>
      </c>
      <c r="C969">
        <v>0.20130034817665399</v>
      </c>
      <c r="D969">
        <v>6.8447077950786694E-2</v>
      </c>
      <c r="E969">
        <v>-1.2107559037982101</v>
      </c>
      <c r="F969">
        <v>-1.3473578983082499</v>
      </c>
      <c r="G969">
        <v>-0.42719538528911899</v>
      </c>
      <c r="H969" t="s">
        <v>2564</v>
      </c>
      <c r="I969">
        <v>-0.37881677536173203</v>
      </c>
      <c r="J969" t="s">
        <v>2565</v>
      </c>
    </row>
    <row r="970" spans="1:10" x14ac:dyDescent="0.25">
      <c r="A970" t="s">
        <v>2566</v>
      </c>
      <c r="B970">
        <v>39</v>
      </c>
      <c r="C970">
        <v>0.25375697178324103</v>
      </c>
      <c r="D970">
        <v>5.4645242160707298E-2</v>
      </c>
      <c r="E970">
        <v>-1.3314132264332501</v>
      </c>
      <c r="F970">
        <v>-1.5744597529900399</v>
      </c>
      <c r="G970">
        <v>-0.53569966326609897</v>
      </c>
      <c r="H970" t="s">
        <v>2567</v>
      </c>
      <c r="I970">
        <v>-0.5630298455735</v>
      </c>
      <c r="J970" t="s">
        <v>2568</v>
      </c>
    </row>
    <row r="971" spans="1:10" x14ac:dyDescent="0.25">
      <c r="A971" t="s">
        <v>2569</v>
      </c>
      <c r="B971">
        <v>73</v>
      </c>
      <c r="C971">
        <v>5.3509806227021499E-2</v>
      </c>
      <c r="D971">
        <v>0.26369055046316398</v>
      </c>
      <c r="E971">
        <v>-1.4705918618009199</v>
      </c>
      <c r="F971">
        <v>-1.2752766077162301</v>
      </c>
      <c r="G971">
        <v>-0.55202389190193402</v>
      </c>
      <c r="H971" t="s">
        <v>2570</v>
      </c>
      <c r="I971">
        <v>-0.41088989661120601</v>
      </c>
      <c r="J971" t="s">
        <v>2571</v>
      </c>
    </row>
    <row r="972" spans="1:10" x14ac:dyDescent="0.25">
      <c r="A972" t="s">
        <v>2572</v>
      </c>
      <c r="B972">
        <v>14</v>
      </c>
      <c r="C972">
        <v>0.194275932292447</v>
      </c>
      <c r="D972">
        <v>7.3386456365179806E-2</v>
      </c>
      <c r="E972">
        <v>-1.4249156584639</v>
      </c>
      <c r="F972">
        <v>-1.5917922700090601</v>
      </c>
      <c r="G972">
        <v>-0.67789204499297295</v>
      </c>
      <c r="H972" t="s">
        <v>2573</v>
      </c>
      <c r="I972">
        <v>-0.70132768959941905</v>
      </c>
      <c r="J972" t="s">
        <v>2574</v>
      </c>
    </row>
    <row r="973" spans="1:10" x14ac:dyDescent="0.25">
      <c r="A973" t="s">
        <v>2575</v>
      </c>
      <c r="B973">
        <v>101</v>
      </c>
      <c r="C973">
        <v>0.26383968785828799</v>
      </c>
      <c r="D973">
        <v>5.4645242160707298E-2</v>
      </c>
      <c r="E973">
        <v>-1.2525260353424399</v>
      </c>
      <c r="F973">
        <v>-1.47080044988865</v>
      </c>
      <c r="G973">
        <v>-0.45817467952841601</v>
      </c>
      <c r="H973" t="s">
        <v>2576</v>
      </c>
      <c r="I973">
        <v>-0.45289681198345899</v>
      </c>
      <c r="J973" t="s">
        <v>2577</v>
      </c>
    </row>
    <row r="974" spans="1:10" x14ac:dyDescent="0.25">
      <c r="A974" t="s">
        <v>2578</v>
      </c>
      <c r="B974">
        <v>300</v>
      </c>
      <c r="C974">
        <v>5.8112808707780503E-2</v>
      </c>
      <c r="D974">
        <v>0.248687916376025</v>
      </c>
      <c r="E974">
        <v>-1.2758027660733</v>
      </c>
      <c r="F974">
        <v>1.12552003180949</v>
      </c>
      <c r="G974">
        <v>-0.44799788949859698</v>
      </c>
      <c r="H974" t="s">
        <v>2579</v>
      </c>
      <c r="I974">
        <v>0.25884505325227097</v>
      </c>
      <c r="J974" t="s">
        <v>2580</v>
      </c>
    </row>
    <row r="975" spans="1:10" x14ac:dyDescent="0.25">
      <c r="A975" t="s">
        <v>2581</v>
      </c>
      <c r="B975">
        <v>13</v>
      </c>
      <c r="C975">
        <v>0.10088418385464901</v>
      </c>
      <c r="D975">
        <v>0.144926894473454</v>
      </c>
      <c r="E975">
        <v>-1.51856708598835</v>
      </c>
      <c r="F975">
        <v>-1.4952966475349501</v>
      </c>
      <c r="G975">
        <v>-0.73235538918852106</v>
      </c>
      <c r="H975" t="s">
        <v>2582</v>
      </c>
      <c r="I975">
        <v>-0.67002419082328402</v>
      </c>
      <c r="J975" t="s">
        <v>2583</v>
      </c>
    </row>
    <row r="976" spans="1:10" x14ac:dyDescent="0.25">
      <c r="A976" t="s">
        <v>2584</v>
      </c>
      <c r="B976">
        <v>29</v>
      </c>
      <c r="C976">
        <v>0.115572452867303</v>
      </c>
      <c r="D976">
        <v>0.12882347844054701</v>
      </c>
      <c r="E976">
        <v>-1.47410836110067</v>
      </c>
      <c r="F976">
        <v>-1.4751235321070499</v>
      </c>
      <c r="G976">
        <v>-0.61910378761865803</v>
      </c>
      <c r="H976" t="s">
        <v>2585</v>
      </c>
      <c r="I976">
        <v>-0.55754028604508399</v>
      </c>
      <c r="J976" t="s">
        <v>2586</v>
      </c>
    </row>
    <row r="977" spans="1:10" x14ac:dyDescent="0.25">
      <c r="A977" t="s">
        <v>2587</v>
      </c>
      <c r="B977">
        <v>18</v>
      </c>
      <c r="C977">
        <v>0.12408419358037</v>
      </c>
      <c r="D977">
        <v>0.123068294674504</v>
      </c>
      <c r="E977">
        <v>-1.4859339873123201</v>
      </c>
      <c r="F977">
        <v>-1.51388272182627</v>
      </c>
      <c r="G977">
        <v>-0.67541128053021804</v>
      </c>
      <c r="H977" t="s">
        <v>2588</v>
      </c>
      <c r="I977">
        <v>-0.63139505812781405</v>
      </c>
      <c r="J977" t="s">
        <v>2589</v>
      </c>
    </row>
    <row r="978" spans="1:10" x14ac:dyDescent="0.25">
      <c r="A978" t="s">
        <v>2590</v>
      </c>
      <c r="B978">
        <v>8</v>
      </c>
      <c r="C978">
        <v>0.28083289760522601</v>
      </c>
      <c r="D978">
        <v>5.4645242160707298E-2</v>
      </c>
      <c r="E978">
        <v>1.4098758057451599</v>
      </c>
      <c r="F978">
        <v>1.65592860989288</v>
      </c>
      <c r="G978">
        <v>0.63184487963519498</v>
      </c>
      <c r="H978" t="s">
        <v>2591</v>
      </c>
      <c r="I978">
        <v>0.77279284452641095</v>
      </c>
      <c r="J978" t="s">
        <v>2592</v>
      </c>
    </row>
    <row r="979" spans="1:10" x14ac:dyDescent="0.25">
      <c r="A979" t="s">
        <v>2593</v>
      </c>
      <c r="B979">
        <v>137</v>
      </c>
      <c r="C979">
        <v>0.122523728471281</v>
      </c>
      <c r="D979">
        <v>0.12634866223838501</v>
      </c>
      <c r="E979">
        <v>1.2391252888911699</v>
      </c>
      <c r="F979">
        <v>1.27768348708089</v>
      </c>
      <c r="G979">
        <v>0.29023901134226698</v>
      </c>
      <c r="H979" t="s">
        <v>2594</v>
      </c>
      <c r="I979">
        <v>0.32225026284556302</v>
      </c>
      <c r="J979" t="s">
        <v>2595</v>
      </c>
    </row>
    <row r="980" spans="1:10" x14ac:dyDescent="0.25">
      <c r="A980" t="s">
        <v>2596</v>
      </c>
      <c r="B980">
        <v>61</v>
      </c>
      <c r="C980">
        <v>0.19406505973405799</v>
      </c>
      <c r="D980">
        <v>8.1940335317665994E-2</v>
      </c>
      <c r="E980">
        <v>-1.3426710532064501</v>
      </c>
      <c r="F980">
        <v>-1.4798078725973001</v>
      </c>
      <c r="G980">
        <v>-0.51284773652719196</v>
      </c>
      <c r="H980" t="s">
        <v>2597</v>
      </c>
      <c r="I980">
        <v>-0.489888697637612</v>
      </c>
      <c r="J980" t="s">
        <v>2598</v>
      </c>
    </row>
    <row r="981" spans="1:10" x14ac:dyDescent="0.25">
      <c r="A981" t="s">
        <v>2599</v>
      </c>
      <c r="B981">
        <v>19</v>
      </c>
      <c r="C981">
        <v>0.25522300324081099</v>
      </c>
      <c r="D981">
        <v>6.2339686004373202E-2</v>
      </c>
      <c r="E981">
        <v>-1.3643635193022901</v>
      </c>
      <c r="F981">
        <v>-1.6074792178047901</v>
      </c>
      <c r="G981">
        <v>-0.61469114813995496</v>
      </c>
      <c r="H981" t="s">
        <v>2600</v>
      </c>
      <c r="I981">
        <v>-0.66249482066464505</v>
      </c>
      <c r="J981" t="s">
        <v>2601</v>
      </c>
    </row>
    <row r="982" spans="1:10" x14ac:dyDescent="0.25">
      <c r="A982" t="s">
        <v>2602</v>
      </c>
      <c r="B982">
        <v>58</v>
      </c>
      <c r="C982">
        <v>0.14384685908549899</v>
      </c>
      <c r="D982">
        <v>0.110974707062931</v>
      </c>
      <c r="E982">
        <v>-1.3899471774866099</v>
      </c>
      <c r="F982">
        <v>-1.4409050524992899</v>
      </c>
      <c r="G982">
        <v>-0.53358109628819095</v>
      </c>
      <c r="H982" t="s">
        <v>2603</v>
      </c>
      <c r="I982">
        <v>-0.48104744544712702</v>
      </c>
      <c r="J982" t="s">
        <v>2604</v>
      </c>
    </row>
    <row r="983" spans="1:10" x14ac:dyDescent="0.25">
      <c r="A983" t="s">
        <v>2605</v>
      </c>
      <c r="B983">
        <v>8</v>
      </c>
      <c r="C983">
        <v>0.15076593721510301</v>
      </c>
      <c r="D983">
        <v>0.106598337157377</v>
      </c>
      <c r="E983">
        <v>-1.4629658317131899</v>
      </c>
      <c r="F983">
        <v>-1.53487325288716</v>
      </c>
      <c r="G983">
        <v>-0.77632155082394605</v>
      </c>
      <c r="H983" t="s">
        <v>2573</v>
      </c>
      <c r="I983">
        <v>-0.76818482645407504</v>
      </c>
      <c r="J983" t="s">
        <v>2606</v>
      </c>
    </row>
    <row r="984" spans="1:10" x14ac:dyDescent="0.25">
      <c r="A984" t="s">
        <v>2607</v>
      </c>
      <c r="B984">
        <v>393</v>
      </c>
      <c r="C984">
        <v>0.12630469322893301</v>
      </c>
      <c r="D984">
        <v>0.129694366994417</v>
      </c>
      <c r="E984">
        <v>-1.20135129696112</v>
      </c>
      <c r="F984">
        <v>-1.24178079281194</v>
      </c>
      <c r="G984">
        <v>-0.42004364415024698</v>
      </c>
      <c r="H984" t="s">
        <v>2608</v>
      </c>
      <c r="I984">
        <v>-0.33655119006830098</v>
      </c>
      <c r="J984" t="s">
        <v>2609</v>
      </c>
    </row>
    <row r="985" spans="1:10" x14ac:dyDescent="0.25">
      <c r="A985" t="s">
        <v>2610</v>
      </c>
      <c r="B985">
        <v>42</v>
      </c>
      <c r="C985">
        <v>9.81615682601166E-2</v>
      </c>
      <c r="D985">
        <v>0.167582224683476</v>
      </c>
      <c r="E985">
        <v>1.4791501018215301</v>
      </c>
      <c r="F985">
        <v>1.3754412348737299</v>
      </c>
      <c r="G985">
        <v>0.42473083906847903</v>
      </c>
      <c r="H985" t="s">
        <v>2611</v>
      </c>
      <c r="I985">
        <v>0.42618633114446902</v>
      </c>
      <c r="J985" t="s">
        <v>2612</v>
      </c>
    </row>
    <row r="986" spans="1:10" x14ac:dyDescent="0.25">
      <c r="A986" t="s">
        <v>2613</v>
      </c>
      <c r="B986">
        <v>142</v>
      </c>
      <c r="C986">
        <v>0.10132000856135299</v>
      </c>
      <c r="D986">
        <v>0.16443398335348999</v>
      </c>
      <c r="E986">
        <v>-1.3295093896365</v>
      </c>
      <c r="F986">
        <v>-1.3023438700690499</v>
      </c>
      <c r="G986">
        <v>-0.47711252567166501</v>
      </c>
      <c r="H986" t="s">
        <v>2614</v>
      </c>
      <c r="I986">
        <v>-0.38502610123064102</v>
      </c>
      <c r="J986" t="s">
        <v>2615</v>
      </c>
    </row>
    <row r="987" spans="1:10" x14ac:dyDescent="0.25">
      <c r="A987" t="s">
        <v>2616</v>
      </c>
      <c r="B987">
        <v>109</v>
      </c>
      <c r="C987">
        <v>0.10179479070118901</v>
      </c>
      <c r="D987">
        <v>0.16959843409735301</v>
      </c>
      <c r="E987">
        <v>-1.3627560313668801</v>
      </c>
      <c r="F987">
        <v>-1.3198207450983299</v>
      </c>
      <c r="G987">
        <v>-0.496143812328602</v>
      </c>
      <c r="H987" t="s">
        <v>2617</v>
      </c>
      <c r="I987">
        <v>-0.40254335472768199</v>
      </c>
      <c r="J987" t="s">
        <v>2618</v>
      </c>
    </row>
    <row r="988" spans="1:10" x14ac:dyDescent="0.25">
      <c r="A988" t="s">
        <v>2619</v>
      </c>
      <c r="B988">
        <v>19</v>
      </c>
      <c r="C988">
        <v>8.3100989979622106E-2</v>
      </c>
      <c r="D988">
        <v>0.20821743211705199</v>
      </c>
      <c r="E988">
        <v>1.62787152483418</v>
      </c>
      <c r="F988">
        <v>1.4128852624499499</v>
      </c>
      <c r="G988">
        <v>0.568211534413956</v>
      </c>
      <c r="H988" t="s">
        <v>2620</v>
      </c>
      <c r="I988">
        <v>0.52495619094873003</v>
      </c>
      <c r="J988" t="s">
        <v>2621</v>
      </c>
    </row>
    <row r="989" spans="1:10" x14ac:dyDescent="0.25">
      <c r="A989" t="s">
        <v>2622</v>
      </c>
      <c r="B989">
        <v>15</v>
      </c>
      <c r="C989">
        <v>0.22099758767925301</v>
      </c>
      <c r="D989">
        <v>7.86342301983248E-2</v>
      </c>
      <c r="E989">
        <v>1.4343973195233799</v>
      </c>
      <c r="F989">
        <v>1.61557035076153</v>
      </c>
      <c r="G989">
        <v>0.53410778654047297</v>
      </c>
      <c r="H989" t="s">
        <v>2623</v>
      </c>
      <c r="I989">
        <v>0.637741126626308</v>
      </c>
      <c r="J989" t="s">
        <v>2624</v>
      </c>
    </row>
    <row r="990" spans="1:10" x14ac:dyDescent="0.25">
      <c r="A990" t="s">
        <v>2625</v>
      </c>
      <c r="B990">
        <v>12</v>
      </c>
      <c r="C990">
        <v>6.23091874699363E-2</v>
      </c>
      <c r="D990">
        <v>0.29378321464633</v>
      </c>
      <c r="E990">
        <v>-1.5641329553763199</v>
      </c>
      <c r="F990">
        <v>-1.3483412154140799</v>
      </c>
      <c r="G990">
        <v>-0.76639276543756896</v>
      </c>
      <c r="H990" t="s">
        <v>2626</v>
      </c>
      <c r="I990">
        <v>-0.61472609321439298</v>
      </c>
      <c r="J990" t="s">
        <v>2627</v>
      </c>
    </row>
    <row r="991" spans="1:10" x14ac:dyDescent="0.25">
      <c r="A991" t="s">
        <v>2628</v>
      </c>
      <c r="B991">
        <v>12</v>
      </c>
      <c r="C991">
        <v>6.23091874699363E-2</v>
      </c>
      <c r="D991">
        <v>0.29378321464633</v>
      </c>
      <c r="E991">
        <v>-1.5641329553763199</v>
      </c>
      <c r="F991">
        <v>-1.3483412154140799</v>
      </c>
      <c r="G991">
        <v>-0.76639276543756896</v>
      </c>
      <c r="H991" t="s">
        <v>2626</v>
      </c>
      <c r="I991">
        <v>-0.61472609321439298</v>
      </c>
      <c r="J991" t="s">
        <v>2627</v>
      </c>
    </row>
    <row r="992" spans="1:10" x14ac:dyDescent="0.25">
      <c r="A992" t="s">
        <v>2629</v>
      </c>
      <c r="B992">
        <v>8</v>
      </c>
      <c r="C992">
        <v>0.105667198417658</v>
      </c>
      <c r="D992">
        <v>0.17905008834954</v>
      </c>
      <c r="E992">
        <v>1.61285674085848</v>
      </c>
      <c r="F992">
        <v>1.48030611262316</v>
      </c>
      <c r="G992">
        <v>0.72281208681209297</v>
      </c>
      <c r="H992" t="s">
        <v>2630</v>
      </c>
      <c r="I992">
        <v>0.69083290469743697</v>
      </c>
      <c r="J992" t="s">
        <v>2631</v>
      </c>
    </row>
    <row r="993" spans="1:10" x14ac:dyDescent="0.25">
      <c r="A993" t="s">
        <v>2632</v>
      </c>
      <c r="B993">
        <v>13</v>
      </c>
      <c r="C993">
        <v>5.4388552119624498E-2</v>
      </c>
      <c r="D993">
        <v>0.35196418843081501</v>
      </c>
      <c r="E993">
        <v>1.72806522968043</v>
      </c>
      <c r="F993">
        <v>1.28684720386012</v>
      </c>
      <c r="G993">
        <v>0.67081973697221398</v>
      </c>
      <c r="H993" t="s">
        <v>2633</v>
      </c>
      <c r="I993">
        <v>0.52747263276064604</v>
      </c>
      <c r="J993" t="s">
        <v>2634</v>
      </c>
    </row>
    <row r="994" spans="1:10" x14ac:dyDescent="0.25">
      <c r="A994" t="s">
        <v>2635</v>
      </c>
      <c r="B994">
        <v>18</v>
      </c>
      <c r="C994">
        <v>0.19386766183262999</v>
      </c>
      <c r="D994">
        <v>0.100296299542525</v>
      </c>
      <c r="E994">
        <v>-1.41960367138548</v>
      </c>
      <c r="F994">
        <v>-1.54405891422646</v>
      </c>
      <c r="G994">
        <v>-0.64526172880002597</v>
      </c>
      <c r="H994" t="s">
        <v>2636</v>
      </c>
      <c r="I994">
        <v>-0.64398064251945897</v>
      </c>
      <c r="J994" t="s">
        <v>2637</v>
      </c>
    </row>
    <row r="995" spans="1:10" x14ac:dyDescent="0.25">
      <c r="A995" t="s">
        <v>2638</v>
      </c>
      <c r="B995">
        <v>18</v>
      </c>
      <c r="C995">
        <v>0.19386766183262999</v>
      </c>
      <c r="D995">
        <v>0.100296299542525</v>
      </c>
      <c r="E995">
        <v>-1.41960367138548</v>
      </c>
      <c r="F995">
        <v>-1.54405891422646</v>
      </c>
      <c r="G995">
        <v>-0.64526172880002597</v>
      </c>
      <c r="H995" t="s">
        <v>2636</v>
      </c>
      <c r="I995">
        <v>-0.64398064251945897</v>
      </c>
      <c r="J995" t="s">
        <v>2637</v>
      </c>
    </row>
    <row r="996" spans="1:10" x14ac:dyDescent="0.25">
      <c r="A996" t="s">
        <v>2639</v>
      </c>
      <c r="B996">
        <v>323</v>
      </c>
      <c r="C996">
        <v>7.8217752636357302E-2</v>
      </c>
      <c r="D996">
        <v>0.25191724581486902</v>
      </c>
      <c r="E996">
        <v>-1.25012357112957</v>
      </c>
      <c r="F996">
        <v>-1.1856766066922999</v>
      </c>
      <c r="G996">
        <v>-0.43832438729510498</v>
      </c>
      <c r="H996" t="s">
        <v>2640</v>
      </c>
      <c r="I996">
        <v>-0.32562578399634301</v>
      </c>
      <c r="J996" t="s">
        <v>2641</v>
      </c>
    </row>
    <row r="997" spans="1:10" x14ac:dyDescent="0.25">
      <c r="A997" t="s">
        <v>2642</v>
      </c>
      <c r="B997">
        <v>28</v>
      </c>
      <c r="C997">
        <v>6.6691889926753206E-2</v>
      </c>
      <c r="D997">
        <v>0.30261072821414697</v>
      </c>
      <c r="E997">
        <v>1.61135046351389</v>
      </c>
      <c r="F997">
        <v>1.28155693857234</v>
      </c>
      <c r="G997">
        <v>0.50942682521889804</v>
      </c>
      <c r="H997" t="s">
        <v>2643</v>
      </c>
      <c r="I997">
        <v>0.43409171165548599</v>
      </c>
      <c r="J997" t="s">
        <v>2644</v>
      </c>
    </row>
    <row r="998" spans="1:10" x14ac:dyDescent="0.25">
      <c r="A998" t="s">
        <v>2645</v>
      </c>
      <c r="B998">
        <v>28</v>
      </c>
      <c r="C998">
        <v>6.6691889926753206E-2</v>
      </c>
      <c r="D998">
        <v>0.30261072821414697</v>
      </c>
      <c r="E998">
        <v>1.61135046351389</v>
      </c>
      <c r="F998">
        <v>1.28155693857234</v>
      </c>
      <c r="G998">
        <v>0.50942682521889804</v>
      </c>
      <c r="H998" t="s">
        <v>2643</v>
      </c>
      <c r="I998">
        <v>0.43409171165548599</v>
      </c>
      <c r="J998" t="s">
        <v>2644</v>
      </c>
    </row>
    <row r="999" spans="1:10" x14ac:dyDescent="0.25">
      <c r="A999" t="s">
        <v>2646</v>
      </c>
      <c r="B999">
        <v>8</v>
      </c>
      <c r="C999">
        <v>0.126077083242155</v>
      </c>
      <c r="D999">
        <v>0.160718975957267</v>
      </c>
      <c r="E999">
        <v>1.58329091302983</v>
      </c>
      <c r="F999">
        <v>1.50333735477801</v>
      </c>
      <c r="G999">
        <v>0.70956197155400602</v>
      </c>
      <c r="H999" t="s">
        <v>2647</v>
      </c>
      <c r="I999">
        <v>0.70158118154433002</v>
      </c>
      <c r="J999" t="s">
        <v>2647</v>
      </c>
    </row>
    <row r="1000" spans="1:10" x14ac:dyDescent="0.25">
      <c r="A1000" t="s">
        <v>2648</v>
      </c>
      <c r="B1000">
        <v>52</v>
      </c>
      <c r="C1000">
        <v>0.15633998569268601</v>
      </c>
      <c r="D1000">
        <v>0.13156141470885599</v>
      </c>
      <c r="E1000">
        <v>-1.3885176775753101</v>
      </c>
      <c r="F1000">
        <v>-1.4266263031080699</v>
      </c>
      <c r="G1000">
        <v>-0.53936857475571998</v>
      </c>
      <c r="H1000" t="s">
        <v>1249</v>
      </c>
      <c r="I1000">
        <v>-0.48497303433113298</v>
      </c>
      <c r="J1000" t="s">
        <v>2649</v>
      </c>
    </row>
    <row r="1001" spans="1:10" x14ac:dyDescent="0.25">
      <c r="A1001" t="s">
        <v>2650</v>
      </c>
      <c r="B1001">
        <v>59</v>
      </c>
      <c r="C1001">
        <v>9.1757806799134894E-2</v>
      </c>
      <c r="D1001">
        <v>0.22584399366326</v>
      </c>
      <c r="E1001">
        <v>1.4134964060728299</v>
      </c>
      <c r="F1001">
        <v>1.28427401800588</v>
      </c>
      <c r="G1001">
        <v>0.37844829195462998</v>
      </c>
      <c r="H1001" t="s">
        <v>2651</v>
      </c>
      <c r="I1001">
        <v>0.37157036145536998</v>
      </c>
      <c r="J1001" t="s">
        <v>2652</v>
      </c>
    </row>
    <row r="1002" spans="1:10" x14ac:dyDescent="0.25">
      <c r="A1002" t="s">
        <v>2653</v>
      </c>
      <c r="B1002">
        <v>11</v>
      </c>
      <c r="C1002">
        <v>0.116889957958314</v>
      </c>
      <c r="D1002">
        <v>0.17844641489737301</v>
      </c>
      <c r="E1002">
        <v>-1.49913263924721</v>
      </c>
      <c r="F1002">
        <v>-1.45797887891344</v>
      </c>
      <c r="G1002">
        <v>-0.74701462393068496</v>
      </c>
      <c r="H1002" t="s">
        <v>2654</v>
      </c>
      <c r="I1002">
        <v>-0.67822972972058604</v>
      </c>
      <c r="J1002" t="s">
        <v>2655</v>
      </c>
    </row>
    <row r="1003" spans="1:10" x14ac:dyDescent="0.25">
      <c r="A1003" t="s">
        <v>2656</v>
      </c>
      <c r="B1003">
        <v>11</v>
      </c>
      <c r="C1003">
        <v>0.13715606046019099</v>
      </c>
      <c r="D1003">
        <v>0.152545950116904</v>
      </c>
      <c r="E1003">
        <v>-1.4785709922377299</v>
      </c>
      <c r="F1003">
        <v>-1.4849605239205601</v>
      </c>
      <c r="G1003">
        <v>-0.73676879870744305</v>
      </c>
      <c r="H1003" t="s">
        <v>2657</v>
      </c>
      <c r="I1003">
        <v>-0.69078118301339997</v>
      </c>
      <c r="J1003" t="s">
        <v>2658</v>
      </c>
    </row>
    <row r="1004" spans="1:10" x14ac:dyDescent="0.25">
      <c r="A1004" t="s">
        <v>2659</v>
      </c>
      <c r="B1004">
        <v>13</v>
      </c>
      <c r="C1004">
        <v>0.27133217271569299</v>
      </c>
      <c r="D1004">
        <v>7.7326333092740798E-2</v>
      </c>
      <c r="E1004">
        <v>-1.36439719560114</v>
      </c>
      <c r="F1004">
        <v>-1.58677410324367</v>
      </c>
      <c r="G1004">
        <v>-0.65800427811976303</v>
      </c>
      <c r="H1004" t="s">
        <v>2660</v>
      </c>
      <c r="I1004">
        <v>-0.71101412304900602</v>
      </c>
      <c r="J1004" t="s">
        <v>2661</v>
      </c>
    </row>
    <row r="1005" spans="1:10" x14ac:dyDescent="0.25">
      <c r="A1005" t="s">
        <v>2662</v>
      </c>
      <c r="B1005">
        <v>13</v>
      </c>
      <c r="C1005">
        <v>0.27133217271569299</v>
      </c>
      <c r="D1005">
        <v>7.7326333092740798E-2</v>
      </c>
      <c r="E1005">
        <v>-1.36439719560114</v>
      </c>
      <c r="F1005">
        <v>-1.58677410324367</v>
      </c>
      <c r="G1005">
        <v>-0.65800427811976303</v>
      </c>
      <c r="H1005" t="s">
        <v>2660</v>
      </c>
      <c r="I1005">
        <v>-0.71101412304900602</v>
      </c>
      <c r="J1005" t="s">
        <v>2661</v>
      </c>
    </row>
    <row r="1006" spans="1:10" x14ac:dyDescent="0.25">
      <c r="A1006" t="s">
        <v>2663</v>
      </c>
      <c r="B1006">
        <v>145</v>
      </c>
      <c r="C1006">
        <v>0.12085919342068301</v>
      </c>
      <c r="D1006">
        <v>0.173797143542819</v>
      </c>
      <c r="E1006">
        <v>-1.3124871803340701</v>
      </c>
      <c r="F1006">
        <v>-1.2912174106973899</v>
      </c>
      <c r="G1006">
        <v>-0.47068672003566697</v>
      </c>
      <c r="H1006" t="s">
        <v>2664</v>
      </c>
      <c r="I1006">
        <v>-0.38084134319032398</v>
      </c>
      <c r="J1006" t="s">
        <v>2665</v>
      </c>
    </row>
    <row r="1007" spans="1:10" x14ac:dyDescent="0.25">
      <c r="A1007" t="s">
        <v>2666</v>
      </c>
      <c r="B1007">
        <v>34</v>
      </c>
      <c r="C1007">
        <v>0.131427191669752</v>
      </c>
      <c r="D1007">
        <v>0.160633337539589</v>
      </c>
      <c r="E1007">
        <v>-1.4475451765166401</v>
      </c>
      <c r="F1007">
        <v>-1.4250318181828501</v>
      </c>
      <c r="G1007">
        <v>-0.59361058552120605</v>
      </c>
      <c r="H1007" t="s">
        <v>2667</v>
      </c>
      <c r="I1007">
        <v>-0.52283449025186202</v>
      </c>
      <c r="J1007" t="s">
        <v>2668</v>
      </c>
    </row>
    <row r="1008" spans="1:10" x14ac:dyDescent="0.25">
      <c r="A1008" t="s">
        <v>2669</v>
      </c>
      <c r="B1008">
        <v>9</v>
      </c>
      <c r="C1008">
        <v>0.16024865098878999</v>
      </c>
      <c r="D1008">
        <v>0.13503687610951501</v>
      </c>
      <c r="E1008">
        <v>-1.45760244672048</v>
      </c>
      <c r="F1008">
        <v>-1.50486618183891</v>
      </c>
      <c r="G1008">
        <v>-0.75523499584364395</v>
      </c>
      <c r="H1008" t="s">
        <v>2670</v>
      </c>
      <c r="I1008">
        <v>-0.73369926688241105</v>
      </c>
      <c r="J1008" t="s">
        <v>2671</v>
      </c>
    </row>
    <row r="1009" spans="1:10" x14ac:dyDescent="0.25">
      <c r="A1009" t="s">
        <v>2672</v>
      </c>
      <c r="B1009">
        <v>8</v>
      </c>
      <c r="C1009">
        <v>0.39461429550167199</v>
      </c>
      <c r="D1009">
        <v>5.8615133474881599E-2</v>
      </c>
      <c r="E1009">
        <v>1.2976308919805</v>
      </c>
      <c r="F1009">
        <v>1.6490212803219699</v>
      </c>
      <c r="G1009">
        <v>0.58154160204273198</v>
      </c>
      <c r="H1009" t="s">
        <v>2673</v>
      </c>
      <c r="I1009">
        <v>0.76956931493987202</v>
      </c>
      <c r="J1009" t="s">
        <v>2674</v>
      </c>
    </row>
    <row r="1010" spans="1:10" x14ac:dyDescent="0.25">
      <c r="A1010" t="s">
        <v>2675</v>
      </c>
      <c r="B1010">
        <v>8</v>
      </c>
      <c r="C1010">
        <v>0.39461429550167199</v>
      </c>
      <c r="D1010">
        <v>5.8615133474881599E-2</v>
      </c>
      <c r="E1010">
        <v>1.2976308919805</v>
      </c>
      <c r="F1010">
        <v>1.6490212803219699</v>
      </c>
      <c r="G1010">
        <v>0.58154160204273198</v>
      </c>
      <c r="H1010" t="s">
        <v>2673</v>
      </c>
      <c r="I1010">
        <v>0.76956931493987202</v>
      </c>
      <c r="J1010" t="s">
        <v>2674</v>
      </c>
    </row>
    <row r="1011" spans="1:10" x14ac:dyDescent="0.25">
      <c r="A1011" t="s">
        <v>2676</v>
      </c>
      <c r="B1011">
        <v>8</v>
      </c>
      <c r="C1011">
        <v>0.39461429550167199</v>
      </c>
      <c r="D1011">
        <v>5.8615133474881599E-2</v>
      </c>
      <c r="E1011">
        <v>1.2976308919805</v>
      </c>
      <c r="F1011">
        <v>1.6490212803219699</v>
      </c>
      <c r="G1011">
        <v>0.58154160204273198</v>
      </c>
      <c r="H1011" t="s">
        <v>2673</v>
      </c>
      <c r="I1011">
        <v>0.76956931493987202</v>
      </c>
      <c r="J1011" t="s">
        <v>2674</v>
      </c>
    </row>
    <row r="1012" spans="1:10" x14ac:dyDescent="0.25">
      <c r="A1012" t="s">
        <v>2677</v>
      </c>
      <c r="B1012">
        <v>211</v>
      </c>
      <c r="C1012">
        <v>0.24682984608058001</v>
      </c>
      <c r="D1012">
        <v>9.4364890115079203E-2</v>
      </c>
      <c r="E1012">
        <v>-1.1994327532473601</v>
      </c>
      <c r="F1012">
        <v>-1.3292942626920301</v>
      </c>
      <c r="G1012">
        <v>-0.42452137697133802</v>
      </c>
      <c r="H1012" t="s">
        <v>2678</v>
      </c>
      <c r="I1012">
        <v>-0.377613617739117</v>
      </c>
      <c r="J1012" t="s">
        <v>2679</v>
      </c>
    </row>
    <row r="1013" spans="1:10" x14ac:dyDescent="0.25">
      <c r="A1013" t="s">
        <v>2680</v>
      </c>
      <c r="B1013">
        <v>36</v>
      </c>
      <c r="C1013">
        <v>0.12139884509049199</v>
      </c>
      <c r="D1013">
        <v>0.19730658074778201</v>
      </c>
      <c r="E1013">
        <v>1.4603228056404101</v>
      </c>
      <c r="F1013">
        <v>1.3610141874588499</v>
      </c>
      <c r="G1013">
        <v>0.43412009288702902</v>
      </c>
      <c r="H1013" t="s">
        <v>2681</v>
      </c>
      <c r="I1013">
        <v>0.43553760615850301</v>
      </c>
      <c r="J1013" t="s">
        <v>2682</v>
      </c>
    </row>
    <row r="1014" spans="1:10" x14ac:dyDescent="0.25">
      <c r="A1014" t="s">
        <v>2683</v>
      </c>
      <c r="B1014">
        <v>36</v>
      </c>
      <c r="C1014">
        <v>0.12139884509049199</v>
      </c>
      <c r="D1014">
        <v>0.19730658074778201</v>
      </c>
      <c r="E1014">
        <v>1.4603228056404101</v>
      </c>
      <c r="F1014">
        <v>1.3610141874588499</v>
      </c>
      <c r="G1014">
        <v>0.43412009288702902</v>
      </c>
      <c r="H1014" t="s">
        <v>2681</v>
      </c>
      <c r="I1014">
        <v>0.43553760615850301</v>
      </c>
      <c r="J1014" t="s">
        <v>2682</v>
      </c>
    </row>
    <row r="1015" spans="1:10" x14ac:dyDescent="0.25">
      <c r="A1015" t="s">
        <v>2684</v>
      </c>
      <c r="B1015">
        <v>19</v>
      </c>
      <c r="C1015">
        <v>0.190649297048679</v>
      </c>
      <c r="D1015">
        <v>0.12636678531399101</v>
      </c>
      <c r="E1015">
        <v>1.4524782857168601</v>
      </c>
      <c r="F1015">
        <v>1.52051892294971</v>
      </c>
      <c r="G1015">
        <v>0.50699020336644796</v>
      </c>
      <c r="H1015" t="s">
        <v>2685</v>
      </c>
      <c r="I1015">
        <v>0.56494737631635705</v>
      </c>
      <c r="J1015" t="s">
        <v>2686</v>
      </c>
    </row>
    <row r="1016" spans="1:10" x14ac:dyDescent="0.25">
      <c r="A1016" t="s">
        <v>2687</v>
      </c>
      <c r="B1016">
        <v>55</v>
      </c>
      <c r="C1016">
        <v>0.18145785733074399</v>
      </c>
      <c r="D1016">
        <v>0.13455230771351001</v>
      </c>
      <c r="E1016">
        <v>-1.36170883831529</v>
      </c>
      <c r="F1016">
        <v>-1.4177266491642699</v>
      </c>
      <c r="G1016">
        <v>-0.52585029017294904</v>
      </c>
      <c r="H1016" t="s">
        <v>2688</v>
      </c>
      <c r="I1016">
        <v>-0.47739930500631</v>
      </c>
      <c r="J1016" t="s">
        <v>2689</v>
      </c>
    </row>
    <row r="1017" spans="1:10" x14ac:dyDescent="0.25">
      <c r="A1017" t="s">
        <v>2690</v>
      </c>
      <c r="B1017">
        <v>12</v>
      </c>
      <c r="C1017">
        <v>0.273854143147437</v>
      </c>
      <c r="D1017">
        <v>8.9546258563233505E-2</v>
      </c>
      <c r="E1017">
        <v>-1.3618721560085401</v>
      </c>
      <c r="F1017">
        <v>-1.5676031818146701</v>
      </c>
      <c r="G1017">
        <v>-0.667289161211163</v>
      </c>
      <c r="H1017" t="s">
        <v>2691</v>
      </c>
      <c r="I1017">
        <v>-0.71469044233840096</v>
      </c>
      <c r="J1017" t="s">
        <v>2692</v>
      </c>
    </row>
    <row r="1018" spans="1:10" x14ac:dyDescent="0.25">
      <c r="A1018" t="s">
        <v>2693</v>
      </c>
      <c r="B1018">
        <v>75</v>
      </c>
      <c r="C1018">
        <v>0.13888595803453299</v>
      </c>
      <c r="D1018">
        <v>0.17905008834954</v>
      </c>
      <c r="E1018">
        <v>-1.36942463604474</v>
      </c>
      <c r="F1018">
        <v>-1.3426540841117001</v>
      </c>
      <c r="G1018">
        <v>-0.51283952595461602</v>
      </c>
      <c r="H1018" t="s">
        <v>2694</v>
      </c>
      <c r="I1018">
        <v>-0.43100292802870099</v>
      </c>
      <c r="J1018" t="s">
        <v>2695</v>
      </c>
    </row>
    <row r="1019" spans="1:10" x14ac:dyDescent="0.25">
      <c r="A1019" t="s">
        <v>2696</v>
      </c>
      <c r="B1019">
        <v>94</v>
      </c>
      <c r="C1019">
        <v>5.78761972699849E-2</v>
      </c>
      <c r="D1019">
        <v>0.43158526719642298</v>
      </c>
      <c r="E1019">
        <v>-1.4301033255230899</v>
      </c>
      <c r="F1019">
        <v>-1.14706443239018</v>
      </c>
      <c r="G1019">
        <v>-0.52571896234484194</v>
      </c>
      <c r="H1019" t="s">
        <v>1776</v>
      </c>
      <c r="I1019">
        <v>-0.35657936674825402</v>
      </c>
      <c r="J1019" t="s">
        <v>1777</v>
      </c>
    </row>
    <row r="1020" spans="1:10" x14ac:dyDescent="0.25">
      <c r="A1020" t="s">
        <v>2697</v>
      </c>
      <c r="B1020">
        <v>9</v>
      </c>
      <c r="C1020">
        <v>0.50110861300167298</v>
      </c>
      <c r="D1020">
        <v>5.0124754094022103E-2</v>
      </c>
      <c r="E1020">
        <v>-1.21138377702221</v>
      </c>
      <c r="F1020">
        <v>-1.62551021708856</v>
      </c>
      <c r="G1020">
        <v>-0.62766045972470197</v>
      </c>
      <c r="H1020" t="s">
        <v>2698</v>
      </c>
      <c r="I1020">
        <v>-0.79251940736043902</v>
      </c>
      <c r="J1020" t="s">
        <v>2699</v>
      </c>
    </row>
    <row r="1021" spans="1:10" x14ac:dyDescent="0.25">
      <c r="A1021" t="s">
        <v>2700</v>
      </c>
      <c r="B1021">
        <v>13</v>
      </c>
      <c r="C1021">
        <v>0.109242203335586</v>
      </c>
      <c r="D1021">
        <v>0.23220980223559801</v>
      </c>
      <c r="E1021">
        <v>1.6192712245051999</v>
      </c>
      <c r="F1021">
        <v>1.4103969744179199</v>
      </c>
      <c r="G1021">
        <v>0.62858686017896104</v>
      </c>
      <c r="H1021" t="s">
        <v>2701</v>
      </c>
      <c r="I1021">
        <v>0.57811510418818901</v>
      </c>
      <c r="J1021" t="s">
        <v>2702</v>
      </c>
    </row>
    <row r="1022" spans="1:10" x14ac:dyDescent="0.25">
      <c r="A1022" t="s">
        <v>2703</v>
      </c>
      <c r="B1022">
        <v>13</v>
      </c>
      <c r="C1022">
        <v>0.109242203335586</v>
      </c>
      <c r="D1022">
        <v>0.23220980223559801</v>
      </c>
      <c r="E1022">
        <v>1.6192712245051999</v>
      </c>
      <c r="F1022">
        <v>1.4103969744179199</v>
      </c>
      <c r="G1022">
        <v>0.62858686017896104</v>
      </c>
      <c r="H1022" t="s">
        <v>2701</v>
      </c>
      <c r="I1022">
        <v>0.57811510418818901</v>
      </c>
      <c r="J1022" t="s">
        <v>2702</v>
      </c>
    </row>
    <row r="1023" spans="1:10" x14ac:dyDescent="0.25">
      <c r="A1023" t="s">
        <v>2704</v>
      </c>
      <c r="B1023">
        <v>93</v>
      </c>
      <c r="C1023">
        <v>5.9148148596175003E-2</v>
      </c>
      <c r="D1023">
        <v>0.42974019574769101</v>
      </c>
      <c r="E1023">
        <v>-1.4294901338514501</v>
      </c>
      <c r="F1023">
        <v>-1.1491853585540599</v>
      </c>
      <c r="G1023">
        <v>-0.52589109666953704</v>
      </c>
      <c r="H1023" t="s">
        <v>1776</v>
      </c>
      <c r="I1023">
        <v>-0.35778561611943599</v>
      </c>
      <c r="J1023" t="s">
        <v>1777</v>
      </c>
    </row>
    <row r="1024" spans="1:10" x14ac:dyDescent="0.25">
      <c r="A1024" t="s">
        <v>2705</v>
      </c>
      <c r="B1024">
        <v>9</v>
      </c>
      <c r="C1024">
        <v>0.20130034817665399</v>
      </c>
      <c r="D1024">
        <v>0.12636678531399101</v>
      </c>
      <c r="E1024">
        <v>1.49335934159804</v>
      </c>
      <c r="F1024">
        <v>1.5479747783620801</v>
      </c>
      <c r="G1024">
        <v>0.64642924890533604</v>
      </c>
      <c r="H1024" t="s">
        <v>2647</v>
      </c>
      <c r="I1024">
        <v>0.69930520941786001</v>
      </c>
      <c r="J1024" t="s">
        <v>2647</v>
      </c>
    </row>
    <row r="1025" spans="1:10" x14ac:dyDescent="0.25">
      <c r="A1025" t="s">
        <v>2706</v>
      </c>
      <c r="B1025">
        <v>61</v>
      </c>
      <c r="C1025">
        <v>8.2644423849243101E-2</v>
      </c>
      <c r="D1025">
        <v>0.30886630291935202</v>
      </c>
      <c r="E1025">
        <v>1.4142680349291901</v>
      </c>
      <c r="F1025">
        <v>1.21078731518272</v>
      </c>
      <c r="G1025">
        <v>0.37607203767562197</v>
      </c>
      <c r="H1025" t="s">
        <v>2651</v>
      </c>
      <c r="I1025">
        <v>0.348243540970118</v>
      </c>
      <c r="J1025" t="s">
        <v>2652</v>
      </c>
    </row>
    <row r="1026" spans="1:10" x14ac:dyDescent="0.25">
      <c r="A1026" t="s">
        <v>2707</v>
      </c>
      <c r="B1026">
        <v>12</v>
      </c>
      <c r="C1026">
        <v>5.5757112609675301E-2</v>
      </c>
      <c r="D1026">
        <v>0.46128753038987302</v>
      </c>
      <c r="E1026">
        <v>-1.5747830082191701</v>
      </c>
      <c r="F1026">
        <v>-1.20046307580233</v>
      </c>
      <c r="G1026">
        <v>-0.77161107083943803</v>
      </c>
      <c r="H1026" t="s">
        <v>2708</v>
      </c>
      <c r="I1026">
        <v>-0.54730654837208303</v>
      </c>
      <c r="J1026" t="s">
        <v>2709</v>
      </c>
    </row>
    <row r="1027" spans="1:10" x14ac:dyDescent="0.25">
      <c r="A1027" t="s">
        <v>2710</v>
      </c>
      <c r="B1027">
        <v>14</v>
      </c>
      <c r="C1027">
        <v>7.8192977682325596E-2</v>
      </c>
      <c r="D1027">
        <v>0.33486888004468501</v>
      </c>
      <c r="E1027">
        <v>1.66469455569934</v>
      </c>
      <c r="F1027">
        <v>1.2999650734173001</v>
      </c>
      <c r="G1027">
        <v>0.63262115950641495</v>
      </c>
      <c r="H1027" t="s">
        <v>2711</v>
      </c>
      <c r="I1027">
        <v>0.52276805683781402</v>
      </c>
      <c r="J1027" t="s">
        <v>2712</v>
      </c>
    </row>
    <row r="1028" spans="1:10" x14ac:dyDescent="0.25">
      <c r="A1028" t="s">
        <v>2713</v>
      </c>
      <c r="B1028">
        <v>18</v>
      </c>
      <c r="C1028">
        <v>8.6879719908570199E-2</v>
      </c>
      <c r="D1028">
        <v>0.30220087585740601</v>
      </c>
      <c r="E1028">
        <v>1.6237146919776599</v>
      </c>
      <c r="F1028">
        <v>1.3151579971095</v>
      </c>
      <c r="G1028">
        <v>0.575519124674992</v>
      </c>
      <c r="H1028" t="s">
        <v>2714</v>
      </c>
      <c r="I1028">
        <v>0.49552282571405298</v>
      </c>
      <c r="J1028" t="s">
        <v>2715</v>
      </c>
    </row>
    <row r="1029" spans="1:10" x14ac:dyDescent="0.25">
      <c r="A1029" t="s">
        <v>2716</v>
      </c>
      <c r="B1029">
        <v>18</v>
      </c>
      <c r="C1029">
        <v>8.6879719908570199E-2</v>
      </c>
      <c r="D1029">
        <v>0.30220087585740601</v>
      </c>
      <c r="E1029">
        <v>1.6237146919776599</v>
      </c>
      <c r="F1029">
        <v>1.3151579971095</v>
      </c>
      <c r="G1029">
        <v>0.575519124674992</v>
      </c>
      <c r="H1029" t="s">
        <v>2714</v>
      </c>
      <c r="I1029">
        <v>0.49552282571405298</v>
      </c>
      <c r="J1029" t="s">
        <v>2715</v>
      </c>
    </row>
    <row r="1030" spans="1:10" x14ac:dyDescent="0.25">
      <c r="A1030" t="s">
        <v>2717</v>
      </c>
      <c r="B1030">
        <v>94</v>
      </c>
      <c r="C1030">
        <v>0.360562863006398</v>
      </c>
      <c r="D1030">
        <v>7.2958419868193097E-2</v>
      </c>
      <c r="E1030">
        <v>1.1429337566039099</v>
      </c>
      <c r="F1030">
        <v>1.40014501105804</v>
      </c>
      <c r="G1030">
        <v>0.28288183439152698</v>
      </c>
      <c r="H1030" t="s">
        <v>2718</v>
      </c>
      <c r="I1030">
        <v>0.373196925999005</v>
      </c>
      <c r="J1030" t="s">
        <v>2719</v>
      </c>
    </row>
    <row r="1031" spans="1:10" x14ac:dyDescent="0.25">
      <c r="A1031" t="s">
        <v>2720</v>
      </c>
      <c r="B1031">
        <v>38</v>
      </c>
      <c r="C1031">
        <v>5.4757483691702198E-2</v>
      </c>
      <c r="D1031">
        <v>0.48099085326012903</v>
      </c>
      <c r="E1031">
        <v>1.58284714979174</v>
      </c>
      <c r="F1031">
        <v>1.1174458551345301</v>
      </c>
      <c r="G1031">
        <v>0.46560132715264002</v>
      </c>
      <c r="H1031" t="s">
        <v>2721</v>
      </c>
      <c r="I1031">
        <v>0.35339816100952098</v>
      </c>
      <c r="J1031" t="s">
        <v>2722</v>
      </c>
    </row>
    <row r="1032" spans="1:10" x14ac:dyDescent="0.25">
      <c r="A1032" t="s">
        <v>2723</v>
      </c>
      <c r="B1032">
        <v>35</v>
      </c>
      <c r="C1032">
        <v>0.12622223360590101</v>
      </c>
      <c r="D1032">
        <v>0.20867414629480899</v>
      </c>
      <c r="E1032">
        <v>1.4537225514215799</v>
      </c>
      <c r="F1032">
        <v>1.3546184443843901</v>
      </c>
      <c r="G1032">
        <v>0.43525302171846703</v>
      </c>
      <c r="H1032" t="s">
        <v>2681</v>
      </c>
      <c r="I1032">
        <v>0.43630044049779299</v>
      </c>
      <c r="J1032" t="s">
        <v>2682</v>
      </c>
    </row>
    <row r="1033" spans="1:10" x14ac:dyDescent="0.25">
      <c r="A1033" t="s">
        <v>2724</v>
      </c>
      <c r="B1033">
        <v>35</v>
      </c>
      <c r="C1033">
        <v>0.12622223360590101</v>
      </c>
      <c r="D1033">
        <v>0.20867414629480899</v>
      </c>
      <c r="E1033">
        <v>1.4537225514215799</v>
      </c>
      <c r="F1033">
        <v>1.3546184443843901</v>
      </c>
      <c r="G1033">
        <v>0.43525302171846703</v>
      </c>
      <c r="H1033" t="s">
        <v>2681</v>
      </c>
      <c r="I1033">
        <v>0.43630044049779299</v>
      </c>
      <c r="J1033" t="s">
        <v>2682</v>
      </c>
    </row>
    <row r="1034" spans="1:10" x14ac:dyDescent="0.25">
      <c r="A1034" t="s">
        <v>2725</v>
      </c>
      <c r="B1034">
        <v>27</v>
      </c>
      <c r="C1034">
        <v>5.78761972699849E-2</v>
      </c>
      <c r="D1034">
        <v>0.45559579984071102</v>
      </c>
      <c r="E1034">
        <v>-1.55586363471961</v>
      </c>
      <c r="F1034">
        <v>-1.17650568406204</v>
      </c>
      <c r="G1034">
        <v>-0.66093687864240802</v>
      </c>
      <c r="H1034" t="s">
        <v>2726</v>
      </c>
      <c r="I1034">
        <v>-0.45108856926736102</v>
      </c>
      <c r="J1034" t="s">
        <v>2727</v>
      </c>
    </row>
    <row r="1035" spans="1:10" x14ac:dyDescent="0.25">
      <c r="A1035" t="s">
        <v>2728</v>
      </c>
      <c r="B1035">
        <v>19</v>
      </c>
      <c r="C1035">
        <v>0.39238355092643401</v>
      </c>
      <c r="D1035">
        <v>6.7444938603573396E-2</v>
      </c>
      <c r="E1035">
        <v>-1.26494166070935</v>
      </c>
      <c r="F1035">
        <v>-1.5978073280121301</v>
      </c>
      <c r="G1035">
        <v>-0.56989829378398504</v>
      </c>
      <c r="H1035" t="s">
        <v>2412</v>
      </c>
      <c r="I1035">
        <v>-0.65850871818648904</v>
      </c>
      <c r="J1035" t="s">
        <v>2401</v>
      </c>
    </row>
    <row r="1036" spans="1:10" x14ac:dyDescent="0.25">
      <c r="A1036" t="s">
        <v>2729</v>
      </c>
      <c r="B1036">
        <v>20</v>
      </c>
      <c r="C1036">
        <v>5.7202704974204502E-2</v>
      </c>
      <c r="D1036">
        <v>0.47678534841896802</v>
      </c>
      <c r="E1036">
        <v>-1.5708532269067901</v>
      </c>
      <c r="F1036">
        <v>-1.16890934335658</v>
      </c>
      <c r="G1036">
        <v>-0.70153555993660499</v>
      </c>
      <c r="H1036" t="s">
        <v>2730</v>
      </c>
      <c r="I1036">
        <v>-0.476265937462722</v>
      </c>
      <c r="J1036" t="s">
        <v>2731</v>
      </c>
    </row>
    <row r="1037" spans="1:10" x14ac:dyDescent="0.25">
      <c r="A1037" t="s">
        <v>2732</v>
      </c>
      <c r="B1037">
        <v>8</v>
      </c>
      <c r="C1037">
        <v>0.215369020813275</v>
      </c>
      <c r="D1037">
        <v>0.12730597617170999</v>
      </c>
      <c r="E1037">
        <v>-1.41192104889146</v>
      </c>
      <c r="F1037">
        <v>-1.51196588916626</v>
      </c>
      <c r="G1037">
        <v>-0.74923468105390301</v>
      </c>
      <c r="H1037" t="s">
        <v>2733</v>
      </c>
      <c r="I1037">
        <v>-0.75671997801049096</v>
      </c>
      <c r="J1037" t="s">
        <v>2734</v>
      </c>
    </row>
    <row r="1038" spans="1:10" x14ac:dyDescent="0.25">
      <c r="A1038" t="s">
        <v>2735</v>
      </c>
      <c r="B1038">
        <v>17</v>
      </c>
      <c r="C1038">
        <v>0.30285944664227099</v>
      </c>
      <c r="D1038">
        <v>9.1016994290378406E-2</v>
      </c>
      <c r="E1038">
        <v>-1.33071781260017</v>
      </c>
      <c r="F1038">
        <v>-1.5633456242467001</v>
      </c>
      <c r="G1038">
        <v>-0.61100946668279199</v>
      </c>
      <c r="H1038" t="s">
        <v>2736</v>
      </c>
      <c r="I1038">
        <v>-0.65999032482041298</v>
      </c>
      <c r="J1038" t="s">
        <v>2737</v>
      </c>
    </row>
    <row r="1039" spans="1:10" x14ac:dyDescent="0.25">
      <c r="A1039" t="s">
        <v>2738</v>
      </c>
      <c r="B1039">
        <v>13</v>
      </c>
      <c r="C1039">
        <v>0.259015868693311</v>
      </c>
      <c r="D1039">
        <v>0.10668152366802899</v>
      </c>
      <c r="E1039">
        <v>-1.3731280034812201</v>
      </c>
      <c r="F1039">
        <v>-1.5456901138426</v>
      </c>
      <c r="G1039">
        <v>-0.66221486207219404</v>
      </c>
      <c r="H1039" t="s">
        <v>2739</v>
      </c>
      <c r="I1039">
        <v>-0.69260488846694002</v>
      </c>
      <c r="J1039" t="s">
        <v>2740</v>
      </c>
    </row>
    <row r="1040" spans="1:10" x14ac:dyDescent="0.25">
      <c r="A1040" t="s">
        <v>2741</v>
      </c>
      <c r="B1040">
        <v>13</v>
      </c>
      <c r="C1040">
        <v>0.259015868693311</v>
      </c>
      <c r="D1040">
        <v>0.10668152366802899</v>
      </c>
      <c r="E1040">
        <v>-1.3731280034812201</v>
      </c>
      <c r="F1040">
        <v>-1.5456901138426</v>
      </c>
      <c r="G1040">
        <v>-0.66221486207219404</v>
      </c>
      <c r="H1040" t="s">
        <v>2739</v>
      </c>
      <c r="I1040">
        <v>-0.69260488846694002</v>
      </c>
      <c r="J1040" t="s">
        <v>2740</v>
      </c>
    </row>
    <row r="1041" spans="1:10" x14ac:dyDescent="0.25">
      <c r="A1041" t="s">
        <v>2742</v>
      </c>
      <c r="B1041">
        <v>107</v>
      </c>
      <c r="C1041">
        <v>0.113817409995837</v>
      </c>
      <c r="D1041">
        <v>0.25205042733474498</v>
      </c>
      <c r="E1041">
        <v>-1.3543329289428701</v>
      </c>
      <c r="F1041">
        <v>1.20532291757641</v>
      </c>
      <c r="G1041">
        <v>-0.49359668293223202</v>
      </c>
      <c r="H1041" t="s">
        <v>2743</v>
      </c>
      <c r="I1041">
        <v>0.31484051638872401</v>
      </c>
      <c r="J1041" t="s">
        <v>2744</v>
      </c>
    </row>
    <row r="1042" spans="1:10" x14ac:dyDescent="0.25">
      <c r="A1042" t="s">
        <v>2745</v>
      </c>
      <c r="B1042">
        <v>152</v>
      </c>
      <c r="C1042">
        <v>0.35168198686563501</v>
      </c>
      <c r="D1042">
        <v>8.2046608682113206E-2</v>
      </c>
      <c r="E1042">
        <v>-1.17806030477304</v>
      </c>
      <c r="F1042">
        <v>-1.37798370416503</v>
      </c>
      <c r="G1042">
        <v>-0.42164470832816198</v>
      </c>
      <c r="H1042" t="s">
        <v>2746</v>
      </c>
      <c r="I1042">
        <v>-0.40423771258554397</v>
      </c>
      <c r="J1042" t="s">
        <v>2747</v>
      </c>
    </row>
    <row r="1043" spans="1:10" x14ac:dyDescent="0.25">
      <c r="A1043" t="s">
        <v>2748</v>
      </c>
      <c r="B1043">
        <v>15</v>
      </c>
      <c r="C1043">
        <v>0.16201733089529799</v>
      </c>
      <c r="D1043">
        <v>0.178763110506965</v>
      </c>
      <c r="E1043">
        <v>-1.4526435881652699</v>
      </c>
      <c r="F1043">
        <v>-1.45122917598218</v>
      </c>
      <c r="G1043">
        <v>-0.68220073721573404</v>
      </c>
      <c r="H1043" t="s">
        <v>2749</v>
      </c>
      <c r="I1043">
        <v>-0.62952560364022603</v>
      </c>
      <c r="J1043" t="s">
        <v>2750</v>
      </c>
    </row>
    <row r="1044" spans="1:10" x14ac:dyDescent="0.25">
      <c r="A1044" t="s">
        <v>2751</v>
      </c>
      <c r="B1044">
        <v>56</v>
      </c>
      <c r="C1044">
        <v>0.191031292294425</v>
      </c>
      <c r="D1044">
        <v>0.15218133321160299</v>
      </c>
      <c r="E1044">
        <v>-1.3523497179159101</v>
      </c>
      <c r="F1044">
        <v>-1.3955426765146099</v>
      </c>
      <c r="G1044">
        <v>-0.52100883436071599</v>
      </c>
      <c r="H1044" t="s">
        <v>2752</v>
      </c>
      <c r="I1044">
        <v>-0.46852237185678403</v>
      </c>
      <c r="J1044" t="s">
        <v>2753</v>
      </c>
    </row>
    <row r="1045" spans="1:10" x14ac:dyDescent="0.25">
      <c r="A1045" t="s">
        <v>2754</v>
      </c>
      <c r="B1045">
        <v>85</v>
      </c>
      <c r="C1045">
        <v>7.6112084658119306E-2</v>
      </c>
      <c r="D1045">
        <v>0.38813786257122102</v>
      </c>
      <c r="E1045">
        <v>-1.41808676003062</v>
      </c>
      <c r="F1045">
        <v>-1.1786566894711199</v>
      </c>
      <c r="G1045">
        <v>-0.52548704912842303</v>
      </c>
      <c r="H1045" t="s">
        <v>2755</v>
      </c>
      <c r="I1045">
        <v>-0.37176330283313203</v>
      </c>
      <c r="J1045" t="s">
        <v>2756</v>
      </c>
    </row>
    <row r="1046" spans="1:10" x14ac:dyDescent="0.25">
      <c r="A1046" t="s">
        <v>2757</v>
      </c>
      <c r="B1046">
        <v>24</v>
      </c>
      <c r="C1046">
        <v>0.26734137592630502</v>
      </c>
      <c r="D1046">
        <v>0.112253348606315</v>
      </c>
      <c r="E1046">
        <v>1.3275921421719199</v>
      </c>
      <c r="F1046">
        <v>1.5240674259718301</v>
      </c>
      <c r="G1046">
        <v>0.43673996355585099</v>
      </c>
      <c r="H1046" t="s">
        <v>2758</v>
      </c>
      <c r="I1046">
        <v>0.53553617048195401</v>
      </c>
      <c r="J1046" t="s">
        <v>2759</v>
      </c>
    </row>
    <row r="1047" spans="1:10" x14ac:dyDescent="0.25">
      <c r="A1047" t="s">
        <v>2760</v>
      </c>
      <c r="B1047">
        <v>136</v>
      </c>
      <c r="C1047">
        <v>5.6052372262555702E-2</v>
      </c>
      <c r="D1047">
        <v>0.54820939467020502</v>
      </c>
      <c r="E1047">
        <v>-1.3822362943784501</v>
      </c>
      <c r="F1047">
        <v>-1.06699058537123</v>
      </c>
      <c r="G1047">
        <v>-0.497030725509922</v>
      </c>
      <c r="H1047" t="s">
        <v>2761</v>
      </c>
      <c r="I1047">
        <v>-0.31696377608162601</v>
      </c>
      <c r="J1047" t="s">
        <v>2762</v>
      </c>
    </row>
    <row r="1048" spans="1:10" x14ac:dyDescent="0.25">
      <c r="A1048" t="s">
        <v>2763</v>
      </c>
      <c r="B1048">
        <v>136</v>
      </c>
      <c r="C1048">
        <v>5.6052372262555702E-2</v>
      </c>
      <c r="D1048">
        <v>0.54820939467020502</v>
      </c>
      <c r="E1048">
        <v>-1.3822362943784501</v>
      </c>
      <c r="F1048">
        <v>-1.06699058537123</v>
      </c>
      <c r="G1048">
        <v>-0.497030725509922</v>
      </c>
      <c r="H1048" t="s">
        <v>2761</v>
      </c>
      <c r="I1048">
        <v>-0.31696377608162601</v>
      </c>
      <c r="J1048" t="s">
        <v>2762</v>
      </c>
    </row>
    <row r="1049" spans="1:10" x14ac:dyDescent="0.25">
      <c r="A1049" t="s">
        <v>2764</v>
      </c>
      <c r="B1049">
        <v>134</v>
      </c>
      <c r="C1049">
        <v>5.9046030687311298E-2</v>
      </c>
      <c r="D1049">
        <v>0.52113612454428304</v>
      </c>
      <c r="E1049">
        <v>-1.38021636181817</v>
      </c>
      <c r="F1049">
        <v>-1.0832413955179701</v>
      </c>
      <c r="G1049">
        <v>-0.49664759717109302</v>
      </c>
      <c r="H1049" t="s">
        <v>2765</v>
      </c>
      <c r="I1049">
        <v>-0.322368916288995</v>
      </c>
      <c r="J1049" t="s">
        <v>2766</v>
      </c>
    </row>
    <row r="1050" spans="1:10" x14ac:dyDescent="0.25">
      <c r="A1050" t="s">
        <v>2767</v>
      </c>
      <c r="B1050">
        <v>23</v>
      </c>
      <c r="C1050">
        <v>0.15527058825393</v>
      </c>
      <c r="D1050">
        <v>0.19852405858022601</v>
      </c>
      <c r="E1050">
        <v>1.47896636436326</v>
      </c>
      <c r="F1050">
        <v>1.4064970799465999</v>
      </c>
      <c r="G1050">
        <v>0.49188256800945801</v>
      </c>
      <c r="H1050" t="s">
        <v>2768</v>
      </c>
      <c r="I1050">
        <v>0.49946057638618102</v>
      </c>
      <c r="J1050" t="s">
        <v>2769</v>
      </c>
    </row>
    <row r="1051" spans="1:10" x14ac:dyDescent="0.25">
      <c r="A1051" t="s">
        <v>2770</v>
      </c>
      <c r="B1051">
        <v>24</v>
      </c>
      <c r="C1051">
        <v>0.17029537447419099</v>
      </c>
      <c r="D1051">
        <v>0.183601594335499</v>
      </c>
      <c r="E1051">
        <v>1.4470058487389901</v>
      </c>
      <c r="F1051">
        <v>1.41952727338961</v>
      </c>
      <c r="G1051">
        <v>0.47602366839071603</v>
      </c>
      <c r="H1051" t="s">
        <v>2771</v>
      </c>
      <c r="I1051">
        <v>0.49880220975198197</v>
      </c>
      <c r="J1051" t="s">
        <v>2769</v>
      </c>
    </row>
    <row r="1052" spans="1:10" x14ac:dyDescent="0.25">
      <c r="A1052" t="s">
        <v>2772</v>
      </c>
      <c r="B1052">
        <v>41</v>
      </c>
      <c r="C1052">
        <v>0.15235045124771601</v>
      </c>
      <c r="D1052">
        <v>0.20635182182116801</v>
      </c>
      <c r="E1052">
        <v>-1.41189636424669</v>
      </c>
      <c r="F1052">
        <v>-1.36318779833193</v>
      </c>
      <c r="G1052">
        <v>-0.56468174576596097</v>
      </c>
      <c r="H1052" t="s">
        <v>2773</v>
      </c>
      <c r="I1052">
        <v>-0.48312335083918601</v>
      </c>
      <c r="J1052" t="s">
        <v>2774</v>
      </c>
    </row>
    <row r="1053" spans="1:10" x14ac:dyDescent="0.25">
      <c r="A1053" t="s">
        <v>2775</v>
      </c>
      <c r="B1053">
        <v>55</v>
      </c>
      <c r="C1053">
        <v>0.22623127954855299</v>
      </c>
      <c r="D1053">
        <v>0.14061103285749099</v>
      </c>
      <c r="E1053">
        <v>-1.32767413896244</v>
      </c>
      <c r="F1053">
        <v>-1.4102352723409799</v>
      </c>
      <c r="G1053">
        <v>-0.51270713061705897</v>
      </c>
      <c r="H1053" t="s">
        <v>2776</v>
      </c>
      <c r="I1053">
        <v>-0.474876690304042</v>
      </c>
      <c r="J1053" t="s">
        <v>2777</v>
      </c>
    </row>
    <row r="1054" spans="1:10" x14ac:dyDescent="0.25">
      <c r="A1054" t="s">
        <v>2778</v>
      </c>
      <c r="B1054">
        <v>27</v>
      </c>
      <c r="C1054">
        <v>7.45652184460186E-2</v>
      </c>
      <c r="D1054">
        <v>0.42727239623531899</v>
      </c>
      <c r="E1054">
        <v>-1.53076774544554</v>
      </c>
      <c r="F1054">
        <v>-1.20016760919831</v>
      </c>
      <c r="G1054">
        <v>-0.65027604799284699</v>
      </c>
      <c r="H1054" t="s">
        <v>2779</v>
      </c>
      <c r="I1054">
        <v>-0.46016087898963698</v>
      </c>
      <c r="J1054" t="s">
        <v>2780</v>
      </c>
    </row>
    <row r="1055" spans="1:10" x14ac:dyDescent="0.25">
      <c r="A1055" t="s">
        <v>2781</v>
      </c>
      <c r="B1055">
        <v>19</v>
      </c>
      <c r="C1055">
        <v>7.7539096064615898E-2</v>
      </c>
      <c r="D1055">
        <v>0.41278595489619202</v>
      </c>
      <c r="E1055">
        <v>1.6372825364863199</v>
      </c>
      <c r="F1055">
        <v>1.20935787467109</v>
      </c>
      <c r="G1055">
        <v>0.571496465251355</v>
      </c>
      <c r="H1055" t="s">
        <v>2782</v>
      </c>
      <c r="I1055">
        <v>0.449335781364396</v>
      </c>
      <c r="J1055" t="s">
        <v>2783</v>
      </c>
    </row>
    <row r="1056" spans="1:10" x14ac:dyDescent="0.25">
      <c r="A1056" t="s">
        <v>2784</v>
      </c>
      <c r="B1056">
        <v>196</v>
      </c>
      <c r="C1056">
        <v>0.201462687273674</v>
      </c>
      <c r="D1056">
        <v>0.16090771318535399</v>
      </c>
      <c r="E1056">
        <v>1.1582148925506199</v>
      </c>
      <c r="F1056">
        <v>1.2088691820097599</v>
      </c>
      <c r="G1056">
        <v>0.25997608174756898</v>
      </c>
      <c r="H1056" t="s">
        <v>2785</v>
      </c>
      <c r="I1056">
        <v>0.29140229828780201</v>
      </c>
      <c r="J1056" t="s">
        <v>2786</v>
      </c>
    </row>
    <row r="1057" spans="1:10" x14ac:dyDescent="0.25">
      <c r="A1057" t="s">
        <v>2787</v>
      </c>
      <c r="B1057">
        <v>196</v>
      </c>
      <c r="C1057">
        <v>0.201462687273674</v>
      </c>
      <c r="D1057">
        <v>0.16090771318535399</v>
      </c>
      <c r="E1057">
        <v>1.1582148925506199</v>
      </c>
      <c r="F1057">
        <v>1.2088691820097599</v>
      </c>
      <c r="G1057">
        <v>0.25997608174756898</v>
      </c>
      <c r="H1057" t="s">
        <v>2785</v>
      </c>
      <c r="I1057">
        <v>0.29140229828780201</v>
      </c>
      <c r="J1057" t="s">
        <v>2786</v>
      </c>
    </row>
    <row r="1058" spans="1:10" x14ac:dyDescent="0.25">
      <c r="A1058" t="s">
        <v>2788</v>
      </c>
      <c r="B1058">
        <v>51</v>
      </c>
      <c r="C1058">
        <v>0.34821908000715901</v>
      </c>
      <c r="D1058">
        <v>9.3604742010649597E-2</v>
      </c>
      <c r="E1058">
        <v>1.19121804585962</v>
      </c>
      <c r="F1058">
        <v>1.45730231632096</v>
      </c>
      <c r="G1058">
        <v>0.32847591657071001</v>
      </c>
      <c r="H1058" t="s">
        <v>2789</v>
      </c>
      <c r="I1058">
        <v>0.43395369760437102</v>
      </c>
      <c r="J1058" t="s">
        <v>2790</v>
      </c>
    </row>
    <row r="1059" spans="1:10" x14ac:dyDescent="0.25">
      <c r="A1059" t="s">
        <v>2791</v>
      </c>
      <c r="B1059">
        <v>22</v>
      </c>
      <c r="C1059">
        <v>0.64211934682090299</v>
      </c>
      <c r="D1059">
        <v>5.1459315162948799E-2</v>
      </c>
      <c r="E1059">
        <v>-1.0849250360782501</v>
      </c>
      <c r="F1059">
        <v>-1.62309485511137</v>
      </c>
      <c r="G1059">
        <v>-0.47652358536184902</v>
      </c>
      <c r="H1059" t="s">
        <v>2792</v>
      </c>
      <c r="I1059">
        <v>-0.64753718755539003</v>
      </c>
      <c r="J1059" t="s">
        <v>2793</v>
      </c>
    </row>
    <row r="1060" spans="1:10" x14ac:dyDescent="0.25">
      <c r="A1060" t="s">
        <v>2794</v>
      </c>
      <c r="B1060">
        <v>8</v>
      </c>
      <c r="C1060">
        <v>0.39995409844614799</v>
      </c>
      <c r="D1060">
        <v>8.3253368947880699E-2</v>
      </c>
      <c r="E1060">
        <v>-1.27703933266805</v>
      </c>
      <c r="F1060">
        <v>1.6046336315349301</v>
      </c>
      <c r="G1060">
        <v>-0.67765981522553898</v>
      </c>
      <c r="H1060" t="s">
        <v>2795</v>
      </c>
      <c r="I1060">
        <v>0.74885437761525298</v>
      </c>
      <c r="J1060" t="s">
        <v>2796</v>
      </c>
    </row>
    <row r="1061" spans="1:10" x14ac:dyDescent="0.25">
      <c r="A1061" t="s">
        <v>2797</v>
      </c>
      <c r="B1061">
        <v>8</v>
      </c>
      <c r="C1061">
        <v>0.39995409844614799</v>
      </c>
      <c r="D1061">
        <v>8.3253368947880699E-2</v>
      </c>
      <c r="E1061">
        <v>-1.27703933266805</v>
      </c>
      <c r="F1061">
        <v>1.6046336315349301</v>
      </c>
      <c r="G1061">
        <v>-0.67765981522553898</v>
      </c>
      <c r="H1061" t="s">
        <v>2795</v>
      </c>
      <c r="I1061">
        <v>0.74885437761525298</v>
      </c>
      <c r="J1061" t="s">
        <v>2796</v>
      </c>
    </row>
    <row r="1062" spans="1:10" x14ac:dyDescent="0.25">
      <c r="A1062" t="s">
        <v>2798</v>
      </c>
      <c r="B1062">
        <v>15</v>
      </c>
      <c r="C1062">
        <v>0.54173164161246801</v>
      </c>
      <c r="D1062">
        <v>6.2462541906242397E-2</v>
      </c>
      <c r="E1062">
        <v>-1.16884624409394</v>
      </c>
      <c r="F1062">
        <v>1.6489412123687599</v>
      </c>
      <c r="G1062">
        <v>-0.54892182494664699</v>
      </c>
      <c r="H1062" t="s">
        <v>2799</v>
      </c>
      <c r="I1062">
        <v>0.65091416540351399</v>
      </c>
      <c r="J1062" t="s">
        <v>2800</v>
      </c>
    </row>
    <row r="1063" spans="1:10" x14ac:dyDescent="0.25">
      <c r="A1063" t="s">
        <v>2801</v>
      </c>
      <c r="B1063">
        <v>18</v>
      </c>
      <c r="C1063">
        <v>0.32285543894459301</v>
      </c>
      <c r="D1063">
        <v>0.105070948353955</v>
      </c>
      <c r="E1063">
        <v>-1.3172448814092299</v>
      </c>
      <c r="F1063">
        <v>-1.5384374841188799</v>
      </c>
      <c r="G1063">
        <v>-0.59873591944262095</v>
      </c>
      <c r="H1063" t="s">
        <v>2802</v>
      </c>
      <c r="I1063">
        <v>-0.64163611269665999</v>
      </c>
      <c r="J1063" t="s">
        <v>2803</v>
      </c>
    </row>
    <row r="1064" spans="1:10" x14ac:dyDescent="0.25">
      <c r="A1064" t="s">
        <v>2804</v>
      </c>
      <c r="B1064">
        <v>115</v>
      </c>
      <c r="C1064">
        <v>0.31769329337979602</v>
      </c>
      <c r="D1064">
        <v>0.107175763521559</v>
      </c>
      <c r="E1064">
        <v>1.13909659769813</v>
      </c>
      <c r="F1064">
        <v>1.3186314768890199</v>
      </c>
      <c r="G1064">
        <v>0.27356108778564298</v>
      </c>
      <c r="H1064" t="s">
        <v>2805</v>
      </c>
      <c r="I1064">
        <v>0.34064228847231898</v>
      </c>
      <c r="J1064" t="s">
        <v>2806</v>
      </c>
    </row>
    <row r="1065" spans="1:10" x14ac:dyDescent="0.25">
      <c r="A1065" t="s">
        <v>2807</v>
      </c>
      <c r="B1065">
        <v>11</v>
      </c>
      <c r="C1065">
        <v>0.25522300324081099</v>
      </c>
      <c r="D1065">
        <v>0.13455230771351001</v>
      </c>
      <c r="E1065">
        <v>1.4219635775316899</v>
      </c>
      <c r="F1065">
        <v>1.5346837889167999</v>
      </c>
      <c r="G1065">
        <v>0.57886567341320105</v>
      </c>
      <c r="H1065" t="s">
        <v>2808</v>
      </c>
      <c r="I1065">
        <v>0.65798409652029299</v>
      </c>
      <c r="J1065" t="s">
        <v>2809</v>
      </c>
    </row>
    <row r="1066" spans="1:10" x14ac:dyDescent="0.25">
      <c r="A1066" t="s">
        <v>2810</v>
      </c>
      <c r="B1066">
        <v>106</v>
      </c>
      <c r="C1066">
        <v>9.3727580781477401E-2</v>
      </c>
      <c r="D1066">
        <v>0.37187448972604498</v>
      </c>
      <c r="E1066">
        <v>-1.3738012787115901</v>
      </c>
      <c r="F1066">
        <v>-1.17899544524084</v>
      </c>
      <c r="G1066">
        <v>-0.50097413758949205</v>
      </c>
      <c r="H1066" t="s">
        <v>2811</v>
      </c>
      <c r="I1066">
        <v>-0.360771950090572</v>
      </c>
      <c r="J1066" t="s">
        <v>2812</v>
      </c>
    </row>
    <row r="1067" spans="1:10" x14ac:dyDescent="0.25">
      <c r="A1067" t="s">
        <v>2813</v>
      </c>
      <c r="B1067">
        <v>114</v>
      </c>
      <c r="C1067">
        <v>0.28460001918981698</v>
      </c>
      <c r="D1067">
        <v>0.123096792837912</v>
      </c>
      <c r="E1067">
        <v>-1.23125893202474</v>
      </c>
      <c r="F1067">
        <v>-1.3618274345677099</v>
      </c>
      <c r="G1067">
        <v>-0.44706013191829203</v>
      </c>
      <c r="H1067" t="s">
        <v>2814</v>
      </c>
      <c r="I1067">
        <v>-0.41308102587627299</v>
      </c>
      <c r="J1067" t="s">
        <v>2815</v>
      </c>
    </row>
    <row r="1068" spans="1:10" x14ac:dyDescent="0.25">
      <c r="A1068" t="s">
        <v>2816</v>
      </c>
      <c r="B1068">
        <v>53</v>
      </c>
      <c r="C1068">
        <v>8.8539472091612698E-2</v>
      </c>
      <c r="D1068">
        <v>0.396204835680464</v>
      </c>
      <c r="E1068">
        <v>-1.4559969053742601</v>
      </c>
      <c r="F1068">
        <v>1.1582438892996301</v>
      </c>
      <c r="G1068">
        <v>-0.56454074153965395</v>
      </c>
      <c r="H1068" t="s">
        <v>2817</v>
      </c>
      <c r="I1068">
        <v>0.34228683076622002</v>
      </c>
      <c r="J1068" t="s">
        <v>1774</v>
      </c>
    </row>
    <row r="1069" spans="1:10" x14ac:dyDescent="0.25">
      <c r="A1069" t="s">
        <v>2818</v>
      </c>
      <c r="B1069">
        <v>146</v>
      </c>
      <c r="C1069">
        <v>5.2235846354798499E-2</v>
      </c>
      <c r="D1069">
        <v>0.67161552777247602</v>
      </c>
      <c r="E1069">
        <v>-1.3790155045670001</v>
      </c>
      <c r="F1069">
        <v>-1.0009719881561101</v>
      </c>
      <c r="G1069">
        <v>-0.49433057435205102</v>
      </c>
      <c r="H1069" t="s">
        <v>2819</v>
      </c>
      <c r="I1069">
        <v>-0.295017822854093</v>
      </c>
      <c r="J1069" t="s">
        <v>2820</v>
      </c>
    </row>
    <row r="1070" spans="1:10" x14ac:dyDescent="0.25">
      <c r="A1070" t="s">
        <v>2821</v>
      </c>
      <c r="B1070">
        <v>15</v>
      </c>
      <c r="C1070">
        <v>0.19247606594780101</v>
      </c>
      <c r="D1070">
        <v>0.18277976494634601</v>
      </c>
      <c r="E1070">
        <v>-1.42517905982865</v>
      </c>
      <c r="F1070">
        <v>-1.4470421452675899</v>
      </c>
      <c r="G1070">
        <v>-0.66930265152481505</v>
      </c>
      <c r="H1070" t="s">
        <v>2822</v>
      </c>
      <c r="I1070">
        <v>-0.62770932053230399</v>
      </c>
      <c r="J1070" t="s">
        <v>2823</v>
      </c>
    </row>
    <row r="1071" spans="1:10" x14ac:dyDescent="0.25">
      <c r="A1071" t="s">
        <v>2824</v>
      </c>
      <c r="B1071">
        <v>125</v>
      </c>
      <c r="C1071">
        <v>9.4333654546390797E-2</v>
      </c>
      <c r="D1071">
        <v>0.374553866533129</v>
      </c>
      <c r="E1071">
        <v>-1.3515106180504599</v>
      </c>
      <c r="F1071">
        <v>-1.17020374084213</v>
      </c>
      <c r="G1071">
        <v>-0.48811146978754899</v>
      </c>
      <c r="H1071" t="s">
        <v>2825</v>
      </c>
      <c r="I1071">
        <v>-0.351167537833039</v>
      </c>
      <c r="J1071" t="s">
        <v>2826</v>
      </c>
    </row>
    <row r="1072" spans="1:10" x14ac:dyDescent="0.25">
      <c r="A1072" t="s">
        <v>2827</v>
      </c>
      <c r="B1072">
        <v>24</v>
      </c>
      <c r="C1072">
        <v>0.151259224288777</v>
      </c>
      <c r="D1072">
        <v>0.23567024441936801</v>
      </c>
      <c r="E1072">
        <v>-1.4479203665893099</v>
      </c>
      <c r="F1072">
        <v>-1.3709809426689401</v>
      </c>
      <c r="G1072">
        <v>-0.62697462666345305</v>
      </c>
      <c r="H1072" t="s">
        <v>2828</v>
      </c>
      <c r="I1072">
        <v>-0.537905860157886</v>
      </c>
      <c r="J1072" t="s">
        <v>2829</v>
      </c>
    </row>
    <row r="1073" spans="1:10" x14ac:dyDescent="0.25">
      <c r="A1073" t="s">
        <v>2830</v>
      </c>
      <c r="B1073">
        <v>14</v>
      </c>
      <c r="C1073">
        <v>0.39015468106796403</v>
      </c>
      <c r="D1073">
        <v>9.2237233257429704E-2</v>
      </c>
      <c r="E1073">
        <v>-1.2752038692296199</v>
      </c>
      <c r="F1073">
        <v>-1.56105567528365</v>
      </c>
      <c r="G1073">
        <v>-0.60666787789174703</v>
      </c>
      <c r="H1073" t="s">
        <v>2831</v>
      </c>
      <c r="I1073">
        <v>-0.687785454616204</v>
      </c>
      <c r="J1073" t="s">
        <v>2589</v>
      </c>
    </row>
    <row r="1074" spans="1:10" x14ac:dyDescent="0.25">
      <c r="A1074" t="s">
        <v>2832</v>
      </c>
      <c r="B1074">
        <v>14</v>
      </c>
      <c r="C1074">
        <v>0.39015468106796403</v>
      </c>
      <c r="D1074">
        <v>9.2237233257429704E-2</v>
      </c>
      <c r="E1074">
        <v>-1.2752038692296199</v>
      </c>
      <c r="F1074">
        <v>-1.56105567528365</v>
      </c>
      <c r="G1074">
        <v>-0.60666787789174703</v>
      </c>
      <c r="H1074" t="s">
        <v>2831</v>
      </c>
      <c r="I1074">
        <v>-0.687785454616204</v>
      </c>
      <c r="J1074" t="s">
        <v>2589</v>
      </c>
    </row>
    <row r="1075" spans="1:10" x14ac:dyDescent="0.25">
      <c r="A1075" t="s">
        <v>2833</v>
      </c>
      <c r="B1075">
        <v>25</v>
      </c>
      <c r="C1075">
        <v>0.32352737308761298</v>
      </c>
      <c r="D1075">
        <v>0.112253348606315</v>
      </c>
      <c r="E1075">
        <v>-1.30324887765697</v>
      </c>
      <c r="F1075">
        <v>-1.5081089168906401</v>
      </c>
      <c r="G1075">
        <v>-0.56040345342437303</v>
      </c>
      <c r="H1075" t="s">
        <v>2834</v>
      </c>
      <c r="I1075">
        <v>-0.58700323599450099</v>
      </c>
      <c r="J1075" t="s">
        <v>2835</v>
      </c>
    </row>
    <row r="1076" spans="1:10" x14ac:dyDescent="0.25">
      <c r="A1076" t="s">
        <v>2836</v>
      </c>
      <c r="B1076">
        <v>10</v>
      </c>
      <c r="C1076">
        <v>0.50421053120191595</v>
      </c>
      <c r="D1076">
        <v>7.2277861994266807E-2</v>
      </c>
      <c r="E1076">
        <v>-1.20698384512459</v>
      </c>
      <c r="F1076">
        <v>-1.59265190589851</v>
      </c>
      <c r="G1076">
        <v>-0.61214098571358</v>
      </c>
      <c r="H1076" t="s">
        <v>2837</v>
      </c>
      <c r="I1076">
        <v>-0.75808418870412597</v>
      </c>
      <c r="J1076" t="s">
        <v>2838</v>
      </c>
    </row>
    <row r="1077" spans="1:10" x14ac:dyDescent="0.25">
      <c r="A1077" t="s">
        <v>2839</v>
      </c>
      <c r="B1077">
        <v>94</v>
      </c>
      <c r="C1077">
        <v>0.13716333531538899</v>
      </c>
      <c r="D1077">
        <v>0.26863700764411103</v>
      </c>
      <c r="E1077">
        <v>-1.34691083911996</v>
      </c>
      <c r="F1077">
        <v>-1.25221821916666</v>
      </c>
      <c r="G1077">
        <v>-0.495136649272645</v>
      </c>
      <c r="H1077" t="s">
        <v>2509</v>
      </c>
      <c r="I1077">
        <v>-0.389267740340143</v>
      </c>
      <c r="J1077" t="s">
        <v>2840</v>
      </c>
    </row>
    <row r="1078" spans="1:10" x14ac:dyDescent="0.25">
      <c r="A1078" t="s">
        <v>2841</v>
      </c>
      <c r="B1078">
        <v>57</v>
      </c>
      <c r="C1078">
        <v>7.3460010765954806E-2</v>
      </c>
      <c r="D1078">
        <v>0.50211593826438905</v>
      </c>
      <c r="E1078">
        <v>-1.4662748949221101</v>
      </c>
      <c r="F1078">
        <v>-1.1171443044892599</v>
      </c>
      <c r="G1078">
        <v>-0.56374723663068804</v>
      </c>
      <c r="H1078" t="s">
        <v>2842</v>
      </c>
      <c r="I1078">
        <v>-0.37396584937127297</v>
      </c>
      <c r="J1078" t="s">
        <v>2843</v>
      </c>
    </row>
    <row r="1079" spans="1:10" x14ac:dyDescent="0.25">
      <c r="A1079" t="s">
        <v>2844</v>
      </c>
      <c r="B1079">
        <v>31</v>
      </c>
      <c r="C1079">
        <v>0.36380141859258702</v>
      </c>
      <c r="D1079">
        <v>0.102038687604633</v>
      </c>
      <c r="E1079">
        <v>1.2203694454601699</v>
      </c>
      <c r="F1079">
        <v>1.5136324855121099</v>
      </c>
      <c r="G1079">
        <v>0.37612119975248898</v>
      </c>
      <c r="H1079" t="s">
        <v>2845</v>
      </c>
      <c r="I1079">
        <v>0.50058759088955396</v>
      </c>
      <c r="J1079" t="s">
        <v>2846</v>
      </c>
    </row>
    <row r="1080" spans="1:10" x14ac:dyDescent="0.25">
      <c r="A1080" t="s">
        <v>2847</v>
      </c>
      <c r="B1080">
        <v>27</v>
      </c>
      <c r="C1080">
        <v>0.45319631426356999</v>
      </c>
      <c r="D1080">
        <v>8.2372405977324203E-2</v>
      </c>
      <c r="E1080">
        <v>-1.2099655121305599</v>
      </c>
      <c r="F1080">
        <v>-1.54631319046843</v>
      </c>
      <c r="G1080">
        <v>-0.51399802078197998</v>
      </c>
      <c r="H1080" t="s">
        <v>2848</v>
      </c>
      <c r="I1080">
        <v>-0.59287788760981897</v>
      </c>
      <c r="J1080" t="s">
        <v>2849</v>
      </c>
    </row>
    <row r="1081" spans="1:10" x14ac:dyDescent="0.25">
      <c r="A1081" t="s">
        <v>2850</v>
      </c>
      <c r="B1081">
        <v>125</v>
      </c>
      <c r="C1081">
        <v>0.27252030543711397</v>
      </c>
      <c r="D1081">
        <v>0.139410891779855</v>
      </c>
      <c r="E1081">
        <v>-1.2305841600546901</v>
      </c>
      <c r="F1081">
        <v>-1.3372460745285599</v>
      </c>
      <c r="G1081">
        <v>-0.44443767961514002</v>
      </c>
      <c r="H1081" t="s">
        <v>2851</v>
      </c>
      <c r="I1081">
        <v>-0.40129542837655602</v>
      </c>
      <c r="J1081" t="s">
        <v>2852</v>
      </c>
    </row>
    <row r="1082" spans="1:10" x14ac:dyDescent="0.25">
      <c r="A1082" t="s">
        <v>2853</v>
      </c>
      <c r="B1082">
        <v>35</v>
      </c>
      <c r="C1082">
        <v>0.24682984608058001</v>
      </c>
      <c r="D1082">
        <v>0.154242842035307</v>
      </c>
      <c r="E1082">
        <v>1.3097067343533799</v>
      </c>
      <c r="F1082">
        <v>1.4190738470942801</v>
      </c>
      <c r="G1082">
        <v>0.39213384502763998</v>
      </c>
      <c r="H1082" t="s">
        <v>2854</v>
      </c>
      <c r="I1082">
        <v>0.45706047127352101</v>
      </c>
      <c r="J1082" t="s">
        <v>2855</v>
      </c>
    </row>
    <row r="1083" spans="1:10" x14ac:dyDescent="0.25">
      <c r="A1083" t="s">
        <v>2856</v>
      </c>
      <c r="B1083">
        <v>62</v>
      </c>
      <c r="C1083">
        <v>0.112513096339733</v>
      </c>
      <c r="D1083">
        <v>0.34347959102183501</v>
      </c>
      <c r="E1083">
        <v>1.37225798350274</v>
      </c>
      <c r="F1083">
        <v>1.1859961265725301</v>
      </c>
      <c r="G1083">
        <v>0.36421711029689602</v>
      </c>
      <c r="H1083" t="s">
        <v>2651</v>
      </c>
      <c r="I1083">
        <v>0.33987044903839297</v>
      </c>
      <c r="J1083" t="s">
        <v>2652</v>
      </c>
    </row>
    <row r="1084" spans="1:10" x14ac:dyDescent="0.25">
      <c r="A1084" t="s">
        <v>2857</v>
      </c>
      <c r="B1084">
        <v>38</v>
      </c>
      <c r="C1084">
        <v>8.5158571198040794E-2</v>
      </c>
      <c r="D1084">
        <v>0.46105361356721603</v>
      </c>
      <c r="E1084">
        <v>-1.49206655581321</v>
      </c>
      <c r="F1084">
        <v>-1.15997433413048</v>
      </c>
      <c r="G1084">
        <v>-0.60244590789413799</v>
      </c>
      <c r="H1084" t="s">
        <v>2858</v>
      </c>
      <c r="I1084">
        <v>-0.41704760391513401</v>
      </c>
      <c r="J1084" t="s">
        <v>2859</v>
      </c>
    </row>
    <row r="1085" spans="1:10" x14ac:dyDescent="0.25">
      <c r="A1085" t="s">
        <v>2860</v>
      </c>
      <c r="B1085">
        <v>14</v>
      </c>
      <c r="C1085">
        <v>6.6386616638595894E-2</v>
      </c>
      <c r="D1085">
        <v>0.59532023857411498</v>
      </c>
      <c r="E1085">
        <v>-1.5598521877803999</v>
      </c>
      <c r="F1085">
        <v>-1.07445157795381</v>
      </c>
      <c r="G1085">
        <v>-0.74208700225888002</v>
      </c>
      <c r="H1085" t="s">
        <v>2861</v>
      </c>
      <c r="I1085">
        <v>-0.47339257574639698</v>
      </c>
      <c r="J1085" t="s">
        <v>2862</v>
      </c>
    </row>
    <row r="1086" spans="1:10" x14ac:dyDescent="0.25">
      <c r="A1086" t="s">
        <v>2863</v>
      </c>
      <c r="B1086">
        <v>933</v>
      </c>
      <c r="C1086">
        <v>0.44207161234172798</v>
      </c>
      <c r="D1086">
        <v>9.2124195530612102E-2</v>
      </c>
      <c r="E1086">
        <v>-1.0607751676261701</v>
      </c>
      <c r="F1086">
        <v>-1.19213019496811</v>
      </c>
      <c r="G1086">
        <v>-0.367451788205793</v>
      </c>
      <c r="H1086" t="s">
        <v>2864</v>
      </c>
      <c r="I1086">
        <v>-0.31239584934248099</v>
      </c>
      <c r="J1086" t="s">
        <v>2865</v>
      </c>
    </row>
    <row r="1087" spans="1:10" x14ac:dyDescent="0.25">
      <c r="A1087" t="s">
        <v>2866</v>
      </c>
      <c r="B1087">
        <v>43</v>
      </c>
      <c r="C1087">
        <v>0.125875614038199</v>
      </c>
      <c r="D1087">
        <v>0.32404290111581402</v>
      </c>
      <c r="E1087">
        <v>1.42879104762506</v>
      </c>
      <c r="F1087">
        <v>1.2279939326197</v>
      </c>
      <c r="G1087">
        <v>0.408161285704424</v>
      </c>
      <c r="H1087" t="s">
        <v>2867</v>
      </c>
      <c r="I1087">
        <v>0.378738859265003</v>
      </c>
      <c r="J1087" t="s">
        <v>2682</v>
      </c>
    </row>
    <row r="1088" spans="1:10" x14ac:dyDescent="0.25">
      <c r="A1088" t="s">
        <v>2868</v>
      </c>
      <c r="B1088">
        <v>84</v>
      </c>
      <c r="C1088">
        <v>0.247664090033166</v>
      </c>
      <c r="D1088">
        <v>0.164732875777063</v>
      </c>
      <c r="E1088">
        <v>-1.27854336613348</v>
      </c>
      <c r="F1088">
        <v>-1.3478427603934799</v>
      </c>
      <c r="G1088">
        <v>-0.47411913618240797</v>
      </c>
      <c r="H1088" t="s">
        <v>2869</v>
      </c>
      <c r="I1088">
        <v>-0.42594596594164702</v>
      </c>
      <c r="J1088" t="s">
        <v>2870</v>
      </c>
    </row>
    <row r="1089" spans="1:10" x14ac:dyDescent="0.25">
      <c r="A1089" t="s">
        <v>2871</v>
      </c>
      <c r="B1089">
        <v>22</v>
      </c>
      <c r="C1089">
        <v>0.29096897407900002</v>
      </c>
      <c r="D1089">
        <v>0.14093270531002999</v>
      </c>
      <c r="E1089">
        <v>-1.33166486391104</v>
      </c>
      <c r="F1089">
        <v>-1.47877158168616</v>
      </c>
      <c r="G1089">
        <v>-0.58489729183972705</v>
      </c>
      <c r="H1089" t="s">
        <v>2872</v>
      </c>
      <c r="I1089">
        <v>-0.58995910684233699</v>
      </c>
      <c r="J1089" t="s">
        <v>2873</v>
      </c>
    </row>
    <row r="1090" spans="1:10" x14ac:dyDescent="0.25">
      <c r="A1090" t="s">
        <v>2874</v>
      </c>
      <c r="B1090">
        <v>35</v>
      </c>
      <c r="C1090">
        <v>0.283927928979124</v>
      </c>
      <c r="D1090">
        <v>0.144926894473454</v>
      </c>
      <c r="E1090">
        <v>1.2741219666524399</v>
      </c>
      <c r="F1090">
        <v>1.4323958113595201</v>
      </c>
      <c r="G1090">
        <v>0.38147955776089898</v>
      </c>
      <c r="H1090" t="s">
        <v>2875</v>
      </c>
      <c r="I1090">
        <v>0.46135125802702898</v>
      </c>
      <c r="J1090" t="s">
        <v>2876</v>
      </c>
    </row>
    <row r="1091" spans="1:10" x14ac:dyDescent="0.25">
      <c r="A1091" t="s">
        <v>2877</v>
      </c>
      <c r="B1091">
        <v>10</v>
      </c>
      <c r="C1091">
        <v>0.22157079243314801</v>
      </c>
      <c r="D1091">
        <v>0.185993163611198</v>
      </c>
      <c r="E1091">
        <v>1.46507706323562</v>
      </c>
      <c r="F1091">
        <v>1.4741245238873</v>
      </c>
      <c r="G1091">
        <v>0.61437494460509701</v>
      </c>
      <c r="H1091" t="s">
        <v>2878</v>
      </c>
      <c r="I1091">
        <v>0.64724492550983104</v>
      </c>
      <c r="J1091" t="s">
        <v>2879</v>
      </c>
    </row>
    <row r="1092" spans="1:10" x14ac:dyDescent="0.25">
      <c r="A1092" t="s">
        <v>2880</v>
      </c>
      <c r="B1092">
        <v>77</v>
      </c>
      <c r="C1092">
        <v>0.60573056165393402</v>
      </c>
      <c r="D1092">
        <v>6.8447077950786694E-2</v>
      </c>
      <c r="E1092">
        <v>-1.0906075781369899</v>
      </c>
      <c r="F1092">
        <v>1.43593925143335</v>
      </c>
      <c r="G1092">
        <v>-0.40749702574548702</v>
      </c>
      <c r="H1092" t="s">
        <v>2881</v>
      </c>
      <c r="I1092">
        <v>0.39549471295210098</v>
      </c>
      <c r="J1092" t="s">
        <v>2882</v>
      </c>
    </row>
    <row r="1093" spans="1:10" x14ac:dyDescent="0.25">
      <c r="A1093" t="s">
        <v>2883</v>
      </c>
      <c r="B1093">
        <v>11</v>
      </c>
      <c r="C1093">
        <v>0.15934201365615699</v>
      </c>
      <c r="D1093">
        <v>0.260460278558094</v>
      </c>
      <c r="E1093">
        <v>1.54567250069622</v>
      </c>
      <c r="F1093">
        <v>1.3882781030210301</v>
      </c>
      <c r="G1093">
        <v>0.62922621024154801</v>
      </c>
      <c r="H1093" t="s">
        <v>2884</v>
      </c>
      <c r="I1093">
        <v>0.59521376320781905</v>
      </c>
      <c r="J1093" t="s">
        <v>2885</v>
      </c>
    </row>
    <row r="1094" spans="1:10" x14ac:dyDescent="0.25">
      <c r="A1094" t="s">
        <v>2886</v>
      </c>
      <c r="B1094">
        <v>77</v>
      </c>
      <c r="C1094">
        <v>0.61809801708064904</v>
      </c>
      <c r="D1094">
        <v>6.7254538012243598E-2</v>
      </c>
      <c r="E1094">
        <v>-1.08436757085088</v>
      </c>
      <c r="F1094">
        <v>1.4398560053531999</v>
      </c>
      <c r="G1094">
        <v>-0.40516549563264498</v>
      </c>
      <c r="H1094" t="s">
        <v>2881</v>
      </c>
      <c r="I1094">
        <v>0.39657348802262798</v>
      </c>
      <c r="J1094" t="s">
        <v>2887</v>
      </c>
    </row>
    <row r="1095" spans="1:10" x14ac:dyDescent="0.25">
      <c r="A1095" t="s">
        <v>2888</v>
      </c>
      <c r="B1095">
        <v>22</v>
      </c>
      <c r="C1095">
        <v>0.685677898795792</v>
      </c>
      <c r="D1095">
        <v>6.1490080399509102E-2</v>
      </c>
      <c r="E1095">
        <v>1.01108770398735</v>
      </c>
      <c r="F1095">
        <v>1.6319830155509001</v>
      </c>
      <c r="G1095">
        <v>0.340408337887041</v>
      </c>
      <c r="H1095" t="s">
        <v>2889</v>
      </c>
      <c r="I1095">
        <v>0.58602975753696995</v>
      </c>
      <c r="J1095" t="s">
        <v>2890</v>
      </c>
    </row>
    <row r="1096" spans="1:10" x14ac:dyDescent="0.25">
      <c r="A1096" t="s">
        <v>2891</v>
      </c>
      <c r="B1096">
        <v>11</v>
      </c>
      <c r="C1096">
        <v>9.8333497183560603E-2</v>
      </c>
      <c r="D1096">
        <v>0.42924338357890301</v>
      </c>
      <c r="E1096">
        <v>1.6437578268002</v>
      </c>
      <c r="F1096">
        <v>1.2262736250925199</v>
      </c>
      <c r="G1096">
        <v>0.66915566360046996</v>
      </c>
      <c r="H1096" t="s">
        <v>2892</v>
      </c>
      <c r="I1096">
        <v>0.52575556549187696</v>
      </c>
      <c r="J1096" t="s">
        <v>2893</v>
      </c>
    </row>
    <row r="1097" spans="1:10" x14ac:dyDescent="0.25">
      <c r="A1097" t="s">
        <v>2894</v>
      </c>
      <c r="B1097">
        <v>11</v>
      </c>
      <c r="C1097">
        <v>9.8333497183560603E-2</v>
      </c>
      <c r="D1097">
        <v>0.42924338357890301</v>
      </c>
      <c r="E1097">
        <v>1.6437578268002</v>
      </c>
      <c r="F1097">
        <v>1.2262736250925199</v>
      </c>
      <c r="G1097">
        <v>0.66915566360046996</v>
      </c>
      <c r="H1097" t="s">
        <v>2892</v>
      </c>
      <c r="I1097">
        <v>0.52575556549187696</v>
      </c>
      <c r="J1097" t="s">
        <v>2893</v>
      </c>
    </row>
    <row r="1098" spans="1:10" x14ac:dyDescent="0.25">
      <c r="A1098" t="s">
        <v>2895</v>
      </c>
      <c r="B1098">
        <v>10</v>
      </c>
      <c r="C1098">
        <v>0.192044915306575</v>
      </c>
      <c r="D1098">
        <v>0.220062848572253</v>
      </c>
      <c r="E1098">
        <v>-1.4333223753168201</v>
      </c>
      <c r="F1098">
        <v>-1.41895426871173</v>
      </c>
      <c r="G1098">
        <v>-0.72693215838460401</v>
      </c>
      <c r="H1098" t="s">
        <v>2896</v>
      </c>
      <c r="I1098">
        <v>-0.67540608944157798</v>
      </c>
      <c r="J1098" t="s">
        <v>2897</v>
      </c>
    </row>
    <row r="1099" spans="1:10" x14ac:dyDescent="0.25">
      <c r="A1099" t="s">
        <v>2898</v>
      </c>
      <c r="B1099">
        <v>10</v>
      </c>
      <c r="C1099">
        <v>0.192044915306575</v>
      </c>
      <c r="D1099">
        <v>0.220062848572253</v>
      </c>
      <c r="E1099">
        <v>-1.4333223753168201</v>
      </c>
      <c r="F1099">
        <v>-1.41895426871173</v>
      </c>
      <c r="G1099">
        <v>-0.72693215838460401</v>
      </c>
      <c r="H1099" t="s">
        <v>2896</v>
      </c>
      <c r="I1099">
        <v>-0.67540608944157798</v>
      </c>
      <c r="J1099" t="s">
        <v>2897</v>
      </c>
    </row>
    <row r="1100" spans="1:10" x14ac:dyDescent="0.25">
      <c r="A1100" t="s">
        <v>2899</v>
      </c>
      <c r="B1100">
        <v>21</v>
      </c>
      <c r="C1100">
        <v>0.66859273935188002</v>
      </c>
      <c r="D1100">
        <v>6.3863581778880796E-2</v>
      </c>
      <c r="E1100">
        <v>-1.0605613980576001</v>
      </c>
      <c r="F1100">
        <v>-1.59918181738342</v>
      </c>
      <c r="G1100">
        <v>-0.46943634868259398</v>
      </c>
      <c r="H1100" t="s">
        <v>2900</v>
      </c>
      <c r="I1100">
        <v>-0.64453019613962903</v>
      </c>
      <c r="J1100" t="s">
        <v>2901</v>
      </c>
    </row>
    <row r="1101" spans="1:10" x14ac:dyDescent="0.25">
      <c r="A1101" t="s">
        <v>2902</v>
      </c>
      <c r="B1101">
        <v>13</v>
      </c>
      <c r="C1101">
        <v>0.11959745386010499</v>
      </c>
      <c r="D1101">
        <v>0.35802522212668397</v>
      </c>
      <c r="E1101">
        <v>1.6022894833679699</v>
      </c>
      <c r="F1101">
        <v>1.2806325554874201</v>
      </c>
      <c r="G1101">
        <v>0.62199469749473502</v>
      </c>
      <c r="H1101" t="s">
        <v>2903</v>
      </c>
      <c r="I1101">
        <v>0.52492527754318397</v>
      </c>
      <c r="J1101" t="s">
        <v>2904</v>
      </c>
    </row>
    <row r="1102" spans="1:10" x14ac:dyDescent="0.25">
      <c r="A1102" t="s">
        <v>2905</v>
      </c>
      <c r="B1102">
        <v>690</v>
      </c>
      <c r="C1102">
        <v>5.9046030687311298E-2</v>
      </c>
      <c r="D1102">
        <v>0.72845653599809002</v>
      </c>
      <c r="E1102">
        <v>-1.1876102477116901</v>
      </c>
      <c r="F1102">
        <v>-0.98906315743340401</v>
      </c>
      <c r="G1102">
        <v>-0.412529116351178</v>
      </c>
      <c r="H1102" t="s">
        <v>2906</v>
      </c>
      <c r="I1102">
        <v>-0.26134785395697102</v>
      </c>
      <c r="J1102" t="s">
        <v>2907</v>
      </c>
    </row>
    <row r="1103" spans="1:10" x14ac:dyDescent="0.25">
      <c r="A1103" t="s">
        <v>2908</v>
      </c>
      <c r="B1103">
        <v>442</v>
      </c>
      <c r="C1103">
        <v>0.425575702216133</v>
      </c>
      <c r="D1103">
        <v>0.10446552017454901</v>
      </c>
      <c r="E1103">
        <v>-1.09109240825415</v>
      </c>
      <c r="F1103">
        <v>-1.2491083767510001</v>
      </c>
      <c r="G1103">
        <v>-0.38088791809920802</v>
      </c>
      <c r="H1103" t="s">
        <v>2909</v>
      </c>
      <c r="I1103">
        <v>-0.33637499783378499</v>
      </c>
      <c r="J1103" t="s">
        <v>2910</v>
      </c>
    </row>
    <row r="1104" spans="1:10" x14ac:dyDescent="0.25">
      <c r="A1104" t="s">
        <v>2911</v>
      </c>
      <c r="B1104">
        <v>74</v>
      </c>
      <c r="C1104">
        <v>0.136125916472737</v>
      </c>
      <c r="D1104">
        <v>0.32940606526814498</v>
      </c>
      <c r="E1104">
        <v>-1.3718779798581899</v>
      </c>
      <c r="F1104">
        <v>-1.2270930323186799</v>
      </c>
      <c r="G1104">
        <v>-0.51434437290271795</v>
      </c>
      <c r="H1104" t="s">
        <v>2912</v>
      </c>
      <c r="I1104">
        <v>-0.39458299958350501</v>
      </c>
      <c r="J1104" t="s">
        <v>2913</v>
      </c>
    </row>
    <row r="1105" spans="1:10" x14ac:dyDescent="0.25">
      <c r="A1105" t="s">
        <v>2914</v>
      </c>
      <c r="B1105">
        <v>9</v>
      </c>
      <c r="C1105">
        <v>0.30111429776279403</v>
      </c>
      <c r="D1105">
        <v>0.14905363753065801</v>
      </c>
      <c r="E1105">
        <v>1.3829432060092299</v>
      </c>
      <c r="F1105">
        <v>1.51964078846399</v>
      </c>
      <c r="G1105">
        <v>0.59863350570576201</v>
      </c>
      <c r="H1105" t="s">
        <v>2915</v>
      </c>
      <c r="I1105">
        <v>0.68650519031141899</v>
      </c>
      <c r="J1105" t="s">
        <v>2916</v>
      </c>
    </row>
    <row r="1106" spans="1:10" x14ac:dyDescent="0.25">
      <c r="A1106" t="s">
        <v>2917</v>
      </c>
      <c r="B1106">
        <v>99</v>
      </c>
      <c r="C1106">
        <v>0.140307762438833</v>
      </c>
      <c r="D1106">
        <v>0.32504175821978998</v>
      </c>
      <c r="E1106">
        <v>-1.34110073482599</v>
      </c>
      <c r="F1106">
        <v>-1.2117905647690801</v>
      </c>
      <c r="G1106">
        <v>-0.49127917726634701</v>
      </c>
      <c r="H1106" t="s">
        <v>2918</v>
      </c>
      <c r="I1106">
        <v>-0.374123351531919</v>
      </c>
      <c r="J1106" t="s">
        <v>2919</v>
      </c>
    </row>
    <row r="1107" spans="1:10" x14ac:dyDescent="0.25">
      <c r="A1107" t="s">
        <v>2920</v>
      </c>
      <c r="B1107">
        <v>11</v>
      </c>
      <c r="C1107">
        <v>0.32862599315879998</v>
      </c>
      <c r="D1107">
        <v>0.13894832642906901</v>
      </c>
      <c r="E1107">
        <v>-1.32507279313684</v>
      </c>
      <c r="F1107">
        <v>-1.50172894178242</v>
      </c>
      <c r="G1107">
        <v>-0.66028097069712899</v>
      </c>
      <c r="H1107" t="s">
        <v>2921</v>
      </c>
      <c r="I1107">
        <v>-0.69858159746300097</v>
      </c>
      <c r="J1107" t="s">
        <v>2922</v>
      </c>
    </row>
    <row r="1108" spans="1:10" x14ac:dyDescent="0.25">
      <c r="A1108" t="s">
        <v>2923</v>
      </c>
      <c r="B1108">
        <v>11</v>
      </c>
      <c r="C1108">
        <v>0.32862599315879998</v>
      </c>
      <c r="D1108">
        <v>0.13894832642906901</v>
      </c>
      <c r="E1108">
        <v>-1.32507279313684</v>
      </c>
      <c r="F1108">
        <v>-1.50172894178242</v>
      </c>
      <c r="G1108">
        <v>-0.66028097069712899</v>
      </c>
      <c r="H1108" t="s">
        <v>2921</v>
      </c>
      <c r="I1108">
        <v>-0.69858159746300097</v>
      </c>
      <c r="J1108" t="s">
        <v>2922</v>
      </c>
    </row>
    <row r="1109" spans="1:10" x14ac:dyDescent="0.25">
      <c r="A1109" t="s">
        <v>2924</v>
      </c>
      <c r="B1109">
        <v>11</v>
      </c>
      <c r="C1109">
        <v>0.32862599315879998</v>
      </c>
      <c r="D1109">
        <v>0.13894832642906901</v>
      </c>
      <c r="E1109">
        <v>-1.32507279313684</v>
      </c>
      <c r="F1109">
        <v>-1.50172894178242</v>
      </c>
      <c r="G1109">
        <v>-0.66028097069712899</v>
      </c>
      <c r="H1109" t="s">
        <v>2921</v>
      </c>
      <c r="I1109">
        <v>-0.69858159746300097</v>
      </c>
      <c r="J1109" t="s">
        <v>2922</v>
      </c>
    </row>
    <row r="1110" spans="1:10" x14ac:dyDescent="0.25">
      <c r="A1110" t="s">
        <v>2925</v>
      </c>
      <c r="B1110">
        <v>10</v>
      </c>
      <c r="C1110">
        <v>0.27818659543782998</v>
      </c>
      <c r="D1110">
        <v>0.16431871210364299</v>
      </c>
      <c r="E1110">
        <v>-1.36391645130832</v>
      </c>
      <c r="F1110">
        <v>-1.4720688939970901</v>
      </c>
      <c r="G1110">
        <v>-0.69173184405683696</v>
      </c>
      <c r="H1110" t="s">
        <v>2926</v>
      </c>
      <c r="I1110">
        <v>-0.70068804682890695</v>
      </c>
      <c r="J1110" t="s">
        <v>2927</v>
      </c>
    </row>
    <row r="1111" spans="1:10" x14ac:dyDescent="0.25">
      <c r="A1111" t="s">
        <v>2928</v>
      </c>
      <c r="B1111">
        <v>15</v>
      </c>
      <c r="C1111">
        <v>0.13794580461411701</v>
      </c>
      <c r="D1111">
        <v>0.33284236832165298</v>
      </c>
      <c r="E1111">
        <v>-1.4781587558079901</v>
      </c>
      <c r="F1111">
        <v>-1.30483742026581</v>
      </c>
      <c r="G1111">
        <v>-0.69418335037553303</v>
      </c>
      <c r="H1111" t="s">
        <v>2929</v>
      </c>
      <c r="I1111">
        <v>-0.56602263669985498</v>
      </c>
      <c r="J1111" t="s">
        <v>2930</v>
      </c>
    </row>
    <row r="1112" spans="1:10" x14ac:dyDescent="0.25">
      <c r="A1112" t="s">
        <v>2931</v>
      </c>
      <c r="B1112">
        <v>10</v>
      </c>
      <c r="C1112">
        <v>0.179855555514294</v>
      </c>
      <c r="D1112">
        <v>0.25708611427282402</v>
      </c>
      <c r="E1112">
        <v>1.52049258459127</v>
      </c>
      <c r="F1112">
        <v>1.39741341311167</v>
      </c>
      <c r="G1112">
        <v>0.63761324975469003</v>
      </c>
      <c r="H1112" t="s">
        <v>2932</v>
      </c>
      <c r="I1112">
        <v>0.61356332237849098</v>
      </c>
      <c r="J1112" t="s">
        <v>2933</v>
      </c>
    </row>
    <row r="1113" spans="1:10" x14ac:dyDescent="0.25">
      <c r="A1113" t="s">
        <v>2934</v>
      </c>
      <c r="B1113">
        <v>75</v>
      </c>
      <c r="C1113">
        <v>0.57494711622823702</v>
      </c>
      <c r="D1113">
        <v>8.1550301439633197E-2</v>
      </c>
      <c r="E1113">
        <v>-1.1092846110399499</v>
      </c>
      <c r="F1113">
        <v>1.41476411484818</v>
      </c>
      <c r="G1113">
        <v>-0.41541898626679302</v>
      </c>
      <c r="H1113" t="s">
        <v>2881</v>
      </c>
      <c r="I1113">
        <v>0.391473018682642</v>
      </c>
      <c r="J1113" t="s">
        <v>2935</v>
      </c>
    </row>
    <row r="1114" spans="1:10" x14ac:dyDescent="0.25">
      <c r="A1114" t="s">
        <v>2936</v>
      </c>
      <c r="B1114">
        <v>23</v>
      </c>
      <c r="C1114">
        <v>0.29159381923862698</v>
      </c>
      <c r="D1114">
        <v>0.16090771318535399</v>
      </c>
      <c r="E1114">
        <v>1.3080683552473999</v>
      </c>
      <c r="F1114">
        <v>1.45408185600608</v>
      </c>
      <c r="G1114">
        <v>0.43504439128202299</v>
      </c>
      <c r="H1114" t="s">
        <v>2937</v>
      </c>
      <c r="I1114">
        <v>0.51635838585676896</v>
      </c>
      <c r="J1114" t="s">
        <v>2938</v>
      </c>
    </row>
    <row r="1115" spans="1:10" x14ac:dyDescent="0.25">
      <c r="A1115" t="s">
        <v>2939</v>
      </c>
      <c r="B1115">
        <v>108</v>
      </c>
      <c r="C1115">
        <v>7.0401000869991695E-2</v>
      </c>
      <c r="D1115">
        <v>0.66700465859598201</v>
      </c>
      <c r="E1115">
        <v>1.3384186627222801</v>
      </c>
      <c r="F1115">
        <v>0.99517128722086801</v>
      </c>
      <c r="G1115">
        <v>0.32424500912100401</v>
      </c>
      <c r="H1115" t="s">
        <v>2940</v>
      </c>
      <c r="I1115">
        <v>0.25962872797568098</v>
      </c>
      <c r="J1115" t="s">
        <v>2941</v>
      </c>
    </row>
    <row r="1116" spans="1:10" x14ac:dyDescent="0.25">
      <c r="A1116" t="s">
        <v>2942</v>
      </c>
      <c r="B1116">
        <v>148</v>
      </c>
      <c r="C1116">
        <v>0.19796024930956899</v>
      </c>
      <c r="D1116">
        <v>0.24083483646975201</v>
      </c>
      <c r="E1116">
        <v>1.17528242463772</v>
      </c>
      <c r="F1116">
        <v>1.18419803162649</v>
      </c>
      <c r="G1116">
        <v>0.27397177798329098</v>
      </c>
      <c r="H1116" t="s">
        <v>2943</v>
      </c>
      <c r="I1116">
        <v>0.29545730521570701</v>
      </c>
      <c r="J1116" t="s">
        <v>2944</v>
      </c>
    </row>
    <row r="1117" spans="1:10" x14ac:dyDescent="0.25">
      <c r="A1117" t="s">
        <v>2945</v>
      </c>
      <c r="B1117">
        <v>82</v>
      </c>
      <c r="C1117">
        <v>0.65455583032949305</v>
      </c>
      <c r="D1117">
        <v>7.3320683111954499E-2</v>
      </c>
      <c r="E1117">
        <v>-1.0581043860995301</v>
      </c>
      <c r="F1117">
        <v>1.4145688642486001</v>
      </c>
      <c r="G1117">
        <v>-0.393153331492827</v>
      </c>
      <c r="H1117" t="s">
        <v>2881</v>
      </c>
      <c r="I1117">
        <v>0.38522544588470198</v>
      </c>
      <c r="J1117" t="s">
        <v>2946</v>
      </c>
    </row>
    <row r="1118" spans="1:10" x14ac:dyDescent="0.25">
      <c r="A1118" t="s">
        <v>2947</v>
      </c>
      <c r="B1118">
        <v>45</v>
      </c>
      <c r="C1118">
        <v>5.5913467253060699E-2</v>
      </c>
      <c r="D1118">
        <v>0.865743194982038</v>
      </c>
      <c r="E1118">
        <v>-1.51866797422774</v>
      </c>
      <c r="F1118">
        <v>-0.83822272400213105</v>
      </c>
      <c r="G1118">
        <v>-0.599811199917754</v>
      </c>
      <c r="H1118" t="s">
        <v>2948</v>
      </c>
      <c r="I1118">
        <v>-0.29216381655364199</v>
      </c>
      <c r="J1118" t="s">
        <v>2949</v>
      </c>
    </row>
    <row r="1119" spans="1:10" x14ac:dyDescent="0.25">
      <c r="A1119" t="s">
        <v>2950</v>
      </c>
      <c r="B1119">
        <v>29</v>
      </c>
      <c r="C1119">
        <v>0.416632360044421</v>
      </c>
      <c r="D1119">
        <v>0.117068984180494</v>
      </c>
      <c r="E1119">
        <v>-1.2297808970149899</v>
      </c>
      <c r="F1119">
        <v>-1.4902257531908101</v>
      </c>
      <c r="G1119">
        <v>-0.51648985337453102</v>
      </c>
      <c r="H1119" t="s">
        <v>2951</v>
      </c>
      <c r="I1119">
        <v>-0.56324834810204705</v>
      </c>
      <c r="J1119" t="s">
        <v>2952</v>
      </c>
    </row>
    <row r="1120" spans="1:10" x14ac:dyDescent="0.25">
      <c r="A1120" t="s">
        <v>2953</v>
      </c>
      <c r="B1120">
        <v>14</v>
      </c>
      <c r="C1120">
        <v>0.259015868693311</v>
      </c>
      <c r="D1120">
        <v>0.19348921618055601</v>
      </c>
      <c r="E1120">
        <v>-1.3689144629930601</v>
      </c>
      <c r="F1120">
        <v>-1.4378490197762299</v>
      </c>
      <c r="G1120">
        <v>-0.65124993133923803</v>
      </c>
      <c r="H1120" t="s">
        <v>2834</v>
      </c>
      <c r="I1120">
        <v>-0.633501839424507</v>
      </c>
      <c r="J1120" t="s">
        <v>2954</v>
      </c>
    </row>
    <row r="1121" spans="1:10" x14ac:dyDescent="0.25">
      <c r="A1121" t="s">
        <v>2955</v>
      </c>
      <c r="B1121">
        <v>23</v>
      </c>
      <c r="C1121">
        <v>0.17344722090440501</v>
      </c>
      <c r="D1121">
        <v>0.28935291982257</v>
      </c>
      <c r="E1121">
        <v>-1.4296175823175401</v>
      </c>
      <c r="F1121">
        <v>-1.32318824923366</v>
      </c>
      <c r="G1121">
        <v>-0.62375966164070595</v>
      </c>
      <c r="H1121" t="s">
        <v>2956</v>
      </c>
      <c r="I1121">
        <v>-0.523483681563784</v>
      </c>
      <c r="J1121" t="s">
        <v>2957</v>
      </c>
    </row>
    <row r="1122" spans="1:10" x14ac:dyDescent="0.25">
      <c r="A1122" t="s">
        <v>2958</v>
      </c>
      <c r="B1122">
        <v>23</v>
      </c>
      <c r="C1122">
        <v>0.17344722090440501</v>
      </c>
      <c r="D1122">
        <v>0.28935291982257</v>
      </c>
      <c r="E1122">
        <v>-1.4296175823175401</v>
      </c>
      <c r="F1122">
        <v>-1.32318824923366</v>
      </c>
      <c r="G1122">
        <v>-0.62375966164070595</v>
      </c>
      <c r="H1122" t="s">
        <v>2956</v>
      </c>
      <c r="I1122">
        <v>-0.523483681563784</v>
      </c>
      <c r="J1122" t="s">
        <v>2957</v>
      </c>
    </row>
    <row r="1123" spans="1:10" x14ac:dyDescent="0.25">
      <c r="A1123" t="s">
        <v>2959</v>
      </c>
      <c r="B1123">
        <v>25</v>
      </c>
      <c r="C1123">
        <v>0.236914329672999</v>
      </c>
      <c r="D1123">
        <v>0.21223403179879399</v>
      </c>
      <c r="E1123">
        <v>-1.37043123188173</v>
      </c>
      <c r="F1123">
        <v>-1.39158992949538</v>
      </c>
      <c r="G1123">
        <v>-0.58929219751784501</v>
      </c>
      <c r="H1123" t="s">
        <v>2960</v>
      </c>
      <c r="I1123">
        <v>-0.54165039583171004</v>
      </c>
      <c r="J1123" t="s">
        <v>2961</v>
      </c>
    </row>
    <row r="1124" spans="1:10" x14ac:dyDescent="0.25">
      <c r="A1124" t="s">
        <v>2962</v>
      </c>
      <c r="B1124">
        <v>12</v>
      </c>
      <c r="C1124">
        <v>1</v>
      </c>
      <c r="D1124">
        <v>5.1459315162948799E-2</v>
      </c>
      <c r="E1124">
        <v>0.51285865789562401</v>
      </c>
      <c r="F1124">
        <v>1.6780644787525101</v>
      </c>
      <c r="G1124">
        <v>0.203787017353043</v>
      </c>
      <c r="H1124" t="s">
        <v>2963</v>
      </c>
      <c r="I1124">
        <v>0.70253473845192005</v>
      </c>
      <c r="J1124" t="s">
        <v>2964</v>
      </c>
    </row>
    <row r="1125" spans="1:10" x14ac:dyDescent="0.25">
      <c r="A1125" t="s">
        <v>2965</v>
      </c>
      <c r="B1125">
        <v>60</v>
      </c>
      <c r="C1125">
        <v>0.12248852789281001</v>
      </c>
      <c r="D1125">
        <v>0.42359953471880302</v>
      </c>
      <c r="E1125">
        <v>1.36839205048111</v>
      </c>
      <c r="F1125">
        <v>1.1351357518271099</v>
      </c>
      <c r="G1125">
        <v>0.36544012448229102</v>
      </c>
      <c r="H1125" t="s">
        <v>2966</v>
      </c>
      <c r="I1125">
        <v>0.327472645454918</v>
      </c>
      <c r="J1125" t="s">
        <v>2967</v>
      </c>
    </row>
    <row r="1126" spans="1:10" x14ac:dyDescent="0.25">
      <c r="A1126" t="s">
        <v>2968</v>
      </c>
      <c r="B1126">
        <v>27</v>
      </c>
      <c r="C1126">
        <v>0.29248949095582499</v>
      </c>
      <c r="D1126">
        <v>0.178645679984137</v>
      </c>
      <c r="E1126">
        <v>1.2946145420638899</v>
      </c>
      <c r="F1126">
        <v>1.4143715776875301</v>
      </c>
      <c r="G1126">
        <v>0.41302483151660702</v>
      </c>
      <c r="H1126" t="s">
        <v>2771</v>
      </c>
      <c r="I1126">
        <v>0.48295804972399797</v>
      </c>
      <c r="J1126" t="s">
        <v>2969</v>
      </c>
    </row>
    <row r="1127" spans="1:10" x14ac:dyDescent="0.25">
      <c r="A1127" t="s">
        <v>2970</v>
      </c>
      <c r="B1127">
        <v>385</v>
      </c>
      <c r="C1127">
        <v>0.22684139155963001</v>
      </c>
      <c r="D1127">
        <v>0.231002608057127</v>
      </c>
      <c r="E1127">
        <v>-1.1606798267556899</v>
      </c>
      <c r="F1127">
        <v>-1.18586850562257</v>
      </c>
      <c r="G1127">
        <v>-0.40591712313203998</v>
      </c>
      <c r="H1127" t="s">
        <v>2971</v>
      </c>
      <c r="I1127">
        <v>-0.321792049416536</v>
      </c>
      <c r="J1127" t="s">
        <v>2972</v>
      </c>
    </row>
    <row r="1128" spans="1:10" x14ac:dyDescent="0.25">
      <c r="A1128" t="s">
        <v>2973</v>
      </c>
      <c r="B1128">
        <v>10</v>
      </c>
      <c r="C1128">
        <v>0.40908481546321901</v>
      </c>
      <c r="D1128">
        <v>0.12882347844054701</v>
      </c>
      <c r="E1128">
        <v>-1.2691749284371401</v>
      </c>
      <c r="F1128">
        <v>-1.5132767888041201</v>
      </c>
      <c r="G1128">
        <v>-0.64368217923934001</v>
      </c>
      <c r="H1128" t="s">
        <v>2974</v>
      </c>
      <c r="I1128">
        <v>-0.72030253596322102</v>
      </c>
      <c r="J1128" t="s">
        <v>2975</v>
      </c>
    </row>
    <row r="1129" spans="1:10" x14ac:dyDescent="0.25">
      <c r="A1129" t="s">
        <v>2976</v>
      </c>
      <c r="B1129">
        <v>29</v>
      </c>
      <c r="C1129">
        <v>0.112252041706577</v>
      </c>
      <c r="D1129">
        <v>0.472504950806582</v>
      </c>
      <c r="E1129">
        <v>-1.47786699594662</v>
      </c>
      <c r="F1129">
        <v>-1.1584693707026901</v>
      </c>
      <c r="G1129">
        <v>-0.62068235886267797</v>
      </c>
      <c r="H1129" t="s">
        <v>2977</v>
      </c>
      <c r="I1129">
        <v>-0.43785712196825899</v>
      </c>
      <c r="J1129" t="s">
        <v>2978</v>
      </c>
    </row>
    <row r="1130" spans="1:10" x14ac:dyDescent="0.25">
      <c r="A1130" t="s">
        <v>2979</v>
      </c>
      <c r="B1130">
        <v>65</v>
      </c>
      <c r="C1130">
        <v>6.6386616638595894E-2</v>
      </c>
      <c r="D1130">
        <v>0.80229016408668297</v>
      </c>
      <c r="E1130">
        <v>-1.4644421510979999</v>
      </c>
      <c r="F1130">
        <v>-0.91613919984564196</v>
      </c>
      <c r="G1130">
        <v>-0.555816112538836</v>
      </c>
      <c r="H1130" t="s">
        <v>2980</v>
      </c>
      <c r="I1130">
        <v>-0.300443724408747</v>
      </c>
      <c r="J1130" t="s">
        <v>2981</v>
      </c>
    </row>
    <row r="1131" spans="1:10" x14ac:dyDescent="0.25">
      <c r="A1131" t="s">
        <v>2982</v>
      </c>
      <c r="B1131">
        <v>65</v>
      </c>
      <c r="C1131">
        <v>8.6879719908570199E-2</v>
      </c>
      <c r="D1131">
        <v>0.61344031076967698</v>
      </c>
      <c r="E1131">
        <v>-1.43513941384105</v>
      </c>
      <c r="F1131">
        <v>-1.03363818658908</v>
      </c>
      <c r="G1131">
        <v>-0.54469451685361803</v>
      </c>
      <c r="H1131" t="s">
        <v>2983</v>
      </c>
      <c r="I1131">
        <v>-0.33897698790997</v>
      </c>
      <c r="J1131" t="s">
        <v>2984</v>
      </c>
    </row>
    <row r="1132" spans="1:10" x14ac:dyDescent="0.25">
      <c r="A1132" t="s">
        <v>2985</v>
      </c>
      <c r="B1132">
        <v>9</v>
      </c>
      <c r="C1132">
        <v>0.23729655303209199</v>
      </c>
      <c r="D1132">
        <v>0.22582899347344701</v>
      </c>
      <c r="E1132">
        <v>1.4510985483105701</v>
      </c>
      <c r="F1132">
        <v>1.43112149531639</v>
      </c>
      <c r="G1132">
        <v>0.62813585353692603</v>
      </c>
      <c r="H1132" t="s">
        <v>2986</v>
      </c>
      <c r="I1132">
        <v>0.64651616484576901</v>
      </c>
      <c r="J1132" t="s">
        <v>2987</v>
      </c>
    </row>
    <row r="1133" spans="1:10" x14ac:dyDescent="0.25">
      <c r="A1133" t="s">
        <v>2988</v>
      </c>
      <c r="B1133">
        <v>9</v>
      </c>
      <c r="C1133">
        <v>0.23729655303209199</v>
      </c>
      <c r="D1133">
        <v>0.22582899347344701</v>
      </c>
      <c r="E1133">
        <v>1.4510985483105701</v>
      </c>
      <c r="F1133">
        <v>1.43112149531639</v>
      </c>
      <c r="G1133">
        <v>0.62813585353692603</v>
      </c>
      <c r="H1133" t="s">
        <v>2986</v>
      </c>
      <c r="I1133">
        <v>0.64651616484576901</v>
      </c>
      <c r="J1133" t="s">
        <v>2987</v>
      </c>
    </row>
    <row r="1134" spans="1:10" x14ac:dyDescent="0.25">
      <c r="A1134" t="s">
        <v>2989</v>
      </c>
      <c r="B1134">
        <v>16</v>
      </c>
      <c r="C1134">
        <v>0.45846836090738502</v>
      </c>
      <c r="D1134">
        <v>0.11690412651351401</v>
      </c>
      <c r="E1134">
        <v>-1.2246942914526899</v>
      </c>
      <c r="F1134">
        <v>-1.52746787857272</v>
      </c>
      <c r="G1134">
        <v>-0.56812051724445201</v>
      </c>
      <c r="H1134" t="s">
        <v>2990</v>
      </c>
      <c r="I1134">
        <v>-0.65330530761574002</v>
      </c>
      <c r="J1134" t="s">
        <v>2991</v>
      </c>
    </row>
    <row r="1135" spans="1:10" x14ac:dyDescent="0.25">
      <c r="A1135" t="s">
        <v>2992</v>
      </c>
      <c r="B1135">
        <v>28</v>
      </c>
      <c r="C1135">
        <v>0.32352737308761298</v>
      </c>
      <c r="D1135">
        <v>0.16633115500390599</v>
      </c>
      <c r="E1135">
        <v>1.2673031309110701</v>
      </c>
      <c r="F1135">
        <v>1.42398038641169</v>
      </c>
      <c r="G1135">
        <v>0.40065660772649597</v>
      </c>
      <c r="H1135" t="s">
        <v>2771</v>
      </c>
      <c r="I1135">
        <v>0.48233368701502799</v>
      </c>
      <c r="J1135" t="s">
        <v>2969</v>
      </c>
    </row>
    <row r="1136" spans="1:10" x14ac:dyDescent="0.25">
      <c r="A1136" t="s">
        <v>2993</v>
      </c>
      <c r="B1136">
        <v>13</v>
      </c>
      <c r="C1136">
        <v>0.42079972586000097</v>
      </c>
      <c r="D1136">
        <v>0.12882347844054701</v>
      </c>
      <c r="E1136">
        <v>1.2380188818191</v>
      </c>
      <c r="F1136">
        <v>1.5391250794847</v>
      </c>
      <c r="G1136">
        <v>0.48058805096269802</v>
      </c>
      <c r="H1136" t="s">
        <v>2994</v>
      </c>
      <c r="I1136">
        <v>0.63088015064140102</v>
      </c>
      <c r="J1136" t="s">
        <v>2995</v>
      </c>
    </row>
    <row r="1137" spans="1:10" x14ac:dyDescent="0.25">
      <c r="A1137" t="s">
        <v>2996</v>
      </c>
      <c r="B1137">
        <v>13</v>
      </c>
      <c r="C1137">
        <v>0.42079972586000097</v>
      </c>
      <c r="D1137">
        <v>0.12882347844054701</v>
      </c>
      <c r="E1137">
        <v>1.2380188818191</v>
      </c>
      <c r="F1137">
        <v>1.5391250794847</v>
      </c>
      <c r="G1137">
        <v>0.48058805096269802</v>
      </c>
      <c r="H1137" t="s">
        <v>2994</v>
      </c>
      <c r="I1137">
        <v>0.63088015064140102</v>
      </c>
      <c r="J1137" t="s">
        <v>2995</v>
      </c>
    </row>
    <row r="1138" spans="1:10" x14ac:dyDescent="0.25">
      <c r="A1138" t="s">
        <v>2997</v>
      </c>
      <c r="B1138">
        <v>15</v>
      </c>
      <c r="C1138">
        <v>0.33745357785565699</v>
      </c>
      <c r="D1138">
        <v>0.16090771318535399</v>
      </c>
      <c r="E1138">
        <v>-1.31115641488097</v>
      </c>
      <c r="F1138">
        <v>-1.47150745537757</v>
      </c>
      <c r="G1138">
        <v>-0.61575453202989805</v>
      </c>
      <c r="H1138" t="s">
        <v>2998</v>
      </c>
      <c r="I1138">
        <v>-0.63832207513380101</v>
      </c>
      <c r="J1138" t="s">
        <v>2999</v>
      </c>
    </row>
    <row r="1139" spans="1:10" x14ac:dyDescent="0.25">
      <c r="A1139" t="s">
        <v>3000</v>
      </c>
      <c r="B1139">
        <v>15</v>
      </c>
      <c r="C1139">
        <v>0.33745357785565699</v>
      </c>
      <c r="D1139">
        <v>0.16090771318535399</v>
      </c>
      <c r="E1139">
        <v>-1.31115641488097</v>
      </c>
      <c r="F1139">
        <v>-1.47150745537757</v>
      </c>
      <c r="G1139">
        <v>-0.61575453202989805</v>
      </c>
      <c r="H1139" t="s">
        <v>2998</v>
      </c>
      <c r="I1139">
        <v>-0.63832207513380101</v>
      </c>
      <c r="J1139" t="s">
        <v>2999</v>
      </c>
    </row>
    <row r="1140" spans="1:10" x14ac:dyDescent="0.25">
      <c r="A1140" t="s">
        <v>3001</v>
      </c>
      <c r="B1140">
        <v>552</v>
      </c>
      <c r="C1140">
        <v>0.115572452867303</v>
      </c>
      <c r="D1140">
        <v>0.47495568095040103</v>
      </c>
      <c r="E1140">
        <v>-1.1761418514563999</v>
      </c>
      <c r="F1140">
        <v>-1.0744064480984501</v>
      </c>
      <c r="G1140">
        <v>-0.40948427380997798</v>
      </c>
      <c r="H1140" t="s">
        <v>3002</v>
      </c>
      <c r="I1140">
        <v>-0.28633399783555002</v>
      </c>
      <c r="J1140" t="s">
        <v>3003</v>
      </c>
    </row>
    <row r="1141" spans="1:10" x14ac:dyDescent="0.25">
      <c r="A1141" t="s">
        <v>3004</v>
      </c>
      <c r="B1141">
        <v>552</v>
      </c>
      <c r="C1141">
        <v>0.115572452867303</v>
      </c>
      <c r="D1141">
        <v>0.47495568095040103</v>
      </c>
      <c r="E1141">
        <v>-1.1761418514563999</v>
      </c>
      <c r="F1141">
        <v>-1.0744064480984501</v>
      </c>
      <c r="G1141">
        <v>-0.40948427380997798</v>
      </c>
      <c r="H1141" t="s">
        <v>3002</v>
      </c>
      <c r="I1141">
        <v>-0.28633399783555002</v>
      </c>
      <c r="J1141" t="s">
        <v>3003</v>
      </c>
    </row>
    <row r="1142" spans="1:10" x14ac:dyDescent="0.25">
      <c r="A1142" t="s">
        <v>3005</v>
      </c>
      <c r="B1142">
        <v>168</v>
      </c>
      <c r="C1142">
        <v>0.14874497777426801</v>
      </c>
      <c r="D1142">
        <v>0.37249076812644899</v>
      </c>
      <c r="E1142">
        <v>-1.27576246023268</v>
      </c>
      <c r="F1142">
        <v>-1.1583859303277699</v>
      </c>
      <c r="G1142">
        <v>-0.454855623688388</v>
      </c>
      <c r="H1142" t="s">
        <v>3006</v>
      </c>
      <c r="I1142">
        <v>-0.33634804624990799</v>
      </c>
      <c r="J1142" t="s">
        <v>3007</v>
      </c>
    </row>
    <row r="1143" spans="1:10" x14ac:dyDescent="0.25">
      <c r="A1143" t="s">
        <v>3008</v>
      </c>
      <c r="B1143">
        <v>46</v>
      </c>
      <c r="C1143">
        <v>0.16401805895094301</v>
      </c>
      <c r="D1143">
        <v>0.348346108068883</v>
      </c>
      <c r="E1143">
        <v>1.3643867793791999</v>
      </c>
      <c r="F1143">
        <v>1.2008904163381999</v>
      </c>
      <c r="G1143">
        <v>0.385048377964814</v>
      </c>
      <c r="H1143" t="s">
        <v>3009</v>
      </c>
      <c r="I1143">
        <v>0.365235633275383</v>
      </c>
      <c r="J1143" t="s">
        <v>3010</v>
      </c>
    </row>
    <row r="1144" spans="1:10" x14ac:dyDescent="0.25">
      <c r="A1144" t="s">
        <v>3011</v>
      </c>
      <c r="B1144">
        <v>12</v>
      </c>
      <c r="C1144">
        <v>0.33745357785565699</v>
      </c>
      <c r="D1144">
        <v>0.17072935026598399</v>
      </c>
      <c r="E1144">
        <v>1.3300591987164501</v>
      </c>
      <c r="F1144">
        <v>1.48313944358568</v>
      </c>
      <c r="G1144">
        <v>0.52850584237298304</v>
      </c>
      <c r="H1144" t="s">
        <v>3012</v>
      </c>
      <c r="I1144">
        <v>0.620927857230966</v>
      </c>
      <c r="J1144" t="s">
        <v>3013</v>
      </c>
    </row>
    <row r="1145" spans="1:10" x14ac:dyDescent="0.25">
      <c r="A1145" t="s">
        <v>3014</v>
      </c>
      <c r="B1145">
        <v>151</v>
      </c>
      <c r="C1145">
        <v>0.99441162175763997</v>
      </c>
      <c r="D1145">
        <v>5.8615133474881599E-2</v>
      </c>
      <c r="E1145">
        <v>-0.83284147241247197</v>
      </c>
      <c r="F1145">
        <v>-1.4151620257753099</v>
      </c>
      <c r="G1145">
        <v>-0.29813634912273701</v>
      </c>
      <c r="H1145" t="s">
        <v>3015</v>
      </c>
      <c r="I1145">
        <v>-0.41542181353201102</v>
      </c>
      <c r="J1145" t="s">
        <v>3016</v>
      </c>
    </row>
    <row r="1146" spans="1:10" x14ac:dyDescent="0.25">
      <c r="A1146" t="s">
        <v>3017</v>
      </c>
      <c r="B1146">
        <v>151</v>
      </c>
      <c r="C1146">
        <v>0.99441162175763997</v>
      </c>
      <c r="D1146">
        <v>5.8615133474881599E-2</v>
      </c>
      <c r="E1146">
        <v>-0.83284147241247197</v>
      </c>
      <c r="F1146">
        <v>-1.4151620257753099</v>
      </c>
      <c r="G1146">
        <v>-0.29813634912273701</v>
      </c>
      <c r="H1146" t="s">
        <v>3015</v>
      </c>
      <c r="I1146">
        <v>-0.41542181353201102</v>
      </c>
      <c r="J1146" t="s">
        <v>3016</v>
      </c>
    </row>
    <row r="1147" spans="1:10" x14ac:dyDescent="0.25">
      <c r="A1147" t="s">
        <v>3018</v>
      </c>
      <c r="B1147">
        <v>29</v>
      </c>
      <c r="C1147">
        <v>0.19418964733470501</v>
      </c>
      <c r="D1147">
        <v>0.30064102677854998</v>
      </c>
      <c r="E1147">
        <v>-1.39600489325218</v>
      </c>
      <c r="F1147">
        <v>-1.2984626251454201</v>
      </c>
      <c r="G1147">
        <v>-0.58630148213886002</v>
      </c>
      <c r="H1147" t="s">
        <v>3019</v>
      </c>
      <c r="I1147">
        <v>-0.49076921877068402</v>
      </c>
      <c r="J1147" t="s">
        <v>3020</v>
      </c>
    </row>
    <row r="1148" spans="1:10" x14ac:dyDescent="0.25">
      <c r="A1148" t="s">
        <v>3021</v>
      </c>
      <c r="B1148">
        <v>29</v>
      </c>
      <c r="C1148">
        <v>0.19418964733470501</v>
      </c>
      <c r="D1148">
        <v>0.30064102677854998</v>
      </c>
      <c r="E1148">
        <v>-1.39600489325218</v>
      </c>
      <c r="F1148">
        <v>-1.2984626251454201</v>
      </c>
      <c r="G1148">
        <v>-0.58630148213886002</v>
      </c>
      <c r="H1148" t="s">
        <v>3019</v>
      </c>
      <c r="I1148">
        <v>-0.49076921877068402</v>
      </c>
      <c r="J1148" t="s">
        <v>3020</v>
      </c>
    </row>
    <row r="1149" spans="1:10" x14ac:dyDescent="0.25">
      <c r="A1149" t="s">
        <v>3022</v>
      </c>
      <c r="B1149">
        <v>10</v>
      </c>
      <c r="C1149">
        <v>0.175403939179618</v>
      </c>
      <c r="D1149">
        <v>0.33516496521538103</v>
      </c>
      <c r="E1149">
        <v>1.52600706007085</v>
      </c>
      <c r="F1149">
        <v>1.3203050101913101</v>
      </c>
      <c r="G1149">
        <v>0.63992572576862194</v>
      </c>
      <c r="H1149" t="s">
        <v>3023</v>
      </c>
      <c r="I1149">
        <v>0.57970727989656901</v>
      </c>
      <c r="J1149" t="s">
        <v>3024</v>
      </c>
    </row>
    <row r="1150" spans="1:10" x14ac:dyDescent="0.25">
      <c r="A1150" t="s">
        <v>3025</v>
      </c>
      <c r="B1150">
        <v>357</v>
      </c>
      <c r="C1150">
        <v>8.4738552838243594E-2</v>
      </c>
      <c r="D1150">
        <v>0.69988243623456503</v>
      </c>
      <c r="E1150">
        <v>1.17651796154126</v>
      </c>
      <c r="F1150">
        <v>0.99135711832064299</v>
      </c>
      <c r="G1150">
        <v>0.24602115654920501</v>
      </c>
      <c r="H1150" t="s">
        <v>3026</v>
      </c>
      <c r="I1150">
        <v>0.22430131368818801</v>
      </c>
      <c r="J1150" t="s">
        <v>3027</v>
      </c>
    </row>
    <row r="1151" spans="1:10" x14ac:dyDescent="0.25">
      <c r="A1151" t="s">
        <v>3028</v>
      </c>
      <c r="B1151">
        <v>15</v>
      </c>
      <c r="C1151">
        <v>0.17483367833253299</v>
      </c>
      <c r="D1151">
        <v>0.34113169211706001</v>
      </c>
      <c r="E1151">
        <v>1.50006725525785</v>
      </c>
      <c r="F1151">
        <v>1.2890379204231901</v>
      </c>
      <c r="G1151">
        <v>0.558560442398086</v>
      </c>
      <c r="H1151" t="s">
        <v>3029</v>
      </c>
      <c r="I1151">
        <v>0.50884351476691703</v>
      </c>
      <c r="J1151" t="s">
        <v>3030</v>
      </c>
    </row>
    <row r="1152" spans="1:10" x14ac:dyDescent="0.25">
      <c r="A1152" t="s">
        <v>3031</v>
      </c>
      <c r="B1152">
        <v>15</v>
      </c>
      <c r="C1152">
        <v>0.17483367833253299</v>
      </c>
      <c r="D1152">
        <v>0.34113169211706001</v>
      </c>
      <c r="E1152">
        <v>1.50006725525785</v>
      </c>
      <c r="F1152">
        <v>1.2890379204231901</v>
      </c>
      <c r="G1152">
        <v>0.558560442398086</v>
      </c>
      <c r="H1152" t="s">
        <v>3029</v>
      </c>
      <c r="I1152">
        <v>0.50884351476691703</v>
      </c>
      <c r="J1152" t="s">
        <v>3030</v>
      </c>
    </row>
    <row r="1153" spans="1:10" x14ac:dyDescent="0.25">
      <c r="A1153" t="s">
        <v>3032</v>
      </c>
      <c r="B1153">
        <v>15</v>
      </c>
      <c r="C1153">
        <v>0.17483367833253299</v>
      </c>
      <c r="D1153">
        <v>0.34113169211706001</v>
      </c>
      <c r="E1153">
        <v>1.50006725525785</v>
      </c>
      <c r="F1153">
        <v>1.2890379204231901</v>
      </c>
      <c r="G1153">
        <v>0.558560442398086</v>
      </c>
      <c r="H1153" t="s">
        <v>3029</v>
      </c>
      <c r="I1153">
        <v>0.50884351476691703</v>
      </c>
      <c r="J1153" t="s">
        <v>3030</v>
      </c>
    </row>
    <row r="1154" spans="1:10" x14ac:dyDescent="0.25">
      <c r="A1154" t="s">
        <v>3033</v>
      </c>
      <c r="B1154">
        <v>15</v>
      </c>
      <c r="C1154">
        <v>0.17483367833253299</v>
      </c>
      <c r="D1154">
        <v>0.34113169211706001</v>
      </c>
      <c r="E1154">
        <v>1.50006725525785</v>
      </c>
      <c r="F1154">
        <v>1.2890379204231901</v>
      </c>
      <c r="G1154">
        <v>0.558560442398086</v>
      </c>
      <c r="H1154" t="s">
        <v>3029</v>
      </c>
      <c r="I1154">
        <v>0.50884351476691703</v>
      </c>
      <c r="J1154" t="s">
        <v>3030</v>
      </c>
    </row>
    <row r="1155" spans="1:10" x14ac:dyDescent="0.25">
      <c r="A1155" t="s">
        <v>3034</v>
      </c>
      <c r="B1155">
        <v>54</v>
      </c>
      <c r="C1155">
        <v>0.17771259331686401</v>
      </c>
      <c r="D1155">
        <v>0.33677039522621399</v>
      </c>
      <c r="E1155">
        <v>-1.3674945355416599</v>
      </c>
      <c r="F1155">
        <v>1.2008052449187201</v>
      </c>
      <c r="G1155">
        <v>-0.52908657995027697</v>
      </c>
      <c r="H1155" t="s">
        <v>3035</v>
      </c>
      <c r="I1155">
        <v>0.35335619287990799</v>
      </c>
      <c r="J1155" t="s">
        <v>3036</v>
      </c>
    </row>
    <row r="1156" spans="1:10" x14ac:dyDescent="0.25">
      <c r="A1156" t="s">
        <v>3037</v>
      </c>
      <c r="B1156">
        <v>23</v>
      </c>
      <c r="C1156">
        <v>0.155955465229066</v>
      </c>
      <c r="D1156">
        <v>0.38509953067463698</v>
      </c>
      <c r="E1156">
        <v>-1.4443679690051501</v>
      </c>
      <c r="F1156">
        <v>-1.2413569307824299</v>
      </c>
      <c r="G1156">
        <v>-0.63019543602060701</v>
      </c>
      <c r="H1156" t="s">
        <v>3038</v>
      </c>
      <c r="I1156">
        <v>-0.49110933129663098</v>
      </c>
      <c r="J1156" t="s">
        <v>3039</v>
      </c>
    </row>
    <row r="1157" spans="1:10" x14ac:dyDescent="0.25">
      <c r="A1157" t="s">
        <v>3040</v>
      </c>
      <c r="B1157">
        <v>64</v>
      </c>
      <c r="C1157">
        <v>8.1311000830397398E-2</v>
      </c>
      <c r="D1157">
        <v>0.73978103035506704</v>
      </c>
      <c r="E1157">
        <v>-1.4441969020805401</v>
      </c>
      <c r="F1157">
        <v>0.95812300164565301</v>
      </c>
      <c r="G1157">
        <v>-0.54889978711506904</v>
      </c>
      <c r="H1157" t="s">
        <v>3041</v>
      </c>
      <c r="I1157">
        <v>0.27301654525277202</v>
      </c>
      <c r="J1157" t="s">
        <v>3042</v>
      </c>
    </row>
    <row r="1158" spans="1:10" x14ac:dyDescent="0.25">
      <c r="A1158" t="s">
        <v>3043</v>
      </c>
      <c r="B1158">
        <v>238</v>
      </c>
      <c r="C1158">
        <v>6.0177327858303299E-2</v>
      </c>
      <c r="D1158">
        <v>1</v>
      </c>
      <c r="E1158">
        <v>1.2434207497923</v>
      </c>
      <c r="F1158">
        <v>-0.64713002045280699</v>
      </c>
      <c r="G1158">
        <v>0.27306286229181898</v>
      </c>
      <c r="H1158" t="s">
        <v>3044</v>
      </c>
      <c r="I1158">
        <v>-0.18194401643060601</v>
      </c>
      <c r="J1158" t="s">
        <v>3045</v>
      </c>
    </row>
    <row r="1159" spans="1:10" x14ac:dyDescent="0.25">
      <c r="A1159" t="s">
        <v>3046</v>
      </c>
      <c r="B1159">
        <v>97</v>
      </c>
      <c r="C1159">
        <v>0.24563471224813399</v>
      </c>
      <c r="D1159">
        <v>0.24674411443741701</v>
      </c>
      <c r="E1159">
        <v>-1.26726974328445</v>
      </c>
      <c r="F1159">
        <v>1.2169628535019901</v>
      </c>
      <c r="G1159">
        <v>-0.46493912858714498</v>
      </c>
      <c r="H1159" t="s">
        <v>3047</v>
      </c>
      <c r="I1159">
        <v>0.322749123418965</v>
      </c>
      <c r="J1159" t="s">
        <v>3048</v>
      </c>
    </row>
    <row r="1160" spans="1:10" x14ac:dyDescent="0.25">
      <c r="A1160" t="s">
        <v>3049</v>
      </c>
      <c r="B1160">
        <v>8</v>
      </c>
      <c r="C1160">
        <v>0.18690075053511401</v>
      </c>
      <c r="D1160">
        <v>0.325256699378766</v>
      </c>
      <c r="E1160">
        <v>1.5091603018461699</v>
      </c>
      <c r="F1160">
        <v>1.3378519413526999</v>
      </c>
      <c r="G1160">
        <v>0.67633986297553605</v>
      </c>
      <c r="H1160" t="s">
        <v>3050</v>
      </c>
      <c r="I1160">
        <v>0.62435204098564001</v>
      </c>
      <c r="J1160" t="s">
        <v>3051</v>
      </c>
    </row>
    <row r="1161" spans="1:10" x14ac:dyDescent="0.25">
      <c r="A1161" t="s">
        <v>3052</v>
      </c>
      <c r="B1161">
        <v>63</v>
      </c>
      <c r="C1161">
        <v>7.5191162447599005E-2</v>
      </c>
      <c r="D1161">
        <v>0.80872119184768199</v>
      </c>
      <c r="E1161">
        <v>-1.4546622437418</v>
      </c>
      <c r="F1161">
        <v>0.92540769839328196</v>
      </c>
      <c r="G1161">
        <v>-0.55375013190559097</v>
      </c>
      <c r="H1161" t="s">
        <v>3041</v>
      </c>
      <c r="I1161">
        <v>0.26441105320150998</v>
      </c>
      <c r="J1161" t="s">
        <v>3053</v>
      </c>
    </row>
    <row r="1162" spans="1:10" x14ac:dyDescent="0.25">
      <c r="A1162" t="s">
        <v>3054</v>
      </c>
      <c r="B1162">
        <v>139</v>
      </c>
      <c r="C1162">
        <v>7.5197087495347203E-2</v>
      </c>
      <c r="D1162">
        <v>0.80944046550066895</v>
      </c>
      <c r="E1162">
        <v>-1.3571655722872999</v>
      </c>
      <c r="F1162">
        <v>-0.92991670207426902</v>
      </c>
      <c r="G1162">
        <v>-0.48749665163463501</v>
      </c>
      <c r="H1162" t="s">
        <v>3055</v>
      </c>
      <c r="I1162">
        <v>-0.27560493379369</v>
      </c>
      <c r="J1162" t="s">
        <v>3056</v>
      </c>
    </row>
    <row r="1163" spans="1:10" x14ac:dyDescent="0.25">
      <c r="A1163" t="s">
        <v>3057</v>
      </c>
      <c r="B1163">
        <v>8</v>
      </c>
      <c r="C1163">
        <v>0.45846836090738502</v>
      </c>
      <c r="D1163">
        <v>0.133242049182108</v>
      </c>
      <c r="E1163">
        <v>-1.23942879022349</v>
      </c>
      <c r="F1163">
        <v>-1.5050243956740801</v>
      </c>
      <c r="G1163">
        <v>-0.65770181346981704</v>
      </c>
      <c r="H1163" t="s">
        <v>3058</v>
      </c>
      <c r="I1163">
        <v>-0.75324584751561596</v>
      </c>
      <c r="J1163" t="s">
        <v>3059</v>
      </c>
    </row>
    <row r="1164" spans="1:10" x14ac:dyDescent="0.25">
      <c r="A1164" t="s">
        <v>3060</v>
      </c>
      <c r="B1164">
        <v>254</v>
      </c>
      <c r="C1164">
        <v>0.28460001918981698</v>
      </c>
      <c r="D1164">
        <v>0.21542369240651901</v>
      </c>
      <c r="E1164">
        <v>-1.1686852422726199</v>
      </c>
      <c r="F1164">
        <v>1.1547892762404399</v>
      </c>
      <c r="G1164">
        <v>-0.41179441245480602</v>
      </c>
      <c r="H1164" t="s">
        <v>3061</v>
      </c>
      <c r="I1164">
        <v>0.27012153843341902</v>
      </c>
      <c r="J1164" t="s">
        <v>3062</v>
      </c>
    </row>
    <row r="1165" spans="1:10" x14ac:dyDescent="0.25">
      <c r="A1165" t="s">
        <v>3063</v>
      </c>
      <c r="B1165">
        <v>254</v>
      </c>
      <c r="C1165">
        <v>0.28460001918981698</v>
      </c>
      <c r="D1165">
        <v>0.21542369240651901</v>
      </c>
      <c r="E1165">
        <v>-1.1686852422726199</v>
      </c>
      <c r="F1165">
        <v>1.1547892762404399</v>
      </c>
      <c r="G1165">
        <v>-0.41179441245480602</v>
      </c>
      <c r="H1165" t="s">
        <v>3061</v>
      </c>
      <c r="I1165">
        <v>0.27012153843341902</v>
      </c>
      <c r="J1165" t="s">
        <v>3062</v>
      </c>
    </row>
    <row r="1166" spans="1:10" x14ac:dyDescent="0.25">
      <c r="A1166" t="s">
        <v>3064</v>
      </c>
      <c r="B1166">
        <v>796</v>
      </c>
      <c r="C1166">
        <v>0.18807634854771799</v>
      </c>
      <c r="D1166">
        <v>0.32827561357316698</v>
      </c>
      <c r="E1166">
        <v>-1.1232850673761801</v>
      </c>
      <c r="F1166">
        <v>-1.1103936783624799</v>
      </c>
      <c r="G1166">
        <v>-0.38969588057728699</v>
      </c>
      <c r="H1166" t="s">
        <v>3065</v>
      </c>
      <c r="I1166">
        <v>-0.29206148226662998</v>
      </c>
      <c r="J1166" t="s">
        <v>3066</v>
      </c>
    </row>
    <row r="1167" spans="1:10" x14ac:dyDescent="0.25">
      <c r="A1167" t="s">
        <v>3067</v>
      </c>
      <c r="B1167">
        <v>31</v>
      </c>
      <c r="C1167">
        <v>0.37093209567356999</v>
      </c>
      <c r="D1167">
        <v>0.16949965023197799</v>
      </c>
      <c r="E1167">
        <v>1.21414517818706</v>
      </c>
      <c r="F1167">
        <v>1.41026269680808</v>
      </c>
      <c r="G1167">
        <v>0.37420286356089599</v>
      </c>
      <c r="H1167" t="s">
        <v>3068</v>
      </c>
      <c r="I1167">
        <v>0.46640119888660397</v>
      </c>
      <c r="J1167" t="s">
        <v>3069</v>
      </c>
    </row>
    <row r="1168" spans="1:10" x14ac:dyDescent="0.25">
      <c r="A1168" t="s">
        <v>3070</v>
      </c>
      <c r="B1168">
        <v>13</v>
      </c>
      <c r="C1168">
        <v>0.236456679378482</v>
      </c>
      <c r="D1168">
        <v>0.26863700764411103</v>
      </c>
      <c r="E1168">
        <v>1.4327927611026601</v>
      </c>
      <c r="F1168">
        <v>1.36876437694914</v>
      </c>
      <c r="G1168">
        <v>0.55619755934579396</v>
      </c>
      <c r="H1168" t="s">
        <v>3071</v>
      </c>
      <c r="I1168">
        <v>0.56105009776811898</v>
      </c>
      <c r="J1168" t="s">
        <v>3072</v>
      </c>
    </row>
    <row r="1169" spans="1:10" x14ac:dyDescent="0.25">
      <c r="A1169" t="s">
        <v>3073</v>
      </c>
      <c r="B1169">
        <v>35</v>
      </c>
      <c r="C1169">
        <v>0.25375697178324103</v>
      </c>
      <c r="D1169">
        <v>0.25237650433386999</v>
      </c>
      <c r="E1169">
        <v>1.3032306213967</v>
      </c>
      <c r="F1169">
        <v>1.3101667663402501</v>
      </c>
      <c r="G1169">
        <v>0.39019485898753897</v>
      </c>
      <c r="H1169" t="s">
        <v>3074</v>
      </c>
      <c r="I1169">
        <v>0.42198328219249898</v>
      </c>
      <c r="J1169" t="s">
        <v>3075</v>
      </c>
    </row>
    <row r="1170" spans="1:10" x14ac:dyDescent="0.25">
      <c r="A1170" t="s">
        <v>3076</v>
      </c>
      <c r="B1170">
        <v>361</v>
      </c>
      <c r="C1170">
        <v>0.112252041706577</v>
      </c>
      <c r="D1170">
        <v>0.57728351220358098</v>
      </c>
      <c r="E1170">
        <v>1.1872249716280101</v>
      </c>
      <c r="F1170">
        <v>1.01804261371335</v>
      </c>
      <c r="G1170">
        <v>0.24974168676681999</v>
      </c>
      <c r="H1170" t="s">
        <v>3077</v>
      </c>
      <c r="I1170">
        <v>0.230190944511</v>
      </c>
      <c r="J1170" t="s">
        <v>3078</v>
      </c>
    </row>
    <row r="1171" spans="1:10" x14ac:dyDescent="0.25">
      <c r="A1171" t="s">
        <v>3079</v>
      </c>
      <c r="B1171">
        <v>361</v>
      </c>
      <c r="C1171">
        <v>0.112252041706577</v>
      </c>
      <c r="D1171">
        <v>0.57728351220358098</v>
      </c>
      <c r="E1171">
        <v>1.1872249716280101</v>
      </c>
      <c r="F1171">
        <v>1.01804261371335</v>
      </c>
      <c r="G1171">
        <v>0.24974168676681999</v>
      </c>
      <c r="H1171" t="s">
        <v>3077</v>
      </c>
      <c r="I1171">
        <v>0.230190944511</v>
      </c>
      <c r="J1171" t="s">
        <v>3078</v>
      </c>
    </row>
    <row r="1172" spans="1:10" x14ac:dyDescent="0.25">
      <c r="A1172" t="s">
        <v>3080</v>
      </c>
      <c r="B1172">
        <v>20</v>
      </c>
      <c r="C1172">
        <v>0.31591507135723801</v>
      </c>
      <c r="D1172">
        <v>0.20553715993433699</v>
      </c>
      <c r="E1172">
        <v>1.3039415558101</v>
      </c>
      <c r="F1172">
        <v>1.4097659370079201</v>
      </c>
      <c r="G1172">
        <v>0.44911436548995098</v>
      </c>
      <c r="H1172" t="s">
        <v>3081</v>
      </c>
      <c r="I1172">
        <v>0.51755558697799298</v>
      </c>
      <c r="J1172" t="s">
        <v>3082</v>
      </c>
    </row>
    <row r="1173" spans="1:10" x14ac:dyDescent="0.25">
      <c r="A1173" t="s">
        <v>3083</v>
      </c>
      <c r="B1173">
        <v>26</v>
      </c>
      <c r="C1173">
        <v>0.19851777454570699</v>
      </c>
      <c r="D1173">
        <v>0.32847616032139498</v>
      </c>
      <c r="E1173">
        <v>1.39756755696713</v>
      </c>
      <c r="F1173">
        <v>1.2637869469283201</v>
      </c>
      <c r="G1173">
        <v>0.450103979740691</v>
      </c>
      <c r="H1173" t="s">
        <v>3084</v>
      </c>
      <c r="I1173">
        <v>0.43539936887180503</v>
      </c>
      <c r="J1173" t="s">
        <v>3085</v>
      </c>
    </row>
    <row r="1174" spans="1:10" x14ac:dyDescent="0.25">
      <c r="A1174" t="s">
        <v>3086</v>
      </c>
      <c r="B1174">
        <v>179</v>
      </c>
      <c r="C1174">
        <v>7.3041004763026093E-2</v>
      </c>
      <c r="D1174">
        <v>0.89320910711385504</v>
      </c>
      <c r="E1174">
        <v>-1.32726008073737</v>
      </c>
      <c r="F1174">
        <v>-0.86581008938170301</v>
      </c>
      <c r="G1174">
        <v>-0.47222122552452001</v>
      </c>
      <c r="H1174" t="s">
        <v>3087</v>
      </c>
      <c r="I1174">
        <v>-0.24981731045868399</v>
      </c>
      <c r="J1174" t="s">
        <v>3088</v>
      </c>
    </row>
    <row r="1175" spans="1:10" x14ac:dyDescent="0.25">
      <c r="A1175" t="s">
        <v>3089</v>
      </c>
      <c r="B1175">
        <v>14</v>
      </c>
      <c r="C1175">
        <v>0.854040747145551</v>
      </c>
      <c r="D1175">
        <v>7.6508017658885097E-2</v>
      </c>
      <c r="E1175">
        <v>-0.89521367042241995</v>
      </c>
      <c r="F1175">
        <v>-1.5846413404056101</v>
      </c>
      <c r="G1175">
        <v>-0.42589062878467399</v>
      </c>
      <c r="H1175" t="s">
        <v>3090</v>
      </c>
      <c r="I1175">
        <v>-0.69817706182482397</v>
      </c>
      <c r="J1175" t="s">
        <v>3091</v>
      </c>
    </row>
    <row r="1176" spans="1:10" x14ac:dyDescent="0.25">
      <c r="A1176" t="s">
        <v>3092</v>
      </c>
      <c r="B1176">
        <v>14</v>
      </c>
      <c r="C1176">
        <v>0.854040747145551</v>
      </c>
      <c r="D1176">
        <v>7.6508017658885097E-2</v>
      </c>
      <c r="E1176">
        <v>-0.89521367042241995</v>
      </c>
      <c r="F1176">
        <v>-1.5846413404056101</v>
      </c>
      <c r="G1176">
        <v>-0.42589062878467399</v>
      </c>
      <c r="H1176" t="s">
        <v>3090</v>
      </c>
      <c r="I1176">
        <v>-0.69817706182482397</v>
      </c>
      <c r="J1176" t="s">
        <v>3091</v>
      </c>
    </row>
    <row r="1177" spans="1:10" x14ac:dyDescent="0.25">
      <c r="A1177" t="s">
        <v>3093</v>
      </c>
      <c r="B1177">
        <v>14</v>
      </c>
      <c r="C1177">
        <v>0.854040747145551</v>
      </c>
      <c r="D1177">
        <v>7.6508017658885097E-2</v>
      </c>
      <c r="E1177">
        <v>-0.89521367042241995</v>
      </c>
      <c r="F1177">
        <v>-1.5846413404056101</v>
      </c>
      <c r="G1177">
        <v>-0.42589062878467399</v>
      </c>
      <c r="H1177" t="s">
        <v>3090</v>
      </c>
      <c r="I1177">
        <v>-0.69817706182482397</v>
      </c>
      <c r="J1177" t="s">
        <v>3091</v>
      </c>
    </row>
    <row r="1178" spans="1:10" x14ac:dyDescent="0.25">
      <c r="A1178" t="s">
        <v>3094</v>
      </c>
      <c r="B1178">
        <v>14</v>
      </c>
      <c r="C1178">
        <v>0.854040747145551</v>
      </c>
      <c r="D1178">
        <v>7.6508017658885097E-2</v>
      </c>
      <c r="E1178">
        <v>-0.89521367042241995</v>
      </c>
      <c r="F1178">
        <v>-1.5846413404056101</v>
      </c>
      <c r="G1178">
        <v>-0.42589062878467399</v>
      </c>
      <c r="H1178" t="s">
        <v>3090</v>
      </c>
      <c r="I1178">
        <v>-0.69817706182482397</v>
      </c>
      <c r="J1178" t="s">
        <v>3091</v>
      </c>
    </row>
    <row r="1179" spans="1:10" x14ac:dyDescent="0.25">
      <c r="A1179" t="s">
        <v>3095</v>
      </c>
      <c r="B1179">
        <v>330</v>
      </c>
      <c r="C1179">
        <v>1</v>
      </c>
      <c r="D1179">
        <v>6.5671329872824605E-2</v>
      </c>
      <c r="E1179">
        <v>-0.616422067211161</v>
      </c>
      <c r="F1179">
        <v>1.22378378407621</v>
      </c>
      <c r="G1179">
        <v>-0.21606081032176799</v>
      </c>
      <c r="H1179" t="s">
        <v>3096</v>
      </c>
      <c r="I1179">
        <v>0.27898940348009899</v>
      </c>
      <c r="J1179" t="s">
        <v>3097</v>
      </c>
    </row>
    <row r="1180" spans="1:10" x14ac:dyDescent="0.25">
      <c r="A1180" t="s">
        <v>3098</v>
      </c>
      <c r="B1180">
        <v>61</v>
      </c>
      <c r="C1180">
        <v>7.0778919442237201E-2</v>
      </c>
      <c r="D1180">
        <v>0.93516056249087298</v>
      </c>
      <c r="E1180">
        <v>-1.4623941755888401</v>
      </c>
      <c r="F1180">
        <v>-0.78386401747318302</v>
      </c>
      <c r="G1180">
        <v>-0.55857727853016503</v>
      </c>
      <c r="H1180" t="s">
        <v>3099</v>
      </c>
      <c r="I1180">
        <v>-0.25949728323240401</v>
      </c>
      <c r="J1180" t="s">
        <v>3100</v>
      </c>
    </row>
    <row r="1181" spans="1:10" x14ac:dyDescent="0.25">
      <c r="A1181" t="s">
        <v>3101</v>
      </c>
      <c r="B1181">
        <v>145</v>
      </c>
      <c r="C1181">
        <v>0.72624055935388099</v>
      </c>
      <c r="D1181">
        <v>9.1338143079683701E-2</v>
      </c>
      <c r="E1181">
        <v>-1.0175517238405101</v>
      </c>
      <c r="F1181">
        <v>1.30822808601695</v>
      </c>
      <c r="G1181">
        <v>-0.36491638968940099</v>
      </c>
      <c r="H1181" t="s">
        <v>3102</v>
      </c>
      <c r="I1181">
        <v>0.32729332757764201</v>
      </c>
      <c r="J1181" t="s">
        <v>3103</v>
      </c>
    </row>
    <row r="1182" spans="1:10" x14ac:dyDescent="0.25">
      <c r="A1182" t="s">
        <v>3104</v>
      </c>
      <c r="B1182">
        <v>256</v>
      </c>
      <c r="C1182">
        <v>0.109242203335586</v>
      </c>
      <c r="D1182">
        <v>0.61344031076967698</v>
      </c>
      <c r="E1182">
        <v>-1.2541171451467099</v>
      </c>
      <c r="F1182">
        <v>-1.0287411221293501</v>
      </c>
      <c r="G1182">
        <v>-0.44185416390884502</v>
      </c>
      <c r="H1182" t="s">
        <v>3105</v>
      </c>
      <c r="I1182">
        <v>-0.28740903158963599</v>
      </c>
      <c r="J1182" t="s">
        <v>3106</v>
      </c>
    </row>
    <row r="1183" spans="1:10" x14ac:dyDescent="0.25">
      <c r="A1183" t="s">
        <v>3107</v>
      </c>
      <c r="B1183">
        <v>140</v>
      </c>
      <c r="C1183">
        <v>1</v>
      </c>
      <c r="D1183">
        <v>6.7254538012243598E-2</v>
      </c>
      <c r="E1183">
        <v>-0.802339234906007</v>
      </c>
      <c r="F1183">
        <v>-1.41204203987354</v>
      </c>
      <c r="G1183">
        <v>-0.28815157487390902</v>
      </c>
      <c r="H1183" t="s">
        <v>3108</v>
      </c>
      <c r="I1183">
        <v>-0.41806280258057199</v>
      </c>
      <c r="J1183" t="s">
        <v>3109</v>
      </c>
    </row>
    <row r="1184" spans="1:10" x14ac:dyDescent="0.25">
      <c r="A1184" t="s">
        <v>3110</v>
      </c>
      <c r="B1184">
        <v>8</v>
      </c>
      <c r="C1184">
        <v>0.25087485540103499</v>
      </c>
      <c r="D1184">
        <v>0.26863700764411103</v>
      </c>
      <c r="E1184">
        <v>-1.3834409286051801</v>
      </c>
      <c r="F1184">
        <v>-1.37379086525381</v>
      </c>
      <c r="G1184">
        <v>-0.73412172990424696</v>
      </c>
      <c r="H1184" t="s">
        <v>3111</v>
      </c>
      <c r="I1184">
        <v>-0.68756511029434098</v>
      </c>
      <c r="J1184" t="s">
        <v>3112</v>
      </c>
    </row>
    <row r="1185" spans="1:10" x14ac:dyDescent="0.25">
      <c r="A1185" t="s">
        <v>3113</v>
      </c>
      <c r="B1185">
        <v>61</v>
      </c>
      <c r="C1185">
        <v>0.25936616926474598</v>
      </c>
      <c r="D1185">
        <v>0.260061356426738</v>
      </c>
      <c r="E1185">
        <v>-1.2940292651757901</v>
      </c>
      <c r="F1185">
        <v>-1.2898226934854999</v>
      </c>
      <c r="G1185">
        <v>-0.49426847928277501</v>
      </c>
      <c r="H1185" t="s">
        <v>3114</v>
      </c>
      <c r="I1185">
        <v>-0.42699432216562799</v>
      </c>
      <c r="J1185" t="s">
        <v>3115</v>
      </c>
    </row>
    <row r="1186" spans="1:10" x14ac:dyDescent="0.25">
      <c r="A1186" t="s">
        <v>3116</v>
      </c>
      <c r="B1186">
        <v>61</v>
      </c>
      <c r="C1186">
        <v>0.25936616926474598</v>
      </c>
      <c r="D1186">
        <v>0.260061356426738</v>
      </c>
      <c r="E1186">
        <v>-1.2940292651757901</v>
      </c>
      <c r="F1186">
        <v>-1.2898226934854999</v>
      </c>
      <c r="G1186">
        <v>-0.49426847928277501</v>
      </c>
      <c r="H1186" t="s">
        <v>3114</v>
      </c>
      <c r="I1186">
        <v>-0.42699432216562799</v>
      </c>
      <c r="J1186" t="s">
        <v>3115</v>
      </c>
    </row>
    <row r="1187" spans="1:10" x14ac:dyDescent="0.25">
      <c r="A1187" t="s">
        <v>3117</v>
      </c>
      <c r="B1187">
        <v>19</v>
      </c>
      <c r="C1187">
        <v>0.215306005743548</v>
      </c>
      <c r="D1187">
        <v>0.31533730353074302</v>
      </c>
      <c r="E1187">
        <v>-1.39879547797864</v>
      </c>
      <c r="F1187">
        <v>-1.3103991947653999</v>
      </c>
      <c r="G1187">
        <v>-0.630203890830622</v>
      </c>
      <c r="H1187" t="s">
        <v>2929</v>
      </c>
      <c r="I1187">
        <v>-0.540058415635842</v>
      </c>
      <c r="J1187" t="s">
        <v>3118</v>
      </c>
    </row>
    <row r="1188" spans="1:10" x14ac:dyDescent="0.25">
      <c r="A1188" t="s">
        <v>3119</v>
      </c>
      <c r="B1188">
        <v>55</v>
      </c>
      <c r="C1188">
        <v>8.18033384955517E-2</v>
      </c>
      <c r="D1188">
        <v>0.83481961350853195</v>
      </c>
      <c r="E1188">
        <v>-1.46073271389735</v>
      </c>
      <c r="F1188">
        <v>-0.88285067140910101</v>
      </c>
      <c r="G1188">
        <v>-0.56409028116346305</v>
      </c>
      <c r="H1188" t="s">
        <v>3120</v>
      </c>
      <c r="I1188">
        <v>-0.29728741940733899</v>
      </c>
      <c r="J1188" t="s">
        <v>3121</v>
      </c>
    </row>
    <row r="1189" spans="1:10" x14ac:dyDescent="0.25">
      <c r="A1189" t="s">
        <v>3122</v>
      </c>
      <c r="B1189">
        <v>553</v>
      </c>
      <c r="C1189">
        <v>7.6615766157661594E-2</v>
      </c>
      <c r="D1189">
        <v>0.892916362175175</v>
      </c>
      <c r="E1189">
        <v>-1.1959033613882499</v>
      </c>
      <c r="F1189">
        <v>-0.90754945549668697</v>
      </c>
      <c r="G1189">
        <v>-0.41635281771847599</v>
      </c>
      <c r="H1189" t="s">
        <v>3123</v>
      </c>
      <c r="I1189">
        <v>-0.24185200530081499</v>
      </c>
      <c r="J1189" t="s">
        <v>3124</v>
      </c>
    </row>
    <row r="1190" spans="1:10" x14ac:dyDescent="0.25">
      <c r="A1190" t="s">
        <v>3125</v>
      </c>
      <c r="B1190">
        <v>76</v>
      </c>
      <c r="C1190">
        <v>0.20973513756172599</v>
      </c>
      <c r="D1190">
        <v>0.33000821442893602</v>
      </c>
      <c r="E1190">
        <v>1.2415660436754301</v>
      </c>
      <c r="F1190">
        <v>1.1833929267054</v>
      </c>
      <c r="G1190">
        <v>0.31771898277364502</v>
      </c>
      <c r="H1190" t="s">
        <v>3126</v>
      </c>
      <c r="I1190">
        <v>0.326605474051475</v>
      </c>
      <c r="J1190" t="s">
        <v>3127</v>
      </c>
    </row>
    <row r="1191" spans="1:10" x14ac:dyDescent="0.25">
      <c r="A1191" t="s">
        <v>3128</v>
      </c>
      <c r="B1191">
        <v>80</v>
      </c>
      <c r="C1191">
        <v>1</v>
      </c>
      <c r="D1191">
        <v>6.9709601096769297E-2</v>
      </c>
      <c r="E1191">
        <v>-0.71206372214685998</v>
      </c>
      <c r="F1191">
        <v>1.4255911041451701</v>
      </c>
      <c r="G1191">
        <v>-0.26507832751305699</v>
      </c>
      <c r="H1191" t="s">
        <v>3129</v>
      </c>
      <c r="I1191">
        <v>0.38983518671752998</v>
      </c>
      <c r="J1191" t="s">
        <v>3130</v>
      </c>
    </row>
    <row r="1192" spans="1:10" x14ac:dyDescent="0.25">
      <c r="A1192" t="s">
        <v>3131</v>
      </c>
      <c r="B1192">
        <v>80</v>
      </c>
      <c r="C1192">
        <v>1</v>
      </c>
      <c r="D1192">
        <v>6.9709601096769297E-2</v>
      </c>
      <c r="E1192">
        <v>-0.71206372214685998</v>
      </c>
      <c r="F1192">
        <v>1.4255911041451701</v>
      </c>
      <c r="G1192">
        <v>-0.26507832751305699</v>
      </c>
      <c r="H1192" t="s">
        <v>3129</v>
      </c>
      <c r="I1192">
        <v>0.38983518671752998</v>
      </c>
      <c r="J1192" t="s">
        <v>3130</v>
      </c>
    </row>
    <row r="1193" spans="1:10" x14ac:dyDescent="0.25">
      <c r="A1193" t="s">
        <v>3132</v>
      </c>
      <c r="B1193">
        <v>10</v>
      </c>
      <c r="C1193">
        <v>0.18038489881241801</v>
      </c>
      <c r="D1193">
        <v>0.390517997657718</v>
      </c>
      <c r="E1193">
        <v>1.51949187668199</v>
      </c>
      <c r="F1193">
        <v>1.2656283297723601</v>
      </c>
      <c r="G1193">
        <v>0.63719360639137501</v>
      </c>
      <c r="H1193" t="s">
        <v>3133</v>
      </c>
      <c r="I1193">
        <v>0.55570035010778396</v>
      </c>
      <c r="J1193" t="s">
        <v>3134</v>
      </c>
    </row>
    <row r="1194" spans="1:10" x14ac:dyDescent="0.25">
      <c r="A1194" t="s">
        <v>3135</v>
      </c>
      <c r="B1194">
        <v>37</v>
      </c>
      <c r="C1194">
        <v>0.12856627530406001</v>
      </c>
      <c r="D1194">
        <v>0.54820939467020502</v>
      </c>
      <c r="E1194">
        <v>-1.4452548745043701</v>
      </c>
      <c r="F1194">
        <v>1.0697343346946</v>
      </c>
      <c r="G1194">
        <v>-0.58592643822342505</v>
      </c>
      <c r="H1194" t="s">
        <v>3136</v>
      </c>
      <c r="I1194">
        <v>0.34048406611282001</v>
      </c>
      <c r="J1194" t="s">
        <v>3137</v>
      </c>
    </row>
    <row r="1195" spans="1:10" x14ac:dyDescent="0.25">
      <c r="A1195" t="s">
        <v>3138</v>
      </c>
      <c r="B1195">
        <v>544</v>
      </c>
      <c r="C1195">
        <v>0.59829620485883095</v>
      </c>
      <c r="D1195">
        <v>0.1182810689427</v>
      </c>
      <c r="E1195">
        <v>-1.0436920162509</v>
      </c>
      <c r="F1195">
        <v>-1.2208817524895399</v>
      </c>
      <c r="G1195">
        <v>-0.36342008941333998</v>
      </c>
      <c r="H1195" t="s">
        <v>3139</v>
      </c>
      <c r="I1195">
        <v>-0.32558801903464801</v>
      </c>
      <c r="J1195" t="s">
        <v>3140</v>
      </c>
    </row>
    <row r="1196" spans="1:10" x14ac:dyDescent="0.25">
      <c r="A1196" t="s">
        <v>3141</v>
      </c>
      <c r="B1196">
        <v>19</v>
      </c>
      <c r="C1196">
        <v>0.50053961161711602</v>
      </c>
      <c r="D1196">
        <v>0.141538655144931</v>
      </c>
      <c r="E1196">
        <v>1.1521008291408299</v>
      </c>
      <c r="F1196">
        <v>1.49911292982461</v>
      </c>
      <c r="G1196">
        <v>0.402142902519525</v>
      </c>
      <c r="H1196" t="s">
        <v>3142</v>
      </c>
      <c r="I1196">
        <v>0.55699399969542496</v>
      </c>
      <c r="J1196" t="s">
        <v>3143</v>
      </c>
    </row>
    <row r="1197" spans="1:10" x14ac:dyDescent="0.25">
      <c r="A1197" t="s">
        <v>3144</v>
      </c>
      <c r="B1197">
        <v>69</v>
      </c>
      <c r="C1197">
        <v>0.29172225963717402</v>
      </c>
      <c r="D1197">
        <v>0.24312960841572001</v>
      </c>
      <c r="E1197">
        <v>-1.2638613142612101</v>
      </c>
      <c r="F1197">
        <v>-1.2941612868993</v>
      </c>
      <c r="G1197">
        <v>-0.47690720923332303</v>
      </c>
      <c r="H1197" t="s">
        <v>3145</v>
      </c>
      <c r="I1197">
        <v>-0.42031891608573102</v>
      </c>
      <c r="J1197" t="s">
        <v>3146</v>
      </c>
    </row>
    <row r="1198" spans="1:10" x14ac:dyDescent="0.25">
      <c r="A1198" t="s">
        <v>3147</v>
      </c>
      <c r="B1198">
        <v>75</v>
      </c>
      <c r="C1198">
        <v>0.21899019956773599</v>
      </c>
      <c r="D1198">
        <v>0.32404290111581402</v>
      </c>
      <c r="E1198">
        <v>1.23849156312023</v>
      </c>
      <c r="F1198">
        <v>1.1879657071634899</v>
      </c>
      <c r="G1198">
        <v>0.31783881958160698</v>
      </c>
      <c r="H1198" t="s">
        <v>3126</v>
      </c>
      <c r="I1198">
        <v>0.32871665077867701</v>
      </c>
      <c r="J1198" t="s">
        <v>3127</v>
      </c>
    </row>
    <row r="1199" spans="1:10" x14ac:dyDescent="0.25">
      <c r="A1199" t="s">
        <v>3148</v>
      </c>
      <c r="B1199">
        <v>134</v>
      </c>
      <c r="C1199">
        <v>0.19006950166464501</v>
      </c>
      <c r="D1199">
        <v>0.37407439168984602</v>
      </c>
      <c r="E1199">
        <v>-1.2732602096913801</v>
      </c>
      <c r="F1199">
        <v>-1.16713817816785</v>
      </c>
      <c r="G1199">
        <v>-0.45816122834811701</v>
      </c>
      <c r="H1199" t="s">
        <v>3149</v>
      </c>
      <c r="I1199">
        <v>-0.34733631045882701</v>
      </c>
      <c r="J1199" t="s">
        <v>3150</v>
      </c>
    </row>
    <row r="1200" spans="1:10" x14ac:dyDescent="0.25">
      <c r="A1200" t="s">
        <v>3151</v>
      </c>
      <c r="B1200">
        <v>9</v>
      </c>
      <c r="C1200">
        <v>0.26209240911880699</v>
      </c>
      <c r="D1200">
        <v>0.27558341163349998</v>
      </c>
      <c r="E1200">
        <v>-1.3744372252881001</v>
      </c>
      <c r="F1200">
        <v>-1.3679787485783399</v>
      </c>
      <c r="G1200">
        <v>-0.71214417515784101</v>
      </c>
      <c r="H1200" t="s">
        <v>3111</v>
      </c>
      <c r="I1200">
        <v>-0.66695963870765296</v>
      </c>
      <c r="J1200" t="s">
        <v>3112</v>
      </c>
    </row>
    <row r="1201" spans="1:10" x14ac:dyDescent="0.25">
      <c r="A1201" t="s">
        <v>3152</v>
      </c>
      <c r="B1201">
        <v>9</v>
      </c>
      <c r="C1201">
        <v>0.75184717601716899</v>
      </c>
      <c r="D1201">
        <v>9.8064813490766498E-2</v>
      </c>
      <c r="E1201">
        <v>0.96576398364705796</v>
      </c>
      <c r="F1201">
        <v>1.5883813420310799</v>
      </c>
      <c r="G1201">
        <v>0.41804947354514999</v>
      </c>
      <c r="H1201" t="s">
        <v>2673</v>
      </c>
      <c r="I1201">
        <v>0.71755907302299304</v>
      </c>
      <c r="J1201" t="s">
        <v>2674</v>
      </c>
    </row>
    <row r="1202" spans="1:10" x14ac:dyDescent="0.25">
      <c r="A1202" t="s">
        <v>3153</v>
      </c>
      <c r="B1202">
        <v>24</v>
      </c>
      <c r="C1202">
        <v>0.31294202947979</v>
      </c>
      <c r="D1202">
        <v>0.236147965127816</v>
      </c>
      <c r="E1202">
        <v>1.28359348002997</v>
      </c>
      <c r="F1202">
        <v>1.3600316513933799</v>
      </c>
      <c r="G1202">
        <v>0.42226565816493</v>
      </c>
      <c r="H1202" t="s">
        <v>3154</v>
      </c>
      <c r="I1202">
        <v>0.47789627276957802</v>
      </c>
      <c r="J1202" t="s">
        <v>3155</v>
      </c>
    </row>
    <row r="1203" spans="1:10" x14ac:dyDescent="0.25">
      <c r="A1203" t="s">
        <v>3156</v>
      </c>
      <c r="B1203">
        <v>13</v>
      </c>
      <c r="C1203">
        <v>0.481996673571217</v>
      </c>
      <c r="D1203">
        <v>0.15448552593866399</v>
      </c>
      <c r="E1203">
        <v>1.1878651835919301</v>
      </c>
      <c r="F1203">
        <v>1.49953176106004</v>
      </c>
      <c r="G1203">
        <v>0.46111882603120702</v>
      </c>
      <c r="H1203" t="s">
        <v>3157</v>
      </c>
      <c r="I1203">
        <v>0.61465103513604702</v>
      </c>
      <c r="J1203" t="s">
        <v>3158</v>
      </c>
    </row>
    <row r="1204" spans="1:10" x14ac:dyDescent="0.25">
      <c r="A1204" t="s">
        <v>3159</v>
      </c>
      <c r="B1204">
        <v>13</v>
      </c>
      <c r="C1204">
        <v>0.481996673571217</v>
      </c>
      <c r="D1204">
        <v>0.15448552593866399</v>
      </c>
      <c r="E1204">
        <v>1.1878651835919301</v>
      </c>
      <c r="F1204">
        <v>1.49953176106004</v>
      </c>
      <c r="G1204">
        <v>0.46111882603120702</v>
      </c>
      <c r="H1204" t="s">
        <v>3157</v>
      </c>
      <c r="I1204">
        <v>0.61465103513604702</v>
      </c>
      <c r="J1204" t="s">
        <v>3158</v>
      </c>
    </row>
    <row r="1205" spans="1:10" x14ac:dyDescent="0.25">
      <c r="A1205" t="s">
        <v>3160</v>
      </c>
      <c r="B1205">
        <v>11</v>
      </c>
      <c r="C1205">
        <v>7.6613209698259493E-2</v>
      </c>
      <c r="D1205">
        <v>0.97306157375449198</v>
      </c>
      <c r="E1205">
        <v>1.68580617477186</v>
      </c>
      <c r="F1205">
        <v>0.63642398023611102</v>
      </c>
      <c r="G1205">
        <v>0.68627308183053104</v>
      </c>
      <c r="H1205" t="s">
        <v>3161</v>
      </c>
      <c r="I1205">
        <v>0.27286198020966301</v>
      </c>
      <c r="J1205" t="s">
        <v>3162</v>
      </c>
    </row>
    <row r="1206" spans="1:10" x14ac:dyDescent="0.25">
      <c r="A1206" t="s">
        <v>3163</v>
      </c>
      <c r="B1206">
        <v>313</v>
      </c>
      <c r="C1206">
        <v>0.91898005076075395</v>
      </c>
      <c r="D1206">
        <v>8.1213307240704496E-2</v>
      </c>
      <c r="E1206">
        <v>-0.93353266289230696</v>
      </c>
      <c r="F1206">
        <v>1.2167370873280099</v>
      </c>
      <c r="G1206">
        <v>-0.32748489191609997</v>
      </c>
      <c r="H1206" t="s">
        <v>3164</v>
      </c>
      <c r="I1206">
        <v>0.27894578138156101</v>
      </c>
      <c r="J1206" t="s">
        <v>3165</v>
      </c>
    </row>
    <row r="1207" spans="1:10" x14ac:dyDescent="0.25">
      <c r="A1207" t="s">
        <v>3166</v>
      </c>
      <c r="B1207">
        <v>364</v>
      </c>
      <c r="C1207">
        <v>8.7945244020160004E-2</v>
      </c>
      <c r="D1207">
        <v>0.849086403252724</v>
      </c>
      <c r="E1207">
        <v>-1.2312939232537701</v>
      </c>
      <c r="F1207">
        <v>-0.92336651442359796</v>
      </c>
      <c r="G1207">
        <v>-0.43091332427553503</v>
      </c>
      <c r="H1207" t="s">
        <v>3167</v>
      </c>
      <c r="I1207">
        <v>-0.251517410069241</v>
      </c>
      <c r="J1207" t="s">
        <v>3168</v>
      </c>
    </row>
    <row r="1208" spans="1:10" x14ac:dyDescent="0.25">
      <c r="A1208" t="s">
        <v>3169</v>
      </c>
      <c r="B1208">
        <v>32</v>
      </c>
      <c r="C1208">
        <v>0.15967858807467</v>
      </c>
      <c r="D1208">
        <v>0.46928400016393101</v>
      </c>
      <c r="E1208">
        <v>-1.4243034985583201</v>
      </c>
      <c r="F1208">
        <v>-1.15977569321478</v>
      </c>
      <c r="G1208">
        <v>-0.58935894664465804</v>
      </c>
      <c r="H1208" t="s">
        <v>3170</v>
      </c>
      <c r="I1208">
        <v>-0.43035145086168197</v>
      </c>
      <c r="J1208" t="s">
        <v>3171</v>
      </c>
    </row>
    <row r="1209" spans="1:10" x14ac:dyDescent="0.25">
      <c r="A1209" t="s">
        <v>3172</v>
      </c>
      <c r="B1209">
        <v>15</v>
      </c>
      <c r="C1209">
        <v>0.98359924686012301</v>
      </c>
      <c r="D1209">
        <v>7.6508017658885097E-2</v>
      </c>
      <c r="E1209">
        <v>-0.74359536287657002</v>
      </c>
      <c r="F1209">
        <v>-1.5848563308735899</v>
      </c>
      <c r="G1209">
        <v>-0.34921250393244002</v>
      </c>
      <c r="H1209" t="s">
        <v>3173</v>
      </c>
      <c r="I1209">
        <v>-0.68749144166082099</v>
      </c>
      <c r="J1209" t="s">
        <v>3174</v>
      </c>
    </row>
    <row r="1210" spans="1:10" x14ac:dyDescent="0.25">
      <c r="A1210" t="s">
        <v>3175</v>
      </c>
      <c r="B1210">
        <v>93</v>
      </c>
      <c r="C1210">
        <v>1</v>
      </c>
      <c r="D1210">
        <v>7.5550498013673806E-2</v>
      </c>
      <c r="E1210">
        <v>-0.76303649734086798</v>
      </c>
      <c r="F1210">
        <v>-1.44391725794318</v>
      </c>
      <c r="G1210">
        <v>-0.28071134657245</v>
      </c>
      <c r="H1210" t="s">
        <v>3176</v>
      </c>
      <c r="I1210">
        <v>-0.44954699597696202</v>
      </c>
      <c r="J1210" t="s">
        <v>3177</v>
      </c>
    </row>
    <row r="1211" spans="1:10" x14ac:dyDescent="0.25">
      <c r="A1211" t="s">
        <v>3178</v>
      </c>
      <c r="B1211">
        <v>87</v>
      </c>
      <c r="C1211">
        <v>9.8087742550953802E-2</v>
      </c>
      <c r="D1211">
        <v>0.77157003386511602</v>
      </c>
      <c r="E1211">
        <v>-1.39141762120607</v>
      </c>
      <c r="F1211">
        <v>-0.93974981442233196</v>
      </c>
      <c r="G1211">
        <v>-0.51475991705936097</v>
      </c>
      <c r="H1211" t="s">
        <v>3179</v>
      </c>
      <c r="I1211">
        <v>-0.29539277441397599</v>
      </c>
      <c r="J1211" t="s">
        <v>3180</v>
      </c>
    </row>
    <row r="1212" spans="1:10" x14ac:dyDescent="0.25">
      <c r="A1212" t="s">
        <v>3181</v>
      </c>
      <c r="B1212">
        <v>385</v>
      </c>
      <c r="C1212">
        <v>0.97137241036341404</v>
      </c>
      <c r="D1212">
        <v>7.86342301983248E-2</v>
      </c>
      <c r="E1212">
        <v>-0.91037391487006003</v>
      </c>
      <c r="F1212">
        <v>-1.2829357908930401</v>
      </c>
      <c r="G1212">
        <v>-0.318379239459539</v>
      </c>
      <c r="H1212" t="s">
        <v>3182</v>
      </c>
      <c r="I1212">
        <v>-0.34813179999628802</v>
      </c>
      <c r="J1212" t="s">
        <v>3183</v>
      </c>
    </row>
    <row r="1213" spans="1:10" x14ac:dyDescent="0.25">
      <c r="A1213" t="s">
        <v>3184</v>
      </c>
      <c r="B1213">
        <v>385</v>
      </c>
      <c r="C1213">
        <v>0.97137241036341404</v>
      </c>
      <c r="D1213">
        <v>7.86342301983248E-2</v>
      </c>
      <c r="E1213">
        <v>-0.91037391487006003</v>
      </c>
      <c r="F1213">
        <v>-1.2829357908930401</v>
      </c>
      <c r="G1213">
        <v>-0.318379239459539</v>
      </c>
      <c r="H1213" t="s">
        <v>3182</v>
      </c>
      <c r="I1213">
        <v>-0.34813179999628802</v>
      </c>
      <c r="J1213" t="s">
        <v>3183</v>
      </c>
    </row>
    <row r="1214" spans="1:10" x14ac:dyDescent="0.25">
      <c r="A1214" t="s">
        <v>3185</v>
      </c>
      <c r="B1214">
        <v>10</v>
      </c>
      <c r="C1214">
        <v>0.51606977772579998</v>
      </c>
      <c r="D1214">
        <v>0.14803491264136601</v>
      </c>
      <c r="E1214">
        <v>1.17579256771033</v>
      </c>
      <c r="F1214">
        <v>1.5201036305859501</v>
      </c>
      <c r="G1214">
        <v>0.49306450273595098</v>
      </c>
      <c r="H1214" t="s">
        <v>3186</v>
      </c>
      <c r="I1214">
        <v>0.66743300528731098</v>
      </c>
      <c r="J1214" t="s">
        <v>3187</v>
      </c>
    </row>
    <row r="1215" spans="1:10" x14ac:dyDescent="0.25">
      <c r="A1215" t="s">
        <v>3188</v>
      </c>
      <c r="B1215">
        <v>10</v>
      </c>
      <c r="C1215">
        <v>0.51606977772579998</v>
      </c>
      <c r="D1215">
        <v>0.14803491264136601</v>
      </c>
      <c r="E1215">
        <v>1.17579256771033</v>
      </c>
      <c r="F1215">
        <v>1.5201036305859501</v>
      </c>
      <c r="G1215">
        <v>0.49306450273595098</v>
      </c>
      <c r="H1215" t="s">
        <v>3186</v>
      </c>
      <c r="I1215">
        <v>0.66743300528731098</v>
      </c>
      <c r="J1215" t="s">
        <v>3187</v>
      </c>
    </row>
    <row r="1216" spans="1:10" x14ac:dyDescent="0.25">
      <c r="A1216" t="s">
        <v>3189</v>
      </c>
      <c r="B1216">
        <v>10</v>
      </c>
      <c r="C1216">
        <v>0.51606977772579998</v>
      </c>
      <c r="D1216">
        <v>0.14803491264136601</v>
      </c>
      <c r="E1216">
        <v>1.17579256771033</v>
      </c>
      <c r="F1216">
        <v>1.5201036305859501</v>
      </c>
      <c r="G1216">
        <v>0.49306450273595098</v>
      </c>
      <c r="H1216" t="s">
        <v>3186</v>
      </c>
      <c r="I1216">
        <v>0.66743300528731098</v>
      </c>
      <c r="J1216" t="s">
        <v>3187</v>
      </c>
    </row>
    <row r="1217" spans="1:10" x14ac:dyDescent="0.25">
      <c r="A1217" t="s">
        <v>3190</v>
      </c>
      <c r="B1217">
        <v>1512</v>
      </c>
      <c r="C1217">
        <v>8.8367540032039796E-2</v>
      </c>
      <c r="D1217">
        <v>0.87074520864855398</v>
      </c>
      <c r="E1217">
        <v>-1.1165706034065399</v>
      </c>
      <c r="F1217">
        <v>-0.95076073682154105</v>
      </c>
      <c r="G1217">
        <v>-0.38532313817823</v>
      </c>
      <c r="H1217" t="s">
        <v>3191</v>
      </c>
      <c r="I1217">
        <v>-0.247177975874566</v>
      </c>
      <c r="J1217" t="s">
        <v>3192</v>
      </c>
    </row>
    <row r="1218" spans="1:10" x14ac:dyDescent="0.25">
      <c r="A1218" t="s">
        <v>3193</v>
      </c>
      <c r="B1218">
        <v>566</v>
      </c>
      <c r="C1218">
        <v>0.140925094644205</v>
      </c>
      <c r="D1218">
        <v>0.54986111434685503</v>
      </c>
      <c r="E1218">
        <v>-1.1633259145854</v>
      </c>
      <c r="F1218">
        <v>-1.04682275986739</v>
      </c>
      <c r="G1218">
        <v>-0.40489688405164198</v>
      </c>
      <c r="H1218" t="s">
        <v>3194</v>
      </c>
      <c r="I1218">
        <v>-0.27874773869205399</v>
      </c>
      <c r="J1218" t="s">
        <v>3195</v>
      </c>
    </row>
    <row r="1219" spans="1:10" x14ac:dyDescent="0.25">
      <c r="A1219" t="s">
        <v>3196</v>
      </c>
      <c r="B1219">
        <v>146</v>
      </c>
      <c r="C1219">
        <v>1</v>
      </c>
      <c r="D1219">
        <v>7.8281031766856093E-2</v>
      </c>
      <c r="E1219">
        <v>-0.58168946583715497</v>
      </c>
      <c r="F1219">
        <v>1.3244347511704699</v>
      </c>
      <c r="G1219">
        <v>-0.20851606583793</v>
      </c>
      <c r="H1219" t="s">
        <v>3197</v>
      </c>
      <c r="I1219">
        <v>0.33103670454761602</v>
      </c>
      <c r="J1219" t="s">
        <v>3198</v>
      </c>
    </row>
    <row r="1220" spans="1:10" x14ac:dyDescent="0.25">
      <c r="A1220" t="s">
        <v>3199</v>
      </c>
      <c r="B1220">
        <v>408</v>
      </c>
      <c r="C1220">
        <v>0.23169719493569099</v>
      </c>
      <c r="D1220">
        <v>0.34113169211706001</v>
      </c>
      <c r="E1220">
        <v>-1.1550942160526401</v>
      </c>
      <c r="F1220">
        <v>-1.1346802976699499</v>
      </c>
      <c r="G1220">
        <v>-0.40361390557275001</v>
      </c>
      <c r="H1220" t="s">
        <v>3200</v>
      </c>
      <c r="I1220">
        <v>-0.30693617899226799</v>
      </c>
      <c r="J1220" t="s">
        <v>3201</v>
      </c>
    </row>
    <row r="1221" spans="1:10" x14ac:dyDescent="0.25">
      <c r="A1221" t="s">
        <v>3202</v>
      </c>
      <c r="B1221">
        <v>25</v>
      </c>
      <c r="C1221">
        <v>0.18270181339335401</v>
      </c>
      <c r="D1221">
        <v>0.43292631322577402</v>
      </c>
      <c r="E1221">
        <v>1.4244751033927701</v>
      </c>
      <c r="F1221">
        <v>1.17379922792942</v>
      </c>
      <c r="G1221">
        <v>0.463938938728503</v>
      </c>
      <c r="H1221" t="s">
        <v>3203</v>
      </c>
      <c r="I1221">
        <v>0.408279664359392</v>
      </c>
      <c r="J1221" t="s">
        <v>3204</v>
      </c>
    </row>
    <row r="1222" spans="1:10" x14ac:dyDescent="0.25">
      <c r="A1222" t="s">
        <v>3205</v>
      </c>
      <c r="B1222">
        <v>16</v>
      </c>
      <c r="C1222">
        <v>0.18320206999452299</v>
      </c>
      <c r="D1222">
        <v>0.43302430972738998</v>
      </c>
      <c r="E1222">
        <v>-1.43363722204915</v>
      </c>
      <c r="F1222">
        <v>-1.2138112709051101</v>
      </c>
      <c r="G1222">
        <v>-0.66504655554926495</v>
      </c>
      <c r="H1222" t="s">
        <v>3206</v>
      </c>
      <c r="I1222">
        <v>-0.51915287833554102</v>
      </c>
      <c r="J1222" t="s">
        <v>3207</v>
      </c>
    </row>
    <row r="1223" spans="1:10" x14ac:dyDescent="0.25">
      <c r="A1223" t="s">
        <v>3208</v>
      </c>
      <c r="B1223">
        <v>8</v>
      </c>
      <c r="C1223">
        <v>0.59673895478483996</v>
      </c>
      <c r="D1223">
        <v>0.133242049182108</v>
      </c>
      <c r="E1223">
        <v>-1.1457365360134899</v>
      </c>
      <c r="F1223">
        <v>1.53751145012921</v>
      </c>
      <c r="G1223">
        <v>-0.60798409996497205</v>
      </c>
      <c r="H1223" t="s">
        <v>3209</v>
      </c>
      <c r="I1223">
        <v>0.71752963258128599</v>
      </c>
      <c r="J1223" t="s">
        <v>3210</v>
      </c>
    </row>
    <row r="1224" spans="1:10" x14ac:dyDescent="0.25">
      <c r="A1224" t="s">
        <v>3211</v>
      </c>
      <c r="B1224">
        <v>9</v>
      </c>
      <c r="C1224">
        <v>0.17830850941267701</v>
      </c>
      <c r="D1224">
        <v>0.44605602937632</v>
      </c>
      <c r="E1224">
        <v>1.5231763239943199</v>
      </c>
      <c r="F1224">
        <v>1.21687316989522</v>
      </c>
      <c r="G1224">
        <v>0.65933610193002601</v>
      </c>
      <c r="H1224" t="s">
        <v>3212</v>
      </c>
      <c r="I1224">
        <v>0.54972843149871298</v>
      </c>
      <c r="J1224" t="s">
        <v>3212</v>
      </c>
    </row>
    <row r="1225" spans="1:10" x14ac:dyDescent="0.25">
      <c r="A1225" t="s">
        <v>3213</v>
      </c>
      <c r="B1225">
        <v>28</v>
      </c>
      <c r="C1225">
        <v>0.86335957628403004</v>
      </c>
      <c r="D1225">
        <v>9.2331332077034797E-2</v>
      </c>
      <c r="E1225">
        <v>0.89350011437713694</v>
      </c>
      <c r="F1225">
        <v>1.54411362753804</v>
      </c>
      <c r="G1225">
        <v>0.28247916074524498</v>
      </c>
      <c r="H1225" t="s">
        <v>3214</v>
      </c>
      <c r="I1225">
        <v>0.52302547580543002</v>
      </c>
      <c r="J1225" t="s">
        <v>3215</v>
      </c>
    </row>
    <row r="1226" spans="1:10" x14ac:dyDescent="0.25">
      <c r="A1226" t="s">
        <v>3216</v>
      </c>
      <c r="B1226">
        <v>33</v>
      </c>
      <c r="C1226">
        <v>0.93721116921760095</v>
      </c>
      <c r="D1226">
        <v>8.5512321138156794E-2</v>
      </c>
      <c r="E1226">
        <v>-0.82743704723477796</v>
      </c>
      <c r="F1226">
        <v>1.53826554436628</v>
      </c>
      <c r="G1226">
        <v>-0.34095541048205502</v>
      </c>
      <c r="H1226" t="s">
        <v>3217</v>
      </c>
      <c r="I1226">
        <v>0.50198305239430796</v>
      </c>
      <c r="J1226" t="s">
        <v>3218</v>
      </c>
    </row>
    <row r="1227" spans="1:10" x14ac:dyDescent="0.25">
      <c r="A1227" t="s">
        <v>3219</v>
      </c>
      <c r="B1227">
        <v>51</v>
      </c>
      <c r="C1227">
        <v>0.14819345126082001</v>
      </c>
      <c r="D1227">
        <v>0.54236505456935502</v>
      </c>
      <c r="E1227">
        <v>1.36489231631324</v>
      </c>
      <c r="F1227">
        <v>1.06428316958712</v>
      </c>
      <c r="G1227">
        <v>0.37636623805323699</v>
      </c>
      <c r="H1227" t="s">
        <v>3220</v>
      </c>
      <c r="I1227">
        <v>0.31692093779580099</v>
      </c>
      <c r="J1227" t="s">
        <v>3221</v>
      </c>
    </row>
    <row r="1228" spans="1:10" x14ac:dyDescent="0.25">
      <c r="A1228" t="s">
        <v>3222</v>
      </c>
      <c r="B1228">
        <v>13</v>
      </c>
      <c r="C1228">
        <v>0.41011905703776103</v>
      </c>
      <c r="D1228">
        <v>0.19722242249316499</v>
      </c>
      <c r="E1228">
        <v>-1.2609665287396501</v>
      </c>
      <c r="F1228">
        <v>-1.43631820802984</v>
      </c>
      <c r="G1228">
        <v>-0.60812304008800999</v>
      </c>
      <c r="H1228" t="s">
        <v>3223</v>
      </c>
      <c r="I1228">
        <v>-0.64359667139389198</v>
      </c>
      <c r="J1228" t="s">
        <v>3224</v>
      </c>
    </row>
    <row r="1229" spans="1:10" x14ac:dyDescent="0.25">
      <c r="A1229" t="s">
        <v>3225</v>
      </c>
      <c r="B1229">
        <v>12</v>
      </c>
      <c r="C1229">
        <v>0.151180563099787</v>
      </c>
      <c r="D1229">
        <v>0.53786966746969</v>
      </c>
      <c r="E1229">
        <v>-1.4685354277566001</v>
      </c>
      <c r="F1229">
        <v>1.1127815773871399</v>
      </c>
      <c r="G1229">
        <v>-0.71955195608715705</v>
      </c>
      <c r="H1229" t="s">
        <v>3226</v>
      </c>
      <c r="I1229">
        <v>0.465874657572733</v>
      </c>
      <c r="J1229" t="s">
        <v>3227</v>
      </c>
    </row>
    <row r="1230" spans="1:10" x14ac:dyDescent="0.25">
      <c r="A1230" t="s">
        <v>3228</v>
      </c>
      <c r="B1230">
        <v>29</v>
      </c>
      <c r="C1230">
        <v>0.51082276407966898</v>
      </c>
      <c r="D1230">
        <v>0.16090771318535399</v>
      </c>
      <c r="E1230">
        <v>-1.17083668965604</v>
      </c>
      <c r="F1230">
        <v>-1.43365570955801</v>
      </c>
      <c r="G1230">
        <v>-0.49173415494889899</v>
      </c>
      <c r="H1230" t="s">
        <v>3229</v>
      </c>
      <c r="I1230">
        <v>-0.54186703486141397</v>
      </c>
      <c r="J1230" t="s">
        <v>3230</v>
      </c>
    </row>
    <row r="1231" spans="1:10" x14ac:dyDescent="0.25">
      <c r="A1231" t="s">
        <v>3231</v>
      </c>
      <c r="B1231">
        <v>8</v>
      </c>
      <c r="C1231">
        <v>0.25792694781258602</v>
      </c>
      <c r="D1231">
        <v>0.319616692706786</v>
      </c>
      <c r="E1231">
        <v>1.4328145288602101</v>
      </c>
      <c r="F1231">
        <v>1.3437450068088299</v>
      </c>
      <c r="G1231">
        <v>0.64212501543620404</v>
      </c>
      <c r="H1231" t="s">
        <v>3232</v>
      </c>
      <c r="I1231">
        <v>0.62710223129554499</v>
      </c>
      <c r="J1231" t="s">
        <v>3233</v>
      </c>
    </row>
    <row r="1232" spans="1:10" x14ac:dyDescent="0.25">
      <c r="A1232" t="s">
        <v>3234</v>
      </c>
      <c r="B1232">
        <v>16</v>
      </c>
      <c r="C1232">
        <v>0.300176145137385</v>
      </c>
      <c r="D1232">
        <v>0.275252107140467</v>
      </c>
      <c r="E1232">
        <v>-1.33455600000535</v>
      </c>
      <c r="F1232">
        <v>-1.3540673744029099</v>
      </c>
      <c r="G1232">
        <v>-0.61908400349885495</v>
      </c>
      <c r="H1232" t="s">
        <v>3235</v>
      </c>
      <c r="I1232">
        <v>-0.57914108373481699</v>
      </c>
      <c r="J1232" t="s">
        <v>3236</v>
      </c>
    </row>
    <row r="1233" spans="1:10" x14ac:dyDescent="0.25">
      <c r="A1233" t="s">
        <v>3237</v>
      </c>
      <c r="B1233">
        <v>21</v>
      </c>
      <c r="C1233">
        <v>0.30177465107246998</v>
      </c>
      <c r="D1233">
        <v>0.27381933775151701</v>
      </c>
      <c r="E1233">
        <v>1.30737036309662</v>
      </c>
      <c r="F1233">
        <v>1.3291489926762099</v>
      </c>
      <c r="G1233">
        <v>0.445383055239716</v>
      </c>
      <c r="H1233" t="s">
        <v>3238</v>
      </c>
      <c r="I1233">
        <v>0.48237991935005903</v>
      </c>
      <c r="J1233" t="s">
        <v>3239</v>
      </c>
    </row>
    <row r="1234" spans="1:10" x14ac:dyDescent="0.25">
      <c r="A1234" t="s">
        <v>3240</v>
      </c>
      <c r="B1234">
        <v>11</v>
      </c>
      <c r="C1234">
        <v>0.27491026963677401</v>
      </c>
      <c r="D1234">
        <v>0.30064102677854998</v>
      </c>
      <c r="E1234">
        <v>-1.3626476190055601</v>
      </c>
      <c r="F1234">
        <v>-1.3435498246762601</v>
      </c>
      <c r="G1234">
        <v>-0.67900442696826702</v>
      </c>
      <c r="H1234" t="s">
        <v>3241</v>
      </c>
      <c r="I1234">
        <v>-0.624999063865329</v>
      </c>
      <c r="J1234" t="s">
        <v>3241</v>
      </c>
    </row>
    <row r="1235" spans="1:10" x14ac:dyDescent="0.25">
      <c r="A1235" t="s">
        <v>3242</v>
      </c>
      <c r="B1235">
        <v>36</v>
      </c>
      <c r="C1235">
        <v>0.45129713037413899</v>
      </c>
      <c r="D1235">
        <v>0.184955220786576</v>
      </c>
      <c r="E1235">
        <v>1.1512282405043499</v>
      </c>
      <c r="F1235">
        <v>1.3734321625837</v>
      </c>
      <c r="G1235">
        <v>0.34223344918780002</v>
      </c>
      <c r="H1235" t="s">
        <v>3243</v>
      </c>
      <c r="I1235">
        <v>0.43951147741498697</v>
      </c>
      <c r="J1235" t="s">
        <v>3244</v>
      </c>
    </row>
    <row r="1236" spans="1:10" x14ac:dyDescent="0.25">
      <c r="A1236" t="s">
        <v>3245</v>
      </c>
      <c r="B1236">
        <v>245</v>
      </c>
      <c r="C1236">
        <v>0.55329375894767496</v>
      </c>
      <c r="D1236">
        <v>0.151192030721991</v>
      </c>
      <c r="E1236">
        <v>-1.0796113198050099</v>
      </c>
      <c r="F1236">
        <v>1.19172844880492</v>
      </c>
      <c r="G1236">
        <v>-0.38069067614264901</v>
      </c>
      <c r="H1236" t="s">
        <v>3246</v>
      </c>
      <c r="I1236">
        <v>0.279708338271482</v>
      </c>
      <c r="J1236" t="s">
        <v>3247</v>
      </c>
    </row>
    <row r="1237" spans="1:10" x14ac:dyDescent="0.25">
      <c r="A1237" t="s">
        <v>3248</v>
      </c>
      <c r="B1237">
        <v>380</v>
      </c>
      <c r="C1237">
        <v>0.13233229560544199</v>
      </c>
      <c r="D1237">
        <v>0.632559732346756</v>
      </c>
      <c r="E1237">
        <v>-1.2014299091707901</v>
      </c>
      <c r="F1237">
        <v>1.0065028818436801</v>
      </c>
      <c r="G1237">
        <v>-0.42025565808569099</v>
      </c>
      <c r="H1237" t="s">
        <v>3249</v>
      </c>
      <c r="I1237">
        <v>0.226757521442532</v>
      </c>
      <c r="J1237" t="s">
        <v>3250</v>
      </c>
    </row>
    <row r="1238" spans="1:10" x14ac:dyDescent="0.25">
      <c r="A1238" t="s">
        <v>3251</v>
      </c>
      <c r="B1238">
        <v>363</v>
      </c>
      <c r="C1238">
        <v>0.16045226138513899</v>
      </c>
      <c r="D1238">
        <v>0.52732489192838194</v>
      </c>
      <c r="E1238">
        <v>-1.1917955971891301</v>
      </c>
      <c r="F1238">
        <v>1.03093969106685</v>
      </c>
      <c r="G1238">
        <v>-0.41709447954404</v>
      </c>
      <c r="H1238" t="s">
        <v>3252</v>
      </c>
      <c r="I1238">
        <v>0.233016410138319</v>
      </c>
      <c r="J1238" t="s">
        <v>3253</v>
      </c>
    </row>
    <row r="1239" spans="1:10" x14ac:dyDescent="0.25">
      <c r="A1239" t="s">
        <v>3254</v>
      </c>
      <c r="B1239">
        <v>363</v>
      </c>
      <c r="C1239">
        <v>0.16045226138513899</v>
      </c>
      <c r="D1239">
        <v>0.52732489192838194</v>
      </c>
      <c r="E1239">
        <v>-1.1917955971891301</v>
      </c>
      <c r="F1239">
        <v>1.03093969106685</v>
      </c>
      <c r="G1239">
        <v>-0.41709447954404</v>
      </c>
      <c r="H1239" t="s">
        <v>3252</v>
      </c>
      <c r="I1239">
        <v>0.233016410138319</v>
      </c>
      <c r="J1239" t="s">
        <v>3253</v>
      </c>
    </row>
    <row r="1240" spans="1:10" x14ac:dyDescent="0.25">
      <c r="A1240" t="s">
        <v>3255</v>
      </c>
      <c r="B1240">
        <v>17</v>
      </c>
      <c r="C1240">
        <v>0.61381942613401497</v>
      </c>
      <c r="D1240">
        <v>0.13870938653200501</v>
      </c>
      <c r="E1240">
        <v>-1.1137051943039999</v>
      </c>
      <c r="F1240">
        <v>1.5132158204623101</v>
      </c>
      <c r="G1240">
        <v>-0.51136642973456803</v>
      </c>
      <c r="H1240" t="s">
        <v>2799</v>
      </c>
      <c r="I1240">
        <v>0.57839088996745702</v>
      </c>
      <c r="J1240" t="s">
        <v>2800</v>
      </c>
    </row>
    <row r="1241" spans="1:10" x14ac:dyDescent="0.25">
      <c r="A1241" t="s">
        <v>3256</v>
      </c>
      <c r="B1241">
        <v>48</v>
      </c>
      <c r="C1241">
        <v>0.11028334147533</v>
      </c>
      <c r="D1241">
        <v>0.77349207015115995</v>
      </c>
      <c r="E1241">
        <v>1.4315138593027501</v>
      </c>
      <c r="F1241">
        <v>-0.93096076375286396</v>
      </c>
      <c r="G1241">
        <v>0.39994302413486199</v>
      </c>
      <c r="H1241" t="s">
        <v>3257</v>
      </c>
      <c r="I1241">
        <v>-0.32079605693031099</v>
      </c>
      <c r="J1241" t="s">
        <v>3258</v>
      </c>
    </row>
    <row r="1242" spans="1:10" x14ac:dyDescent="0.25">
      <c r="A1242" t="s">
        <v>3259</v>
      </c>
      <c r="B1242">
        <v>48</v>
      </c>
      <c r="C1242">
        <v>0.11028334147533</v>
      </c>
      <c r="D1242">
        <v>0.77349207015115995</v>
      </c>
      <c r="E1242">
        <v>1.4315138593027501</v>
      </c>
      <c r="F1242">
        <v>-0.93096076375286396</v>
      </c>
      <c r="G1242">
        <v>0.39994302413486199</v>
      </c>
      <c r="H1242" t="s">
        <v>3257</v>
      </c>
      <c r="I1242">
        <v>-0.32079605693031099</v>
      </c>
      <c r="J1242" t="s">
        <v>3258</v>
      </c>
    </row>
    <row r="1243" spans="1:10" x14ac:dyDescent="0.25">
      <c r="A1243" t="s">
        <v>3260</v>
      </c>
      <c r="B1243">
        <v>10</v>
      </c>
      <c r="C1243">
        <v>0.73066252085452099</v>
      </c>
      <c r="D1243">
        <v>0.1169818534254</v>
      </c>
      <c r="E1243">
        <v>0.98568912334640801</v>
      </c>
      <c r="F1243">
        <v>1.56253931065009</v>
      </c>
      <c r="G1243">
        <v>0.41334528793752701</v>
      </c>
      <c r="H1243" t="s">
        <v>3261</v>
      </c>
      <c r="I1243">
        <v>0.686065270158426</v>
      </c>
      <c r="J1243" t="s">
        <v>3262</v>
      </c>
    </row>
    <row r="1244" spans="1:10" x14ac:dyDescent="0.25">
      <c r="A1244" t="s">
        <v>3263</v>
      </c>
      <c r="B1244">
        <v>46</v>
      </c>
      <c r="C1244">
        <v>0.19347975357129801</v>
      </c>
      <c r="D1244">
        <v>0.44422484973668802</v>
      </c>
      <c r="E1244">
        <v>-1.36760889280153</v>
      </c>
      <c r="F1244">
        <v>-1.1638272292815901</v>
      </c>
      <c r="G1244">
        <v>-0.53872128188799395</v>
      </c>
      <c r="H1244" t="s">
        <v>3264</v>
      </c>
      <c r="I1244">
        <v>-0.40392774694206302</v>
      </c>
      <c r="J1244" t="s">
        <v>3265</v>
      </c>
    </row>
    <row r="1245" spans="1:10" x14ac:dyDescent="0.25">
      <c r="A1245" t="s">
        <v>3266</v>
      </c>
      <c r="B1245">
        <v>18</v>
      </c>
      <c r="C1245">
        <v>0.480935256749291</v>
      </c>
      <c r="D1245">
        <v>0.17953106204594499</v>
      </c>
      <c r="E1245">
        <v>-1.20688355787982</v>
      </c>
      <c r="F1245">
        <v>-1.4412855633297399</v>
      </c>
      <c r="G1245">
        <v>-0.54857266624129197</v>
      </c>
      <c r="H1245" t="s">
        <v>2990</v>
      </c>
      <c r="I1245">
        <v>-0.60111696164915396</v>
      </c>
      <c r="J1245" t="s">
        <v>3267</v>
      </c>
    </row>
    <row r="1246" spans="1:10" x14ac:dyDescent="0.25">
      <c r="A1246" t="s">
        <v>3268</v>
      </c>
      <c r="B1246">
        <v>28</v>
      </c>
      <c r="C1246">
        <v>0.12391410267594</v>
      </c>
      <c r="D1246">
        <v>0.69917414765678498</v>
      </c>
      <c r="E1246">
        <v>1.4974796341307299</v>
      </c>
      <c r="F1246">
        <v>0.96959937593024403</v>
      </c>
      <c r="G1246">
        <v>0.473426677261509</v>
      </c>
      <c r="H1246" t="s">
        <v>3269</v>
      </c>
      <c r="I1246">
        <v>0.32842477774458301</v>
      </c>
      <c r="J1246" t="s">
        <v>3270</v>
      </c>
    </row>
    <row r="1247" spans="1:10" x14ac:dyDescent="0.25">
      <c r="A1247" t="s">
        <v>3271</v>
      </c>
      <c r="B1247">
        <v>79</v>
      </c>
      <c r="C1247">
        <v>0.33342770340594002</v>
      </c>
      <c r="D1247">
        <v>0.26031544623011699</v>
      </c>
      <c r="E1247">
        <v>-1.2329313789803</v>
      </c>
      <c r="F1247">
        <v>1.2224161192662</v>
      </c>
      <c r="G1247">
        <v>-0.45956948745353998</v>
      </c>
      <c r="H1247" t="s">
        <v>3272</v>
      </c>
      <c r="I1247">
        <v>0.33510897620522601</v>
      </c>
      <c r="J1247" t="s">
        <v>3273</v>
      </c>
    </row>
    <row r="1248" spans="1:10" x14ac:dyDescent="0.25">
      <c r="A1248" t="s">
        <v>3274</v>
      </c>
      <c r="B1248">
        <v>241</v>
      </c>
      <c r="C1248">
        <v>1</v>
      </c>
      <c r="D1248">
        <v>8.7196510845369404E-2</v>
      </c>
      <c r="E1248">
        <v>-0.50882393906796797</v>
      </c>
      <c r="F1248">
        <v>1.24460088751179</v>
      </c>
      <c r="G1248">
        <v>-0.17947491866858101</v>
      </c>
      <c r="H1248" t="s">
        <v>3275</v>
      </c>
      <c r="I1248">
        <v>0.29253660032852902</v>
      </c>
      <c r="J1248" t="s">
        <v>3276</v>
      </c>
    </row>
    <row r="1249" spans="1:10" x14ac:dyDescent="0.25">
      <c r="A1249" t="s">
        <v>3277</v>
      </c>
      <c r="B1249">
        <v>241</v>
      </c>
      <c r="C1249">
        <v>1</v>
      </c>
      <c r="D1249">
        <v>8.7196510845369404E-2</v>
      </c>
      <c r="E1249">
        <v>-0.50882393906796797</v>
      </c>
      <c r="F1249">
        <v>1.24460088751179</v>
      </c>
      <c r="G1249">
        <v>-0.17947491866858101</v>
      </c>
      <c r="H1249" t="s">
        <v>3275</v>
      </c>
      <c r="I1249">
        <v>0.29253660032852902</v>
      </c>
      <c r="J1249" t="s">
        <v>3276</v>
      </c>
    </row>
    <row r="1250" spans="1:10" x14ac:dyDescent="0.25">
      <c r="A1250" t="s">
        <v>3278</v>
      </c>
      <c r="B1250">
        <v>193</v>
      </c>
      <c r="C1250">
        <v>1</v>
      </c>
      <c r="D1250">
        <v>8.7196510845369404E-2</v>
      </c>
      <c r="E1250">
        <v>-0.69631567669550598</v>
      </c>
      <c r="F1250">
        <v>-1.34633973600944</v>
      </c>
      <c r="G1250">
        <v>-0.247093335458826</v>
      </c>
      <c r="H1250" t="s">
        <v>3279</v>
      </c>
      <c r="I1250">
        <v>-0.38557106013672099</v>
      </c>
      <c r="J1250" t="s">
        <v>3280</v>
      </c>
    </row>
    <row r="1251" spans="1:10" x14ac:dyDescent="0.25">
      <c r="A1251" t="s">
        <v>3281</v>
      </c>
      <c r="B1251">
        <v>41</v>
      </c>
      <c r="C1251">
        <v>0.201219575566014</v>
      </c>
      <c r="D1251">
        <v>0.43365168697594902</v>
      </c>
      <c r="E1251">
        <v>1.3336276151656199</v>
      </c>
      <c r="F1251">
        <v>1.1459906132551001</v>
      </c>
      <c r="G1251">
        <v>0.384830577966639</v>
      </c>
      <c r="H1251" t="s">
        <v>3282</v>
      </c>
      <c r="I1251">
        <v>0.35687462435859801</v>
      </c>
      <c r="J1251" t="s">
        <v>3283</v>
      </c>
    </row>
    <row r="1252" spans="1:10" x14ac:dyDescent="0.25">
      <c r="A1252" t="s">
        <v>3284</v>
      </c>
      <c r="B1252">
        <v>27</v>
      </c>
      <c r="C1252">
        <v>0.28795482452364501</v>
      </c>
      <c r="D1252">
        <v>0.30601023070785899</v>
      </c>
      <c r="E1252">
        <v>-1.3243969646467599</v>
      </c>
      <c r="F1252">
        <v>-1.2983629211226599</v>
      </c>
      <c r="G1252">
        <v>-0.56260894358834002</v>
      </c>
      <c r="H1252" t="s">
        <v>3285</v>
      </c>
      <c r="I1252">
        <v>-0.49781032120209001</v>
      </c>
      <c r="J1252" t="s">
        <v>3286</v>
      </c>
    </row>
    <row r="1253" spans="1:10" x14ac:dyDescent="0.25">
      <c r="A1253" t="s">
        <v>3287</v>
      </c>
      <c r="B1253">
        <v>386</v>
      </c>
      <c r="C1253">
        <v>0.14991890738369601</v>
      </c>
      <c r="D1253">
        <v>0.58793401769661702</v>
      </c>
      <c r="E1253">
        <v>-1.19230137979746</v>
      </c>
      <c r="F1253">
        <v>1.0176004931866101</v>
      </c>
      <c r="G1253">
        <v>-0.41695340622646498</v>
      </c>
      <c r="H1253" t="s">
        <v>3288</v>
      </c>
      <c r="I1253">
        <v>0.228893345737431</v>
      </c>
      <c r="J1253" t="s">
        <v>3289</v>
      </c>
    </row>
    <row r="1254" spans="1:10" x14ac:dyDescent="0.25">
      <c r="A1254" t="s">
        <v>3290</v>
      </c>
      <c r="B1254">
        <v>386</v>
      </c>
      <c r="C1254">
        <v>0.14991890738369601</v>
      </c>
      <c r="D1254">
        <v>0.58793401769661702</v>
      </c>
      <c r="E1254">
        <v>-1.19230137979746</v>
      </c>
      <c r="F1254">
        <v>1.0176004931866101</v>
      </c>
      <c r="G1254">
        <v>-0.41695340622646498</v>
      </c>
      <c r="H1254" t="s">
        <v>3288</v>
      </c>
      <c r="I1254">
        <v>0.228893345737431</v>
      </c>
      <c r="J1254" t="s">
        <v>3289</v>
      </c>
    </row>
    <row r="1255" spans="1:10" x14ac:dyDescent="0.25">
      <c r="A1255" t="s">
        <v>3291</v>
      </c>
      <c r="B1255">
        <v>15</v>
      </c>
      <c r="C1255">
        <v>0.194670630773986</v>
      </c>
      <c r="D1255">
        <v>0.45484007559337197</v>
      </c>
      <c r="E1255">
        <v>-1.42231917771746</v>
      </c>
      <c r="F1255">
        <v>-1.19884508787897</v>
      </c>
      <c r="G1255">
        <v>-0.66795957349762103</v>
      </c>
      <c r="H1255" t="s">
        <v>3292</v>
      </c>
      <c r="I1255">
        <v>-0.52004444929061699</v>
      </c>
      <c r="J1255" t="s">
        <v>3293</v>
      </c>
    </row>
    <row r="1256" spans="1:10" x14ac:dyDescent="0.25">
      <c r="A1256" t="s">
        <v>3294</v>
      </c>
      <c r="B1256">
        <v>76</v>
      </c>
      <c r="C1256">
        <v>1</v>
      </c>
      <c r="D1256">
        <v>8.8918153476629402E-2</v>
      </c>
      <c r="E1256">
        <v>-0.57296061088511896</v>
      </c>
      <c r="F1256">
        <v>1.4024488671184201</v>
      </c>
      <c r="G1256">
        <v>-0.21432452302827701</v>
      </c>
      <c r="H1256" t="s">
        <v>3295</v>
      </c>
      <c r="I1256">
        <v>0.387062882278146</v>
      </c>
      <c r="J1256" t="s">
        <v>3296</v>
      </c>
    </row>
    <row r="1257" spans="1:10" x14ac:dyDescent="0.25">
      <c r="A1257" t="s">
        <v>3297</v>
      </c>
      <c r="B1257">
        <v>55</v>
      </c>
      <c r="C1257">
        <v>0.94856893471820203</v>
      </c>
      <c r="D1257">
        <v>9.4049892816088401E-2</v>
      </c>
      <c r="E1257">
        <v>0.87173116413405005</v>
      </c>
      <c r="F1257">
        <v>1.4430948825615399</v>
      </c>
      <c r="G1257">
        <v>0.236303865251245</v>
      </c>
      <c r="H1257" t="s">
        <v>3298</v>
      </c>
      <c r="I1257">
        <v>0.42320755526695902</v>
      </c>
      <c r="J1257" t="s">
        <v>3299</v>
      </c>
    </row>
    <row r="1258" spans="1:10" x14ac:dyDescent="0.25">
      <c r="A1258" t="s">
        <v>3300</v>
      </c>
      <c r="B1258">
        <v>55</v>
      </c>
      <c r="C1258">
        <v>0.94856893471820203</v>
      </c>
      <c r="D1258">
        <v>9.4049892816088401E-2</v>
      </c>
      <c r="E1258">
        <v>0.87173116413405005</v>
      </c>
      <c r="F1258">
        <v>1.4430948825615399</v>
      </c>
      <c r="G1258">
        <v>0.236303865251245</v>
      </c>
      <c r="H1258" t="s">
        <v>3298</v>
      </c>
      <c r="I1258">
        <v>0.42320755526695902</v>
      </c>
      <c r="J1258" t="s">
        <v>3299</v>
      </c>
    </row>
    <row r="1259" spans="1:10" x14ac:dyDescent="0.25">
      <c r="A1259" t="s">
        <v>3301</v>
      </c>
      <c r="B1259">
        <v>29</v>
      </c>
      <c r="C1259">
        <v>0.74213563860496201</v>
      </c>
      <c r="D1259">
        <v>0.120368436582609</v>
      </c>
      <c r="E1259">
        <v>-1.00232370428359</v>
      </c>
      <c r="F1259">
        <v>-1.4854433449465001</v>
      </c>
      <c r="G1259">
        <v>-0.42096118448076197</v>
      </c>
      <c r="H1259" t="s">
        <v>3302</v>
      </c>
      <c r="I1259">
        <v>-0.56144078066618297</v>
      </c>
      <c r="J1259" t="s">
        <v>3303</v>
      </c>
    </row>
    <row r="1260" spans="1:10" x14ac:dyDescent="0.25">
      <c r="A1260" t="s">
        <v>3304</v>
      </c>
      <c r="B1260">
        <v>9</v>
      </c>
      <c r="C1260">
        <v>0.15293188634398899</v>
      </c>
      <c r="D1260">
        <v>0.59161811743332204</v>
      </c>
      <c r="E1260">
        <v>-1.46330878977095</v>
      </c>
      <c r="F1260">
        <v>-1.0894931390807401</v>
      </c>
      <c r="G1260">
        <v>-0.75819165249560205</v>
      </c>
      <c r="H1260" t="s">
        <v>3305</v>
      </c>
      <c r="I1260">
        <v>-0.53118365411079704</v>
      </c>
      <c r="J1260" t="s">
        <v>3306</v>
      </c>
    </row>
    <row r="1261" spans="1:10" x14ac:dyDescent="0.25">
      <c r="A1261" t="s">
        <v>3307</v>
      </c>
      <c r="B1261">
        <v>11</v>
      </c>
      <c r="C1261">
        <v>0.65455583032949305</v>
      </c>
      <c r="D1261">
        <v>0.13870938653200501</v>
      </c>
      <c r="E1261">
        <v>1.0481463473280399</v>
      </c>
      <c r="F1261">
        <v>1.5289905718487899</v>
      </c>
      <c r="G1261">
        <v>0.42668880607675902</v>
      </c>
      <c r="H1261" t="s">
        <v>3308</v>
      </c>
      <c r="I1261">
        <v>0.65554317265321305</v>
      </c>
      <c r="J1261" t="s">
        <v>3309</v>
      </c>
    </row>
    <row r="1262" spans="1:10" x14ac:dyDescent="0.25">
      <c r="A1262" t="s">
        <v>3310</v>
      </c>
      <c r="B1262">
        <v>11</v>
      </c>
      <c r="C1262">
        <v>0.65455583032949305</v>
      </c>
      <c r="D1262">
        <v>0.13870938653200501</v>
      </c>
      <c r="E1262">
        <v>1.0481463473280399</v>
      </c>
      <c r="F1262">
        <v>1.5289905718487899</v>
      </c>
      <c r="G1262">
        <v>0.42668880607675902</v>
      </c>
      <c r="H1262" t="s">
        <v>3308</v>
      </c>
      <c r="I1262">
        <v>0.65554317265321305</v>
      </c>
      <c r="J1262" t="s">
        <v>3309</v>
      </c>
    </row>
    <row r="1263" spans="1:10" x14ac:dyDescent="0.25">
      <c r="A1263" t="s">
        <v>3311</v>
      </c>
      <c r="B1263">
        <v>19</v>
      </c>
      <c r="C1263">
        <v>0.60295945964068398</v>
      </c>
      <c r="D1263">
        <v>0.151192030721991</v>
      </c>
      <c r="E1263">
        <v>-1.11883000370504</v>
      </c>
      <c r="F1263">
        <v>-1.47366652506671</v>
      </c>
      <c r="G1263">
        <v>-0.50407013220536401</v>
      </c>
      <c r="H1263" t="s">
        <v>2547</v>
      </c>
      <c r="I1263">
        <v>-0.60734622844879405</v>
      </c>
      <c r="J1263" t="s">
        <v>2548</v>
      </c>
    </row>
    <row r="1264" spans="1:10" x14ac:dyDescent="0.25">
      <c r="A1264" t="s">
        <v>3312</v>
      </c>
      <c r="B1264">
        <v>91</v>
      </c>
      <c r="C1264">
        <v>0.232960253562181</v>
      </c>
      <c r="D1264">
        <v>0.394505042958536</v>
      </c>
      <c r="E1264">
        <v>1.2087675234483299</v>
      </c>
      <c r="F1264">
        <v>-1.1721653048315199</v>
      </c>
      <c r="G1264">
        <v>0.30020472192339098</v>
      </c>
      <c r="H1264" t="s">
        <v>3313</v>
      </c>
      <c r="I1264">
        <v>-0.36611827997355301</v>
      </c>
      <c r="J1264" t="s">
        <v>3314</v>
      </c>
    </row>
    <row r="1265" spans="1:10" x14ac:dyDescent="0.25">
      <c r="A1265" t="s">
        <v>3315</v>
      </c>
      <c r="B1265">
        <v>19</v>
      </c>
      <c r="C1265">
        <v>0.16780716333176601</v>
      </c>
      <c r="D1265">
        <v>0.54781364041722502</v>
      </c>
      <c r="E1265">
        <v>-1.44157503478732</v>
      </c>
      <c r="F1265">
        <v>-1.1067815636951099</v>
      </c>
      <c r="G1265">
        <v>-0.64947750414527206</v>
      </c>
      <c r="H1265" t="s">
        <v>3316</v>
      </c>
      <c r="I1265">
        <v>-0.45614092265307699</v>
      </c>
      <c r="J1265" t="s">
        <v>3317</v>
      </c>
    </row>
    <row r="1266" spans="1:10" x14ac:dyDescent="0.25">
      <c r="A1266" t="s">
        <v>3318</v>
      </c>
      <c r="B1266">
        <v>573</v>
      </c>
      <c r="C1266">
        <v>0.15537075398476799</v>
      </c>
      <c r="D1266">
        <v>0.59501689002380398</v>
      </c>
      <c r="E1266">
        <v>-1.1569040301777</v>
      </c>
      <c r="F1266">
        <v>-1.0325071257426901</v>
      </c>
      <c r="G1266">
        <v>-0.40261182792253403</v>
      </c>
      <c r="H1266" t="s">
        <v>3319</v>
      </c>
      <c r="I1266">
        <v>-0.27477117143597701</v>
      </c>
      <c r="J1266" t="s">
        <v>3320</v>
      </c>
    </row>
    <row r="1267" spans="1:10" x14ac:dyDescent="0.25">
      <c r="A1267" t="s">
        <v>3321</v>
      </c>
      <c r="B1267">
        <v>8</v>
      </c>
      <c r="C1267">
        <v>0.23281448852832801</v>
      </c>
      <c r="D1267">
        <v>0.397525780315926</v>
      </c>
      <c r="E1267">
        <v>-1.39911933475105</v>
      </c>
      <c r="F1267">
        <v>-1.2678707127005999</v>
      </c>
      <c r="G1267">
        <v>-0.74244146253898602</v>
      </c>
      <c r="H1267" t="s">
        <v>3322</v>
      </c>
      <c r="I1267">
        <v>-0.63455340144214201</v>
      </c>
      <c r="J1267" t="s">
        <v>3323</v>
      </c>
    </row>
    <row r="1268" spans="1:10" x14ac:dyDescent="0.25">
      <c r="A1268" t="s">
        <v>3324</v>
      </c>
      <c r="B1268">
        <v>8</v>
      </c>
      <c r="C1268">
        <v>0.63339793065064498</v>
      </c>
      <c r="D1268">
        <v>0.14636215805283601</v>
      </c>
      <c r="E1268">
        <v>1.0820344451720401</v>
      </c>
      <c r="F1268">
        <v>1.5190736988873399</v>
      </c>
      <c r="G1268">
        <v>0.48492067243435</v>
      </c>
      <c r="H1268" t="s">
        <v>3325</v>
      </c>
      <c r="I1268">
        <v>0.70892505739383505</v>
      </c>
      <c r="J1268" t="s">
        <v>3326</v>
      </c>
    </row>
    <row r="1269" spans="1:10" x14ac:dyDescent="0.25">
      <c r="A1269" t="s">
        <v>3327</v>
      </c>
      <c r="B1269">
        <v>8</v>
      </c>
      <c r="C1269">
        <v>0.63339793065064498</v>
      </c>
      <c r="D1269">
        <v>0.14636215805283601</v>
      </c>
      <c r="E1269">
        <v>1.0820344451720401</v>
      </c>
      <c r="F1269">
        <v>1.5190736988873399</v>
      </c>
      <c r="G1269">
        <v>0.48492067243435</v>
      </c>
      <c r="H1269" t="s">
        <v>3325</v>
      </c>
      <c r="I1269">
        <v>0.70892505739383505</v>
      </c>
      <c r="J1269" t="s">
        <v>3326</v>
      </c>
    </row>
    <row r="1270" spans="1:10" x14ac:dyDescent="0.25">
      <c r="A1270" t="s">
        <v>3328</v>
      </c>
      <c r="B1270">
        <v>8</v>
      </c>
      <c r="C1270">
        <v>0.63339793065064498</v>
      </c>
      <c r="D1270">
        <v>0.14636215805283601</v>
      </c>
      <c r="E1270">
        <v>1.0820344451720401</v>
      </c>
      <c r="F1270">
        <v>1.5190736988873399</v>
      </c>
      <c r="G1270">
        <v>0.48492067243435</v>
      </c>
      <c r="H1270" t="s">
        <v>3325</v>
      </c>
      <c r="I1270">
        <v>0.70892505739383505</v>
      </c>
      <c r="J1270" t="s">
        <v>3326</v>
      </c>
    </row>
    <row r="1271" spans="1:10" x14ac:dyDescent="0.25">
      <c r="A1271" t="s">
        <v>3329</v>
      </c>
      <c r="B1271">
        <v>22</v>
      </c>
      <c r="C1271">
        <v>0.82962149335350199</v>
      </c>
      <c r="D1271">
        <v>0.112115453530838</v>
      </c>
      <c r="E1271">
        <v>-0.92711574973023403</v>
      </c>
      <c r="F1271">
        <v>-1.51654645211789</v>
      </c>
      <c r="G1271">
        <v>-0.40721018173187901</v>
      </c>
      <c r="H1271" t="s">
        <v>3330</v>
      </c>
      <c r="I1271">
        <v>-0.60502947274399799</v>
      </c>
      <c r="J1271" t="s">
        <v>3331</v>
      </c>
    </row>
    <row r="1272" spans="1:10" x14ac:dyDescent="0.25">
      <c r="A1272" t="s">
        <v>3332</v>
      </c>
      <c r="B1272">
        <v>9</v>
      </c>
      <c r="C1272">
        <v>1</v>
      </c>
      <c r="D1272">
        <v>9.3028076273519403E-2</v>
      </c>
      <c r="E1272">
        <v>-0.57317595813113298</v>
      </c>
      <c r="F1272">
        <v>-1.55596799357431</v>
      </c>
      <c r="G1272">
        <v>-0.29698258488163498</v>
      </c>
      <c r="H1272" t="s">
        <v>3333</v>
      </c>
      <c r="I1272">
        <v>-0.75861401495709302</v>
      </c>
      <c r="J1272" t="s">
        <v>3334</v>
      </c>
    </row>
    <row r="1273" spans="1:10" x14ac:dyDescent="0.25">
      <c r="A1273" t="s">
        <v>3335</v>
      </c>
      <c r="B1273">
        <v>31</v>
      </c>
      <c r="C1273">
        <v>0.80843396022009795</v>
      </c>
      <c r="D1273">
        <v>0.115427717741105</v>
      </c>
      <c r="E1273">
        <v>0.93700454609504202</v>
      </c>
      <c r="F1273">
        <v>1.4916112323519799</v>
      </c>
      <c r="G1273">
        <v>0.28878736300867802</v>
      </c>
      <c r="H1273" t="s">
        <v>3336</v>
      </c>
      <c r="I1273">
        <v>0.49330473578878398</v>
      </c>
      <c r="J1273" t="s">
        <v>3337</v>
      </c>
    </row>
    <row r="1274" spans="1:10" x14ac:dyDescent="0.25">
      <c r="A1274" t="s">
        <v>3338</v>
      </c>
      <c r="B1274">
        <v>23</v>
      </c>
      <c r="C1274">
        <v>0.84225078671485898</v>
      </c>
      <c r="D1274">
        <v>0.11087655584164401</v>
      </c>
      <c r="E1274">
        <v>-0.91570605600763599</v>
      </c>
      <c r="F1274">
        <v>-1.51486385799393</v>
      </c>
      <c r="G1274">
        <v>-0.39953376813660402</v>
      </c>
      <c r="H1274" t="s">
        <v>3330</v>
      </c>
      <c r="I1274">
        <v>-0.59931495757301101</v>
      </c>
      <c r="J1274" t="s">
        <v>3331</v>
      </c>
    </row>
    <row r="1275" spans="1:10" x14ac:dyDescent="0.25">
      <c r="A1275" t="s">
        <v>3339</v>
      </c>
      <c r="B1275">
        <v>17</v>
      </c>
      <c r="C1275">
        <v>0.854040747145551</v>
      </c>
      <c r="D1275">
        <v>0.109615147116136</v>
      </c>
      <c r="E1275">
        <v>-0.89690931748801095</v>
      </c>
      <c r="F1275">
        <v>-1.53521535475121</v>
      </c>
      <c r="G1275">
        <v>-0.411822911328111</v>
      </c>
      <c r="H1275" t="s">
        <v>3340</v>
      </c>
      <c r="I1275">
        <v>-0.64811470025366902</v>
      </c>
      <c r="J1275" t="s">
        <v>3341</v>
      </c>
    </row>
    <row r="1276" spans="1:10" x14ac:dyDescent="0.25">
      <c r="A1276" t="s">
        <v>3342</v>
      </c>
      <c r="B1276">
        <v>200</v>
      </c>
      <c r="C1276">
        <v>0.23807024427876899</v>
      </c>
      <c r="D1276">
        <v>0.39356703112171298</v>
      </c>
      <c r="E1276">
        <v>-1.2083094535159999</v>
      </c>
      <c r="F1276">
        <v>-1.1398039746417601</v>
      </c>
      <c r="G1276">
        <v>-0.42829533294334798</v>
      </c>
      <c r="H1276" t="s">
        <v>3343</v>
      </c>
      <c r="I1276">
        <v>-0.32522336558975101</v>
      </c>
      <c r="J1276" t="s">
        <v>3344</v>
      </c>
    </row>
    <row r="1277" spans="1:10" x14ac:dyDescent="0.25">
      <c r="A1277" t="s">
        <v>3345</v>
      </c>
      <c r="B1277">
        <v>245</v>
      </c>
      <c r="C1277">
        <v>1</v>
      </c>
      <c r="D1277">
        <v>9.43343610568005E-2</v>
      </c>
      <c r="E1277">
        <v>-0.57631580930062398</v>
      </c>
      <c r="F1277">
        <v>1.23787269182832</v>
      </c>
      <c r="G1277">
        <v>-0.20321948379902099</v>
      </c>
      <c r="H1277" t="s">
        <v>3346</v>
      </c>
      <c r="I1277">
        <v>0.29053876658743999</v>
      </c>
      <c r="J1277" t="s">
        <v>3347</v>
      </c>
    </row>
    <row r="1278" spans="1:10" x14ac:dyDescent="0.25">
      <c r="A1278" t="s">
        <v>3348</v>
      </c>
      <c r="B1278">
        <v>20</v>
      </c>
      <c r="C1278">
        <v>0.236914329672999</v>
      </c>
      <c r="D1278">
        <v>0.39938165142520998</v>
      </c>
      <c r="E1278">
        <v>1.3869020885091401</v>
      </c>
      <c r="F1278">
        <v>1.21792080605308</v>
      </c>
      <c r="G1278">
        <v>0.47768832023341301</v>
      </c>
      <c r="H1278" t="s">
        <v>3349</v>
      </c>
      <c r="I1278">
        <v>0.44712508730870998</v>
      </c>
      <c r="J1278" t="s">
        <v>3350</v>
      </c>
    </row>
    <row r="1279" spans="1:10" x14ac:dyDescent="0.25">
      <c r="A1279" t="s">
        <v>3351</v>
      </c>
      <c r="B1279">
        <v>8</v>
      </c>
      <c r="C1279">
        <v>0.44428751264206101</v>
      </c>
      <c r="D1279">
        <v>0.213504190291744</v>
      </c>
      <c r="E1279">
        <v>1.25490096450053</v>
      </c>
      <c r="F1279">
        <v>1.4453726301504</v>
      </c>
      <c r="G1279">
        <v>0.56239191114415799</v>
      </c>
      <c r="H1279" t="s">
        <v>3352</v>
      </c>
      <c r="I1279">
        <v>0.67453006100716095</v>
      </c>
      <c r="J1279" t="s">
        <v>3353</v>
      </c>
    </row>
    <row r="1280" spans="1:10" x14ac:dyDescent="0.25">
      <c r="A1280" t="s">
        <v>3354</v>
      </c>
      <c r="B1280">
        <v>8</v>
      </c>
      <c r="C1280">
        <v>0.19386766183262999</v>
      </c>
      <c r="D1280">
        <v>0.48956325531065098</v>
      </c>
      <c r="E1280">
        <v>-1.4278598748928599</v>
      </c>
      <c r="F1280">
        <v>-1.1882938795590601</v>
      </c>
      <c r="G1280">
        <v>-0.75769260525930504</v>
      </c>
      <c r="H1280" t="s">
        <v>3355</v>
      </c>
      <c r="I1280">
        <v>-0.59472619379381897</v>
      </c>
      <c r="J1280" t="s">
        <v>3356</v>
      </c>
    </row>
    <row r="1281" spans="1:10" x14ac:dyDescent="0.25">
      <c r="A1281" t="s">
        <v>3357</v>
      </c>
      <c r="B1281">
        <v>22</v>
      </c>
      <c r="C1281">
        <v>0.36074274041875798</v>
      </c>
      <c r="D1281">
        <v>0.26549196759514099</v>
      </c>
      <c r="E1281">
        <v>1.25487914045544</v>
      </c>
      <c r="F1281">
        <v>1.33479535749615</v>
      </c>
      <c r="G1281">
        <v>0.42248691262582999</v>
      </c>
      <c r="H1281" t="s">
        <v>3358</v>
      </c>
      <c r="I1281">
        <v>0.47931246358644503</v>
      </c>
      <c r="J1281" t="s">
        <v>3359</v>
      </c>
    </row>
    <row r="1282" spans="1:10" x14ac:dyDescent="0.25">
      <c r="A1282" t="s">
        <v>3360</v>
      </c>
      <c r="B1282">
        <v>10</v>
      </c>
      <c r="C1282">
        <v>0.23949965332103099</v>
      </c>
      <c r="D1282">
        <v>0.40122502580198099</v>
      </c>
      <c r="E1282">
        <v>1.44435111460565</v>
      </c>
      <c r="F1282">
        <v>1.25476334444961</v>
      </c>
      <c r="G1282">
        <v>0.60568359050437304</v>
      </c>
      <c r="H1282" t="s">
        <v>3361</v>
      </c>
      <c r="I1282">
        <v>0.55092985310978304</v>
      </c>
      <c r="J1282" t="s">
        <v>3362</v>
      </c>
    </row>
    <row r="1283" spans="1:10" x14ac:dyDescent="0.25">
      <c r="A1283" t="s">
        <v>3363</v>
      </c>
      <c r="B1283">
        <v>10</v>
      </c>
      <c r="C1283">
        <v>0.23949965332103099</v>
      </c>
      <c r="D1283">
        <v>0.40122502580198099</v>
      </c>
      <c r="E1283">
        <v>1.44435111460565</v>
      </c>
      <c r="F1283">
        <v>1.25476334444961</v>
      </c>
      <c r="G1283">
        <v>0.60568359050437304</v>
      </c>
      <c r="H1283" t="s">
        <v>3361</v>
      </c>
      <c r="I1283">
        <v>0.55092985310978304</v>
      </c>
      <c r="J1283" t="s">
        <v>3362</v>
      </c>
    </row>
    <row r="1284" spans="1:10" x14ac:dyDescent="0.25">
      <c r="A1284" t="s">
        <v>3364</v>
      </c>
      <c r="B1284">
        <v>50</v>
      </c>
      <c r="C1284">
        <v>0.40904759889993703</v>
      </c>
      <c r="D1284">
        <v>0.23646784239021801</v>
      </c>
      <c r="E1284">
        <v>1.1549002400475701</v>
      </c>
      <c r="F1284">
        <v>1.2872307558231799</v>
      </c>
      <c r="G1284">
        <v>0.31993338469838201</v>
      </c>
      <c r="H1284" t="s">
        <v>3365</v>
      </c>
      <c r="I1284">
        <v>0.38488630958661002</v>
      </c>
      <c r="J1284" t="s">
        <v>3366</v>
      </c>
    </row>
    <row r="1285" spans="1:10" x14ac:dyDescent="0.25">
      <c r="A1285" t="s">
        <v>3367</v>
      </c>
      <c r="B1285">
        <v>102</v>
      </c>
      <c r="C1285">
        <v>0.24290492499349101</v>
      </c>
      <c r="D1285">
        <v>0.40001274996244601</v>
      </c>
      <c r="E1285">
        <v>1.19076715933418</v>
      </c>
      <c r="F1285">
        <v>-1.16198365677412</v>
      </c>
      <c r="G1285">
        <v>0.29151022034915702</v>
      </c>
      <c r="H1285" t="s">
        <v>3368</v>
      </c>
      <c r="I1285">
        <v>-0.35736529253174398</v>
      </c>
      <c r="J1285" t="s">
        <v>3369</v>
      </c>
    </row>
    <row r="1286" spans="1:10" x14ac:dyDescent="0.25">
      <c r="A1286" t="s">
        <v>3370</v>
      </c>
      <c r="B1286">
        <v>13</v>
      </c>
      <c r="C1286">
        <v>0.431172159163766</v>
      </c>
      <c r="D1286">
        <v>0.22570029147888601</v>
      </c>
      <c r="E1286">
        <v>-1.2476988257381101</v>
      </c>
      <c r="F1286">
        <v>-1.4078603754190999</v>
      </c>
      <c r="G1286">
        <v>-0.60172445955443798</v>
      </c>
      <c r="H1286" t="s">
        <v>3371</v>
      </c>
      <c r="I1286">
        <v>-0.63084506367844095</v>
      </c>
      <c r="J1286" t="s">
        <v>3372</v>
      </c>
    </row>
    <row r="1287" spans="1:10" x14ac:dyDescent="0.25">
      <c r="A1287" t="s">
        <v>3373</v>
      </c>
      <c r="B1287">
        <v>10</v>
      </c>
      <c r="C1287">
        <v>0.10551197081929201</v>
      </c>
      <c r="D1287">
        <v>0.92876768947708999</v>
      </c>
      <c r="E1287">
        <v>-1.51190043326711</v>
      </c>
      <c r="F1287">
        <v>-0.71469765382276895</v>
      </c>
      <c r="G1287">
        <v>-0.76678426580380799</v>
      </c>
      <c r="H1287" t="s">
        <v>3374</v>
      </c>
      <c r="I1287">
        <v>-0.34018795259678097</v>
      </c>
      <c r="J1287" t="s">
        <v>3375</v>
      </c>
    </row>
    <row r="1288" spans="1:10" x14ac:dyDescent="0.25">
      <c r="A1288" t="s">
        <v>3376</v>
      </c>
      <c r="B1288">
        <v>20</v>
      </c>
      <c r="C1288">
        <v>0.92852050255525598</v>
      </c>
      <c r="D1288">
        <v>0.10613586905099801</v>
      </c>
      <c r="E1288">
        <v>-0.82540855734228402</v>
      </c>
      <c r="F1288">
        <v>1.54703907831766</v>
      </c>
      <c r="G1288">
        <v>-0.368623525440258</v>
      </c>
      <c r="H1288" t="s">
        <v>3377</v>
      </c>
      <c r="I1288">
        <v>0.56795152814937899</v>
      </c>
      <c r="J1288" t="s">
        <v>3378</v>
      </c>
    </row>
    <row r="1289" spans="1:10" x14ac:dyDescent="0.25">
      <c r="A1289" t="s">
        <v>3379</v>
      </c>
      <c r="B1289">
        <v>8</v>
      </c>
      <c r="C1289">
        <v>0.95248391002017396</v>
      </c>
      <c r="D1289">
        <v>0.104207009678356</v>
      </c>
      <c r="E1289">
        <v>0.76368298070122498</v>
      </c>
      <c r="F1289">
        <v>1.5755393257233601</v>
      </c>
      <c r="G1289">
        <v>0.34224942300189498</v>
      </c>
      <c r="H1289" t="s">
        <v>3380</v>
      </c>
      <c r="I1289">
        <v>0.73527657527925905</v>
      </c>
      <c r="J1289" t="s">
        <v>3381</v>
      </c>
    </row>
    <row r="1290" spans="1:10" x14ac:dyDescent="0.25">
      <c r="A1290" t="s">
        <v>3382</v>
      </c>
      <c r="B1290">
        <v>46</v>
      </c>
      <c r="C1290">
        <v>0.81203027932709104</v>
      </c>
      <c r="D1290">
        <v>0.12228352204332101</v>
      </c>
      <c r="E1290">
        <v>0.94361078425446898</v>
      </c>
      <c r="F1290">
        <v>1.4292803443237201</v>
      </c>
      <c r="G1290">
        <v>0.26629970870328101</v>
      </c>
      <c r="H1290" t="s">
        <v>3383</v>
      </c>
      <c r="I1290">
        <v>0.434697541578282</v>
      </c>
      <c r="J1290" t="s">
        <v>3384</v>
      </c>
    </row>
    <row r="1291" spans="1:10" x14ac:dyDescent="0.25">
      <c r="A1291" t="s">
        <v>3385</v>
      </c>
      <c r="B1291">
        <v>64</v>
      </c>
      <c r="C1291">
        <v>0.34926110749906902</v>
      </c>
      <c r="D1291">
        <v>0.284777744457273</v>
      </c>
      <c r="E1291">
        <v>-1.23759559052608</v>
      </c>
      <c r="F1291">
        <v>-1.26714878740008</v>
      </c>
      <c r="G1291">
        <v>-0.47037627292765999</v>
      </c>
      <c r="H1291" t="s">
        <v>3114</v>
      </c>
      <c r="I1291">
        <v>-0.41649075410751202</v>
      </c>
      <c r="J1291" t="s">
        <v>3115</v>
      </c>
    </row>
    <row r="1292" spans="1:10" x14ac:dyDescent="0.25">
      <c r="A1292" t="s">
        <v>3386</v>
      </c>
      <c r="B1292">
        <v>8</v>
      </c>
      <c r="C1292">
        <v>0.60295945964068398</v>
      </c>
      <c r="D1292">
        <v>0.16528843640966201</v>
      </c>
      <c r="E1292">
        <v>-1.1394791047845301</v>
      </c>
      <c r="F1292">
        <v>-1.4685727573396199</v>
      </c>
      <c r="G1292">
        <v>-0.604663599505881</v>
      </c>
      <c r="H1292" t="s">
        <v>3387</v>
      </c>
      <c r="I1292">
        <v>-0.73500225937878105</v>
      </c>
      <c r="J1292" t="s">
        <v>3388</v>
      </c>
    </row>
    <row r="1293" spans="1:10" x14ac:dyDescent="0.25">
      <c r="A1293" t="s">
        <v>3389</v>
      </c>
      <c r="B1293">
        <v>48</v>
      </c>
      <c r="C1293">
        <v>0.48049503676647598</v>
      </c>
      <c r="D1293">
        <v>0.20762361710739299</v>
      </c>
      <c r="E1293">
        <v>-1.1758314606167499</v>
      </c>
      <c r="F1293">
        <v>-1.3513952525616</v>
      </c>
      <c r="G1293">
        <v>-0.46101887474479403</v>
      </c>
      <c r="H1293" t="s">
        <v>3390</v>
      </c>
      <c r="I1293">
        <v>-0.46567190074531101</v>
      </c>
      <c r="J1293" t="s">
        <v>3391</v>
      </c>
    </row>
    <row r="1294" spans="1:10" x14ac:dyDescent="0.25">
      <c r="A1294" t="s">
        <v>3392</v>
      </c>
      <c r="B1294">
        <v>9</v>
      </c>
      <c r="C1294">
        <v>0.41103544309305701</v>
      </c>
      <c r="D1294">
        <v>0.244392317526168</v>
      </c>
      <c r="E1294">
        <v>-1.26885605504709</v>
      </c>
      <c r="F1294">
        <v>-1.3961731732615199</v>
      </c>
      <c r="G1294">
        <v>-0.657438864496803</v>
      </c>
      <c r="H1294" t="s">
        <v>3393</v>
      </c>
      <c r="I1294">
        <v>-0.68070586343504902</v>
      </c>
      <c r="J1294" t="s">
        <v>3394</v>
      </c>
    </row>
    <row r="1295" spans="1:10" x14ac:dyDescent="0.25">
      <c r="A1295" t="s">
        <v>3395</v>
      </c>
      <c r="B1295">
        <v>376</v>
      </c>
      <c r="C1295">
        <v>0.14343893758894899</v>
      </c>
      <c r="D1295">
        <v>0.70158367739607996</v>
      </c>
      <c r="E1295">
        <v>-1.1971762600945299</v>
      </c>
      <c r="F1295">
        <v>0.99156114308538601</v>
      </c>
      <c r="G1295">
        <v>-0.41881728156407499</v>
      </c>
      <c r="H1295" t="s">
        <v>3396</v>
      </c>
      <c r="I1295">
        <v>0.22360119731800501</v>
      </c>
      <c r="J1295" t="s">
        <v>3397</v>
      </c>
    </row>
    <row r="1296" spans="1:10" x14ac:dyDescent="0.25">
      <c r="A1296" t="s">
        <v>3398</v>
      </c>
      <c r="B1296">
        <v>74</v>
      </c>
      <c r="C1296">
        <v>0.121353764744791</v>
      </c>
      <c r="D1296">
        <v>0.83186108955057203</v>
      </c>
      <c r="E1296">
        <v>1.33295499871695</v>
      </c>
      <c r="F1296">
        <v>-0.89343425174439595</v>
      </c>
      <c r="G1296">
        <v>0.34291612949308697</v>
      </c>
      <c r="H1296" t="s">
        <v>3399</v>
      </c>
      <c r="I1296">
        <v>-0.28729196377051502</v>
      </c>
      <c r="J1296" t="s">
        <v>3400</v>
      </c>
    </row>
    <row r="1297" spans="1:10" x14ac:dyDescent="0.25">
      <c r="A1297" t="s">
        <v>3401</v>
      </c>
      <c r="B1297">
        <v>74</v>
      </c>
      <c r="C1297">
        <v>0.121353764744791</v>
      </c>
      <c r="D1297">
        <v>0.83186108955057203</v>
      </c>
      <c r="E1297">
        <v>1.33295499871695</v>
      </c>
      <c r="F1297">
        <v>-0.89343425174439595</v>
      </c>
      <c r="G1297">
        <v>0.34291612949308697</v>
      </c>
      <c r="H1297" t="s">
        <v>3399</v>
      </c>
      <c r="I1297">
        <v>-0.28729196377051502</v>
      </c>
      <c r="J1297" t="s">
        <v>3400</v>
      </c>
    </row>
    <row r="1298" spans="1:10" x14ac:dyDescent="0.25">
      <c r="A1298" t="s">
        <v>3402</v>
      </c>
      <c r="B1298">
        <v>74</v>
      </c>
      <c r="C1298">
        <v>0.121353764744791</v>
      </c>
      <c r="D1298">
        <v>0.83186108955057203</v>
      </c>
      <c r="E1298">
        <v>1.33295499871695</v>
      </c>
      <c r="F1298">
        <v>-0.89343425174439595</v>
      </c>
      <c r="G1298">
        <v>0.34291612949308697</v>
      </c>
      <c r="H1298" t="s">
        <v>3399</v>
      </c>
      <c r="I1298">
        <v>-0.28729196377051502</v>
      </c>
      <c r="J1298" t="s">
        <v>3400</v>
      </c>
    </row>
    <row r="1299" spans="1:10" x14ac:dyDescent="0.25">
      <c r="A1299" t="s">
        <v>3403</v>
      </c>
      <c r="B1299">
        <v>10</v>
      </c>
      <c r="C1299">
        <v>0.198560935967141</v>
      </c>
      <c r="D1299">
        <v>0.511873095710209</v>
      </c>
      <c r="E1299">
        <v>-1.4273008054221601</v>
      </c>
      <c r="F1299">
        <v>-1.15931614891131</v>
      </c>
      <c r="G1299">
        <v>-0.72387822378079902</v>
      </c>
      <c r="H1299" t="s">
        <v>3404</v>
      </c>
      <c r="I1299">
        <v>-0.55182129814060199</v>
      </c>
      <c r="J1299" t="s">
        <v>3405</v>
      </c>
    </row>
    <row r="1300" spans="1:10" x14ac:dyDescent="0.25">
      <c r="A1300" t="s">
        <v>3406</v>
      </c>
      <c r="B1300">
        <v>10</v>
      </c>
      <c r="C1300">
        <v>0.198560935967141</v>
      </c>
      <c r="D1300">
        <v>0.511873095710209</v>
      </c>
      <c r="E1300">
        <v>-1.4273008054221601</v>
      </c>
      <c r="F1300">
        <v>-1.15931614891131</v>
      </c>
      <c r="G1300">
        <v>-0.72387822378079902</v>
      </c>
      <c r="H1300" t="s">
        <v>3404</v>
      </c>
      <c r="I1300">
        <v>-0.55182129814060199</v>
      </c>
      <c r="J1300" t="s">
        <v>3405</v>
      </c>
    </row>
    <row r="1301" spans="1:10" x14ac:dyDescent="0.25">
      <c r="A1301" t="s">
        <v>3407</v>
      </c>
      <c r="B1301">
        <v>10</v>
      </c>
      <c r="C1301">
        <v>0.198560935967141</v>
      </c>
      <c r="D1301">
        <v>0.511873095710209</v>
      </c>
      <c r="E1301">
        <v>-1.4273008054221601</v>
      </c>
      <c r="F1301">
        <v>-1.15931614891131</v>
      </c>
      <c r="G1301">
        <v>-0.72387822378079902</v>
      </c>
      <c r="H1301" t="s">
        <v>3404</v>
      </c>
      <c r="I1301">
        <v>-0.55182129814060199</v>
      </c>
      <c r="J1301" t="s">
        <v>3405</v>
      </c>
    </row>
    <row r="1302" spans="1:10" x14ac:dyDescent="0.25">
      <c r="A1302" t="s">
        <v>3408</v>
      </c>
      <c r="B1302">
        <v>456</v>
      </c>
      <c r="C1302">
        <v>0.64405904922072699</v>
      </c>
      <c r="D1302">
        <v>0.15815198636932201</v>
      </c>
      <c r="E1302">
        <v>-1.0346329933221301</v>
      </c>
      <c r="F1302">
        <v>-1.21143123303491</v>
      </c>
      <c r="G1302">
        <v>-0.36102703795023999</v>
      </c>
      <c r="H1302" t="s">
        <v>3409</v>
      </c>
      <c r="I1302">
        <v>-0.32571991069627398</v>
      </c>
      <c r="J1302" t="s">
        <v>3410</v>
      </c>
    </row>
    <row r="1303" spans="1:10" x14ac:dyDescent="0.25">
      <c r="A1303" t="s">
        <v>3411</v>
      </c>
      <c r="B1303">
        <v>22</v>
      </c>
      <c r="C1303">
        <v>0.232697169655738</v>
      </c>
      <c r="D1303">
        <v>0.43952418627769702</v>
      </c>
      <c r="E1303">
        <v>-1.3806505571886301</v>
      </c>
      <c r="F1303">
        <v>-1.19730254191172</v>
      </c>
      <c r="G1303">
        <v>-0.60641291496190197</v>
      </c>
      <c r="H1303" t="s">
        <v>3412</v>
      </c>
      <c r="I1303">
        <v>-0.47766642731994602</v>
      </c>
      <c r="J1303" t="s">
        <v>3413</v>
      </c>
    </row>
    <row r="1304" spans="1:10" x14ac:dyDescent="0.25">
      <c r="A1304" t="s">
        <v>3414</v>
      </c>
      <c r="B1304">
        <v>14</v>
      </c>
      <c r="C1304">
        <v>0.23729655303209199</v>
      </c>
      <c r="D1304">
        <v>0.43158526719642298</v>
      </c>
      <c r="E1304">
        <v>1.41933125029081</v>
      </c>
      <c r="F1304">
        <v>1.2090926093738401</v>
      </c>
      <c r="G1304">
        <v>0.53937761627715297</v>
      </c>
      <c r="H1304" t="s">
        <v>3415</v>
      </c>
      <c r="I1304">
        <v>0.48622459700225001</v>
      </c>
      <c r="J1304" t="s">
        <v>3416</v>
      </c>
    </row>
    <row r="1305" spans="1:10" x14ac:dyDescent="0.25">
      <c r="A1305" t="s">
        <v>3417</v>
      </c>
      <c r="B1305">
        <v>22</v>
      </c>
      <c r="C1305">
        <v>0.118468288845755</v>
      </c>
      <c r="D1305">
        <v>0.865743194982038</v>
      </c>
      <c r="E1305">
        <v>-1.48856660275967</v>
      </c>
      <c r="F1305">
        <v>0.82827765403186404</v>
      </c>
      <c r="G1305">
        <v>-0.653812080105584</v>
      </c>
      <c r="H1305" t="s">
        <v>3418</v>
      </c>
      <c r="I1305">
        <v>0.29742671837900903</v>
      </c>
      <c r="J1305" t="s">
        <v>3419</v>
      </c>
    </row>
    <row r="1306" spans="1:10" x14ac:dyDescent="0.25">
      <c r="A1306" t="s">
        <v>3420</v>
      </c>
      <c r="B1306">
        <v>20</v>
      </c>
      <c r="C1306">
        <v>0.12100720868456399</v>
      </c>
      <c r="D1306">
        <v>0.85054123362334499</v>
      </c>
      <c r="E1306">
        <v>-1.48658537761476</v>
      </c>
      <c r="F1306">
        <v>0.84659197330450697</v>
      </c>
      <c r="G1306">
        <v>-0.663901940305481</v>
      </c>
      <c r="H1306" t="s">
        <v>3418</v>
      </c>
      <c r="I1306">
        <v>0.31080223615305702</v>
      </c>
      <c r="J1306" t="s">
        <v>3419</v>
      </c>
    </row>
    <row r="1307" spans="1:10" x14ac:dyDescent="0.25">
      <c r="A1307" t="s">
        <v>3421</v>
      </c>
      <c r="B1307">
        <v>39</v>
      </c>
      <c r="C1307">
        <v>0.236914329672999</v>
      </c>
      <c r="D1307">
        <v>0.43656818606815101</v>
      </c>
      <c r="E1307">
        <v>1.3081490979467401</v>
      </c>
      <c r="F1307">
        <v>1.1480721942502199</v>
      </c>
      <c r="G1307">
        <v>0.382474253303348</v>
      </c>
      <c r="H1307" t="s">
        <v>3422</v>
      </c>
      <c r="I1307">
        <v>0.36125046837828201</v>
      </c>
      <c r="J1307" t="s">
        <v>3423</v>
      </c>
    </row>
    <row r="1308" spans="1:10" x14ac:dyDescent="0.25">
      <c r="A1308" t="s">
        <v>3424</v>
      </c>
      <c r="B1308">
        <v>26</v>
      </c>
      <c r="C1308">
        <v>0.8663309372311</v>
      </c>
      <c r="D1308">
        <v>0.11955488929637099</v>
      </c>
      <c r="E1308">
        <v>-0.89045801784877698</v>
      </c>
      <c r="F1308">
        <v>1.5050674561750099</v>
      </c>
      <c r="G1308">
        <v>-0.380615409419716</v>
      </c>
      <c r="H1308" t="s">
        <v>3217</v>
      </c>
      <c r="I1308">
        <v>0.51852523253293303</v>
      </c>
      <c r="J1308" t="s">
        <v>3425</v>
      </c>
    </row>
    <row r="1309" spans="1:10" x14ac:dyDescent="0.25">
      <c r="A1309" t="s">
        <v>3426</v>
      </c>
      <c r="B1309">
        <v>126</v>
      </c>
      <c r="C1309">
        <v>0.62429115479411401</v>
      </c>
      <c r="D1309">
        <v>0.16596832198344399</v>
      </c>
      <c r="E1309">
        <v>-1.07069088737288</v>
      </c>
      <c r="F1309">
        <v>-1.3096717031213401</v>
      </c>
      <c r="G1309">
        <v>-0.38654121516794399</v>
      </c>
      <c r="H1309" t="s">
        <v>3427</v>
      </c>
      <c r="I1309">
        <v>-0.39274441085877299</v>
      </c>
      <c r="J1309" t="s">
        <v>3428</v>
      </c>
    </row>
    <row r="1310" spans="1:10" x14ac:dyDescent="0.25">
      <c r="A1310" t="s">
        <v>3429</v>
      </c>
      <c r="B1310">
        <v>104</v>
      </c>
      <c r="C1310">
        <v>0.49149165228387398</v>
      </c>
      <c r="D1310">
        <v>0.21096784589982101</v>
      </c>
      <c r="E1310">
        <v>1.08157725732999</v>
      </c>
      <c r="F1310">
        <v>1.23564474827904</v>
      </c>
      <c r="G1310">
        <v>0.26375312229329501</v>
      </c>
      <c r="H1310" t="s">
        <v>3430</v>
      </c>
      <c r="I1310">
        <v>0.324353668641575</v>
      </c>
      <c r="J1310" t="s">
        <v>3431</v>
      </c>
    </row>
    <row r="1311" spans="1:10" x14ac:dyDescent="0.25">
      <c r="A1311" t="s">
        <v>3432</v>
      </c>
      <c r="B1311">
        <v>312</v>
      </c>
      <c r="C1311">
        <v>1</v>
      </c>
      <c r="D1311">
        <v>0.103699482447423</v>
      </c>
      <c r="E1311">
        <v>-0.58669930063293196</v>
      </c>
      <c r="F1311">
        <v>1.1992777600633999</v>
      </c>
      <c r="G1311">
        <v>-0.20582958575066501</v>
      </c>
      <c r="H1311" t="s">
        <v>3433</v>
      </c>
      <c r="I1311">
        <v>0.27496988617451401</v>
      </c>
      <c r="J1311" t="s">
        <v>3434</v>
      </c>
    </row>
    <row r="1312" spans="1:10" x14ac:dyDescent="0.25">
      <c r="A1312" t="s">
        <v>3435</v>
      </c>
      <c r="B1312">
        <v>31</v>
      </c>
      <c r="C1312">
        <v>0.146521710009519</v>
      </c>
      <c r="D1312">
        <v>0.70776806644687396</v>
      </c>
      <c r="E1312">
        <v>-1.4381748808669701</v>
      </c>
      <c r="F1312">
        <v>0.96483047594457605</v>
      </c>
      <c r="G1312">
        <v>-0.597850815058661</v>
      </c>
      <c r="H1312" t="s">
        <v>3436</v>
      </c>
      <c r="I1312">
        <v>0.31908813281482101</v>
      </c>
      <c r="J1312" t="s">
        <v>3437</v>
      </c>
    </row>
    <row r="1313" spans="1:10" x14ac:dyDescent="0.25">
      <c r="A1313" t="s">
        <v>3438</v>
      </c>
      <c r="B1313">
        <v>19</v>
      </c>
      <c r="C1313">
        <v>0.99160347309123797</v>
      </c>
      <c r="D1313">
        <v>0.105070948353955</v>
      </c>
      <c r="E1313">
        <v>-0.73526069325719101</v>
      </c>
      <c r="F1313">
        <v>-1.5352585327758801</v>
      </c>
      <c r="G1313">
        <v>-0.33125939921903202</v>
      </c>
      <c r="H1313" t="s">
        <v>3439</v>
      </c>
      <c r="I1313">
        <v>-0.63273031158324899</v>
      </c>
      <c r="J1313" t="s">
        <v>3440</v>
      </c>
    </row>
    <row r="1314" spans="1:10" x14ac:dyDescent="0.25">
      <c r="A1314" t="s">
        <v>3441</v>
      </c>
      <c r="B1314">
        <v>95</v>
      </c>
      <c r="C1314">
        <v>0.140539304095368</v>
      </c>
      <c r="D1314">
        <v>0.74239568795947297</v>
      </c>
      <c r="E1314">
        <v>1.2752752040727899</v>
      </c>
      <c r="F1314">
        <v>-0.95957391350537102</v>
      </c>
      <c r="G1314">
        <v>0.31529112019340599</v>
      </c>
      <c r="H1314" t="s">
        <v>3442</v>
      </c>
      <c r="I1314">
        <v>-0.29786687256058803</v>
      </c>
      <c r="J1314" t="s">
        <v>3443</v>
      </c>
    </row>
    <row r="1315" spans="1:10" x14ac:dyDescent="0.25">
      <c r="A1315" t="s">
        <v>3444</v>
      </c>
      <c r="B1315">
        <v>144</v>
      </c>
      <c r="C1315">
        <v>0.63936704265201105</v>
      </c>
      <c r="D1315">
        <v>0.16331243157161299</v>
      </c>
      <c r="E1315">
        <v>1.0280823583380601</v>
      </c>
      <c r="F1315">
        <v>1.2379608122863801</v>
      </c>
      <c r="G1315">
        <v>0.239884287577634</v>
      </c>
      <c r="H1315" t="s">
        <v>3445</v>
      </c>
      <c r="I1315">
        <v>0.31012107436999398</v>
      </c>
      <c r="J1315" t="s">
        <v>3446</v>
      </c>
    </row>
    <row r="1316" spans="1:10" x14ac:dyDescent="0.25">
      <c r="A1316" t="s">
        <v>3447</v>
      </c>
      <c r="B1316">
        <v>144</v>
      </c>
      <c r="C1316">
        <v>0.63936704265201105</v>
      </c>
      <c r="D1316">
        <v>0.16331243157161299</v>
      </c>
      <c r="E1316">
        <v>1.0280823583380601</v>
      </c>
      <c r="F1316">
        <v>1.2379608122863801</v>
      </c>
      <c r="G1316">
        <v>0.239884287577634</v>
      </c>
      <c r="H1316" t="s">
        <v>3445</v>
      </c>
      <c r="I1316">
        <v>0.31012107436999398</v>
      </c>
      <c r="J1316" t="s">
        <v>3446</v>
      </c>
    </row>
    <row r="1317" spans="1:10" x14ac:dyDescent="0.25">
      <c r="A1317" t="s">
        <v>3448</v>
      </c>
      <c r="B1317">
        <v>378</v>
      </c>
      <c r="C1317">
        <v>0.153121312833676</v>
      </c>
      <c r="D1317">
        <v>0.68329081033481998</v>
      </c>
      <c r="E1317">
        <v>-1.19224557677358</v>
      </c>
      <c r="F1317">
        <v>0.99524970980864202</v>
      </c>
      <c r="G1317">
        <v>-0.417058615171706</v>
      </c>
      <c r="H1317" t="s">
        <v>3396</v>
      </c>
      <c r="I1317">
        <v>0.22433728425413299</v>
      </c>
      <c r="J1317" t="s">
        <v>3449</v>
      </c>
    </row>
    <row r="1318" spans="1:10" x14ac:dyDescent="0.25">
      <c r="A1318" t="s">
        <v>3450</v>
      </c>
      <c r="B1318">
        <v>38</v>
      </c>
      <c r="C1318">
        <v>0.24038841613030701</v>
      </c>
      <c r="D1318">
        <v>0.43571346402417699</v>
      </c>
      <c r="E1318">
        <v>1.3027252456419001</v>
      </c>
      <c r="F1318">
        <v>1.149476212902</v>
      </c>
      <c r="G1318">
        <v>0.383202258895259</v>
      </c>
      <c r="H1318" t="s">
        <v>3422</v>
      </c>
      <c r="I1318">
        <v>0.363527931037741</v>
      </c>
      <c r="J1318" t="s">
        <v>3423</v>
      </c>
    </row>
    <row r="1319" spans="1:10" x14ac:dyDescent="0.25">
      <c r="A1319" t="s">
        <v>3451</v>
      </c>
      <c r="B1319">
        <v>8</v>
      </c>
      <c r="C1319">
        <v>1</v>
      </c>
      <c r="D1319">
        <v>0.105070948353955</v>
      </c>
      <c r="E1319">
        <v>-0.53454842072225295</v>
      </c>
      <c r="F1319">
        <v>-1.5365130624065699</v>
      </c>
      <c r="G1319">
        <v>-0.283657656228124</v>
      </c>
      <c r="H1319" t="s">
        <v>3452</v>
      </c>
      <c r="I1319">
        <v>-0.76900553056675502</v>
      </c>
      <c r="J1319" t="s">
        <v>3453</v>
      </c>
    </row>
    <row r="1320" spans="1:10" x14ac:dyDescent="0.25">
      <c r="A1320" t="s">
        <v>3454</v>
      </c>
      <c r="B1320">
        <v>8</v>
      </c>
      <c r="C1320">
        <v>1</v>
      </c>
      <c r="D1320">
        <v>0.105070948353955</v>
      </c>
      <c r="E1320">
        <v>-0.53454842072225295</v>
      </c>
      <c r="F1320">
        <v>-1.5365130624065699</v>
      </c>
      <c r="G1320">
        <v>-0.283657656228124</v>
      </c>
      <c r="H1320" t="s">
        <v>3452</v>
      </c>
      <c r="I1320">
        <v>-0.76900553056675502</v>
      </c>
      <c r="J1320" t="s">
        <v>3453</v>
      </c>
    </row>
    <row r="1321" spans="1:10" x14ac:dyDescent="0.25">
      <c r="A1321" t="s">
        <v>3455</v>
      </c>
      <c r="B1321">
        <v>8</v>
      </c>
      <c r="C1321">
        <v>1</v>
      </c>
      <c r="D1321">
        <v>0.105070948353955</v>
      </c>
      <c r="E1321">
        <v>-0.53454842072225295</v>
      </c>
      <c r="F1321">
        <v>-1.5365130624065699</v>
      </c>
      <c r="G1321">
        <v>-0.283657656228124</v>
      </c>
      <c r="H1321" t="s">
        <v>3452</v>
      </c>
      <c r="I1321">
        <v>-0.76900553056675502</v>
      </c>
      <c r="J1321" t="s">
        <v>3453</v>
      </c>
    </row>
    <row r="1322" spans="1:10" x14ac:dyDescent="0.25">
      <c r="A1322" t="s">
        <v>3456</v>
      </c>
      <c r="B1322">
        <v>8</v>
      </c>
      <c r="C1322">
        <v>0.12634529810607001</v>
      </c>
      <c r="D1322">
        <v>0.83547316242393199</v>
      </c>
      <c r="E1322">
        <v>-1.48440052412587</v>
      </c>
      <c r="F1322">
        <v>0.841925171887556</v>
      </c>
      <c r="G1322">
        <v>-0.78769585177789303</v>
      </c>
      <c r="H1322" t="s">
        <v>3457</v>
      </c>
      <c r="I1322">
        <v>0.39291171405237202</v>
      </c>
      <c r="J1322" t="s">
        <v>3458</v>
      </c>
    </row>
    <row r="1323" spans="1:10" x14ac:dyDescent="0.25">
      <c r="A1323" t="s">
        <v>3459</v>
      </c>
      <c r="B1323">
        <v>24</v>
      </c>
      <c r="C1323">
        <v>0.685677898795792</v>
      </c>
      <c r="D1323">
        <v>0.15448552593866399</v>
      </c>
      <c r="E1323">
        <v>1.01215152897058</v>
      </c>
      <c r="F1323">
        <v>1.4599377979983501</v>
      </c>
      <c r="G1323">
        <v>0.33296899539675501</v>
      </c>
      <c r="H1323" t="s">
        <v>3460</v>
      </c>
      <c r="I1323">
        <v>0.513001908024736</v>
      </c>
      <c r="J1323" t="s">
        <v>3461</v>
      </c>
    </row>
    <row r="1324" spans="1:10" x14ac:dyDescent="0.25">
      <c r="A1324" t="s">
        <v>3462</v>
      </c>
      <c r="B1324">
        <v>10</v>
      </c>
      <c r="C1324">
        <v>0.48049503676647598</v>
      </c>
      <c r="D1324">
        <v>0.222692135281092</v>
      </c>
      <c r="E1324">
        <v>-1.22451424844197</v>
      </c>
      <c r="F1324">
        <v>-1.41671695979467</v>
      </c>
      <c r="G1324">
        <v>-0.621031807583318</v>
      </c>
      <c r="H1324" t="s">
        <v>3223</v>
      </c>
      <c r="I1324">
        <v>-0.67434115584937604</v>
      </c>
      <c r="J1324" t="s">
        <v>3224</v>
      </c>
    </row>
    <row r="1325" spans="1:10" x14ac:dyDescent="0.25">
      <c r="A1325" t="s">
        <v>3463</v>
      </c>
      <c r="B1325">
        <v>8</v>
      </c>
      <c r="C1325">
        <v>0.47424166937173601</v>
      </c>
      <c r="D1325">
        <v>0.227189168638087</v>
      </c>
      <c r="E1325">
        <v>1.22929604401533</v>
      </c>
      <c r="F1325">
        <v>1.4314167786476899</v>
      </c>
      <c r="G1325">
        <v>0.55091690190141596</v>
      </c>
      <c r="H1325" t="s">
        <v>3464</v>
      </c>
      <c r="I1325">
        <v>0.66801710983515195</v>
      </c>
      <c r="J1325" t="s">
        <v>3464</v>
      </c>
    </row>
    <row r="1326" spans="1:10" x14ac:dyDescent="0.25">
      <c r="A1326" t="s">
        <v>3465</v>
      </c>
      <c r="B1326">
        <v>8</v>
      </c>
      <c r="C1326">
        <v>0.27986371766560802</v>
      </c>
      <c r="D1326">
        <v>0.38500389455531903</v>
      </c>
      <c r="E1326">
        <v>-1.3617148281586999</v>
      </c>
      <c r="F1326">
        <v>-1.2783661866122999</v>
      </c>
      <c r="G1326">
        <v>-0.72259279352969696</v>
      </c>
      <c r="H1326" t="s">
        <v>3466</v>
      </c>
      <c r="I1326">
        <v>-0.63980625459483798</v>
      </c>
      <c r="J1326" t="s">
        <v>3467</v>
      </c>
    </row>
    <row r="1327" spans="1:10" x14ac:dyDescent="0.25">
      <c r="A1327" t="s">
        <v>3468</v>
      </c>
      <c r="B1327">
        <v>10</v>
      </c>
      <c r="C1327">
        <v>1</v>
      </c>
      <c r="D1327">
        <v>0.10915328031700799</v>
      </c>
      <c r="E1327">
        <v>-0.64882129855729698</v>
      </c>
      <c r="F1327">
        <v>-1.5372342177510501</v>
      </c>
      <c r="G1327">
        <v>-0.32906000428682702</v>
      </c>
      <c r="H1327" t="s">
        <v>3469</v>
      </c>
      <c r="I1327">
        <v>-0.73170599959479299</v>
      </c>
      <c r="J1327" t="s">
        <v>3334</v>
      </c>
    </row>
    <row r="1328" spans="1:10" x14ac:dyDescent="0.25">
      <c r="A1328" t="s">
        <v>3470</v>
      </c>
      <c r="B1328">
        <v>95</v>
      </c>
      <c r="C1328">
        <v>0.97137241036341404</v>
      </c>
      <c r="D1328">
        <v>0.113188244233762</v>
      </c>
      <c r="E1328">
        <v>-0.83617865662820801</v>
      </c>
      <c r="F1328">
        <v>-1.39229890810932</v>
      </c>
      <c r="G1328">
        <v>-0.30718836394512999</v>
      </c>
      <c r="H1328" t="s">
        <v>3471</v>
      </c>
      <c r="I1328">
        <v>-0.43219153375382402</v>
      </c>
      <c r="J1328" t="s">
        <v>3472</v>
      </c>
    </row>
    <row r="1329" spans="1:10" x14ac:dyDescent="0.25">
      <c r="A1329" t="s">
        <v>3473</v>
      </c>
      <c r="B1329">
        <v>13</v>
      </c>
      <c r="C1329">
        <v>0.35076512767116103</v>
      </c>
      <c r="D1329">
        <v>0.31406124316977801</v>
      </c>
      <c r="E1329">
        <v>1.30793131700771</v>
      </c>
      <c r="F1329">
        <v>1.32438612128796</v>
      </c>
      <c r="G1329">
        <v>0.50772744395481595</v>
      </c>
      <c r="H1329" t="s">
        <v>3474</v>
      </c>
      <c r="I1329">
        <v>0.54285965893380494</v>
      </c>
      <c r="J1329" t="s">
        <v>3475</v>
      </c>
    </row>
    <row r="1330" spans="1:10" x14ac:dyDescent="0.25">
      <c r="A1330" t="s">
        <v>3476</v>
      </c>
      <c r="B1330">
        <v>453</v>
      </c>
      <c r="C1330">
        <v>0.63610232183933502</v>
      </c>
      <c r="D1330">
        <v>0.17321559125851499</v>
      </c>
      <c r="E1330">
        <v>-1.03769876043709</v>
      </c>
      <c r="F1330">
        <v>-1.20306678732172</v>
      </c>
      <c r="G1330">
        <v>-0.36212368978701598</v>
      </c>
      <c r="H1330" t="s">
        <v>3409</v>
      </c>
      <c r="I1330">
        <v>-0.323598368271315</v>
      </c>
      <c r="J1330" t="s">
        <v>3477</v>
      </c>
    </row>
    <row r="1331" spans="1:10" x14ac:dyDescent="0.25">
      <c r="A1331" t="s">
        <v>3478</v>
      </c>
      <c r="B1331">
        <v>9</v>
      </c>
      <c r="C1331">
        <v>0.34040632907648599</v>
      </c>
      <c r="D1331">
        <v>0.32404290111581402</v>
      </c>
      <c r="E1331">
        <v>1.34740143022709</v>
      </c>
      <c r="F1331">
        <v>1.3354130686587999</v>
      </c>
      <c r="G1331">
        <v>0.58324856600395902</v>
      </c>
      <c r="H1331" t="s">
        <v>3479</v>
      </c>
      <c r="I1331">
        <v>0.60327941300562804</v>
      </c>
      <c r="J1331" t="s">
        <v>3480</v>
      </c>
    </row>
    <row r="1332" spans="1:10" x14ac:dyDescent="0.25">
      <c r="A1332" t="s">
        <v>3481</v>
      </c>
      <c r="B1332">
        <v>452</v>
      </c>
      <c r="C1332">
        <v>0.122658456832284</v>
      </c>
      <c r="D1332">
        <v>0.90557110158786003</v>
      </c>
      <c r="E1332">
        <v>-1.1906507524672201</v>
      </c>
      <c r="F1332">
        <v>-0.89147369242123597</v>
      </c>
      <c r="G1332">
        <v>-0.415520440025337</v>
      </c>
      <c r="H1332" t="s">
        <v>3482</v>
      </c>
      <c r="I1332">
        <v>-0.239814297472177</v>
      </c>
      <c r="J1332" t="s">
        <v>3483</v>
      </c>
    </row>
    <row r="1333" spans="1:10" x14ac:dyDescent="0.25">
      <c r="A1333" t="s">
        <v>3484</v>
      </c>
      <c r="B1333">
        <v>18</v>
      </c>
      <c r="C1333">
        <v>0.73311399708750202</v>
      </c>
      <c r="D1333">
        <v>0.15295992733485</v>
      </c>
      <c r="E1333">
        <v>-1.0123709827049401</v>
      </c>
      <c r="F1333">
        <v>-1.4754704967199399</v>
      </c>
      <c r="G1333">
        <v>-0.46015959500134701</v>
      </c>
      <c r="H1333" t="s">
        <v>3485</v>
      </c>
      <c r="I1333">
        <v>-0.61537447162255998</v>
      </c>
      <c r="J1333" t="s">
        <v>3486</v>
      </c>
    </row>
    <row r="1334" spans="1:10" x14ac:dyDescent="0.25">
      <c r="A1334" t="s">
        <v>3487</v>
      </c>
      <c r="B1334">
        <v>18</v>
      </c>
      <c r="C1334">
        <v>0.73311399708750202</v>
      </c>
      <c r="D1334">
        <v>0.15295992733485</v>
      </c>
      <c r="E1334">
        <v>-1.0123709827049401</v>
      </c>
      <c r="F1334">
        <v>-1.4754704967199399</v>
      </c>
      <c r="G1334">
        <v>-0.46015959500134701</v>
      </c>
      <c r="H1334" t="s">
        <v>3485</v>
      </c>
      <c r="I1334">
        <v>-0.61537447162255998</v>
      </c>
      <c r="J1334" t="s">
        <v>3486</v>
      </c>
    </row>
    <row r="1335" spans="1:10" x14ac:dyDescent="0.25">
      <c r="A1335" t="s">
        <v>3488</v>
      </c>
      <c r="B1335">
        <v>10</v>
      </c>
      <c r="C1335">
        <v>0.331229541359992</v>
      </c>
      <c r="D1335">
        <v>0.34293315341068797</v>
      </c>
      <c r="E1335">
        <v>-1.3272422916718001</v>
      </c>
      <c r="F1335">
        <v>-1.3071248617867299</v>
      </c>
      <c r="G1335">
        <v>-0.673131962773584</v>
      </c>
      <c r="H1335" t="s">
        <v>3489</v>
      </c>
      <c r="I1335">
        <v>-0.62217656395140197</v>
      </c>
      <c r="J1335" t="s">
        <v>3490</v>
      </c>
    </row>
    <row r="1336" spans="1:10" x14ac:dyDescent="0.25">
      <c r="A1336" t="s">
        <v>3491</v>
      </c>
      <c r="B1336">
        <v>19</v>
      </c>
      <c r="C1336">
        <v>0.25672441001284002</v>
      </c>
      <c r="D1336">
        <v>0.44303270503335301</v>
      </c>
      <c r="E1336">
        <v>1.36883024935779</v>
      </c>
      <c r="F1336">
        <v>1.1825502242264601</v>
      </c>
      <c r="G1336">
        <v>0.47779270321658601</v>
      </c>
      <c r="H1336" t="s">
        <v>3492</v>
      </c>
      <c r="I1336">
        <v>0.43937542404472502</v>
      </c>
      <c r="J1336" t="s">
        <v>3493</v>
      </c>
    </row>
    <row r="1337" spans="1:10" x14ac:dyDescent="0.25">
      <c r="A1337" t="s">
        <v>3494</v>
      </c>
      <c r="B1337">
        <v>407</v>
      </c>
      <c r="C1337">
        <v>1</v>
      </c>
      <c r="D1337">
        <v>0.11421692671908899</v>
      </c>
      <c r="E1337">
        <v>-0.74737442119630004</v>
      </c>
      <c r="F1337">
        <v>-1.24866296637714</v>
      </c>
      <c r="G1337">
        <v>-0.261163832105821</v>
      </c>
      <c r="H1337" t="s">
        <v>3495</v>
      </c>
      <c r="I1337">
        <v>-0.33780037760978998</v>
      </c>
      <c r="J1337" t="s">
        <v>3496</v>
      </c>
    </row>
    <row r="1338" spans="1:10" x14ac:dyDescent="0.25">
      <c r="A1338" t="s">
        <v>3497</v>
      </c>
      <c r="B1338">
        <v>922</v>
      </c>
      <c r="C1338">
        <v>0.79825804778828602</v>
      </c>
      <c r="D1338">
        <v>0.143189517924042</v>
      </c>
      <c r="E1338">
        <v>-0.99173320142737398</v>
      </c>
      <c r="F1338">
        <v>1.0892021704627299</v>
      </c>
      <c r="G1338">
        <v>-0.34356345973872499</v>
      </c>
      <c r="H1338" t="s">
        <v>3498</v>
      </c>
      <c r="I1338">
        <v>0.231178877845235</v>
      </c>
      <c r="J1338" t="s">
        <v>3499</v>
      </c>
    </row>
    <row r="1339" spans="1:10" x14ac:dyDescent="0.25">
      <c r="A1339" t="s">
        <v>3500</v>
      </c>
      <c r="B1339">
        <v>11</v>
      </c>
      <c r="C1339">
        <v>0.35474128271697403</v>
      </c>
      <c r="D1339">
        <v>0.32404290111581402</v>
      </c>
      <c r="E1339">
        <v>1.31773583695228</v>
      </c>
      <c r="F1339">
        <v>1.32532313975724</v>
      </c>
      <c r="G1339">
        <v>0.53643571093584197</v>
      </c>
      <c r="H1339" t="s">
        <v>3501</v>
      </c>
      <c r="I1339">
        <v>0.56822229765397303</v>
      </c>
      <c r="J1339" t="s">
        <v>3502</v>
      </c>
    </row>
    <row r="1340" spans="1:10" x14ac:dyDescent="0.25">
      <c r="A1340" t="s">
        <v>3503</v>
      </c>
      <c r="B1340">
        <v>14</v>
      </c>
      <c r="C1340">
        <v>0.25375697178324103</v>
      </c>
      <c r="D1340">
        <v>0.45559579984071102</v>
      </c>
      <c r="E1340">
        <v>-1.37410037958936</v>
      </c>
      <c r="F1340">
        <v>-1.19909326107005</v>
      </c>
      <c r="G1340">
        <v>-0.65371708901678105</v>
      </c>
      <c r="H1340" t="s">
        <v>3504</v>
      </c>
      <c r="I1340">
        <v>-0.52830844969218704</v>
      </c>
      <c r="J1340" t="s">
        <v>3505</v>
      </c>
    </row>
    <row r="1341" spans="1:10" x14ac:dyDescent="0.25">
      <c r="A1341" t="s">
        <v>3506</v>
      </c>
      <c r="B1341">
        <v>8</v>
      </c>
      <c r="C1341">
        <v>0.53815010656913198</v>
      </c>
      <c r="D1341">
        <v>0.216011018906339</v>
      </c>
      <c r="E1341">
        <v>1.1725021218420799</v>
      </c>
      <c r="F1341">
        <v>1.44302787576733</v>
      </c>
      <c r="G1341">
        <v>0.525464341630973</v>
      </c>
      <c r="H1341" t="s">
        <v>3507</v>
      </c>
      <c r="I1341">
        <v>0.67343580525326796</v>
      </c>
      <c r="J1341" t="s">
        <v>3508</v>
      </c>
    </row>
    <row r="1342" spans="1:10" x14ac:dyDescent="0.25">
      <c r="A1342" t="s">
        <v>3509</v>
      </c>
      <c r="B1342">
        <v>14</v>
      </c>
      <c r="C1342">
        <v>0.28690798810415702</v>
      </c>
      <c r="D1342">
        <v>0.41278595489619202</v>
      </c>
      <c r="E1342">
        <v>-1.34828941336033</v>
      </c>
      <c r="F1342">
        <v>-1.23721575634374</v>
      </c>
      <c r="G1342">
        <v>-0.64143773158512396</v>
      </c>
      <c r="H1342" t="s">
        <v>3510</v>
      </c>
      <c r="I1342">
        <v>-0.54510483828874001</v>
      </c>
      <c r="J1342" t="s">
        <v>3511</v>
      </c>
    </row>
    <row r="1343" spans="1:10" x14ac:dyDescent="0.25">
      <c r="A1343" t="s">
        <v>3512</v>
      </c>
      <c r="B1343">
        <v>99</v>
      </c>
      <c r="C1343">
        <v>0.25375697178324103</v>
      </c>
      <c r="D1343">
        <v>0.46718263474468602</v>
      </c>
      <c r="E1343">
        <v>-1.2607097996400101</v>
      </c>
      <c r="F1343">
        <v>-1.1233054789669199</v>
      </c>
      <c r="G1343">
        <v>-0.46182994092470397</v>
      </c>
      <c r="H1343" t="s">
        <v>3513</v>
      </c>
      <c r="I1343">
        <v>-0.34680482156201398</v>
      </c>
      <c r="J1343" t="s">
        <v>3514</v>
      </c>
    </row>
    <row r="1344" spans="1:10" x14ac:dyDescent="0.25">
      <c r="A1344" t="s">
        <v>3515</v>
      </c>
      <c r="B1344">
        <v>9</v>
      </c>
      <c r="C1344">
        <v>0.232697169655738</v>
      </c>
      <c r="D1344">
        <v>0.50970882021116004</v>
      </c>
      <c r="E1344">
        <v>-1.40121164100046</v>
      </c>
      <c r="F1344">
        <v>-1.1660684096071301</v>
      </c>
      <c r="G1344">
        <v>-0.72601693983708104</v>
      </c>
      <c r="H1344" t="s">
        <v>3516</v>
      </c>
      <c r="I1344">
        <v>-0.56851801680999403</v>
      </c>
      <c r="J1344" t="s">
        <v>3517</v>
      </c>
    </row>
    <row r="1345" spans="1:10" x14ac:dyDescent="0.25">
      <c r="A1345" t="s">
        <v>3518</v>
      </c>
      <c r="B1345">
        <v>9</v>
      </c>
      <c r="C1345">
        <v>0.232697169655738</v>
      </c>
      <c r="D1345">
        <v>0.50970882021116004</v>
      </c>
      <c r="E1345">
        <v>-1.40121164100046</v>
      </c>
      <c r="F1345">
        <v>-1.1660684096071301</v>
      </c>
      <c r="G1345">
        <v>-0.72601693983708104</v>
      </c>
      <c r="H1345" t="s">
        <v>3516</v>
      </c>
      <c r="I1345">
        <v>-0.56851801680999403</v>
      </c>
      <c r="J1345" t="s">
        <v>3517</v>
      </c>
    </row>
    <row r="1346" spans="1:10" x14ac:dyDescent="0.25">
      <c r="A1346" t="s">
        <v>3519</v>
      </c>
      <c r="B1346">
        <v>11</v>
      </c>
      <c r="C1346">
        <v>0.337734393405064</v>
      </c>
      <c r="D1346">
        <v>0.35171898694067799</v>
      </c>
      <c r="E1346">
        <v>-1.3185470294892101</v>
      </c>
      <c r="F1346">
        <v>1.2966389251818999</v>
      </c>
      <c r="G1346">
        <v>-0.65702919647150404</v>
      </c>
      <c r="H1346" t="s">
        <v>3520</v>
      </c>
      <c r="I1346">
        <v>0.555924157054553</v>
      </c>
      <c r="J1346" t="s">
        <v>3521</v>
      </c>
    </row>
    <row r="1347" spans="1:10" x14ac:dyDescent="0.25">
      <c r="A1347" t="s">
        <v>3522</v>
      </c>
      <c r="B1347">
        <v>42</v>
      </c>
      <c r="C1347">
        <v>0.86664076512445998</v>
      </c>
      <c r="D1347">
        <v>0.13728040790106699</v>
      </c>
      <c r="E1347">
        <v>0.90739257515671901</v>
      </c>
      <c r="F1347">
        <v>1.4192752483631801</v>
      </c>
      <c r="G1347">
        <v>0.26055341465089799</v>
      </c>
      <c r="H1347" t="s">
        <v>3523</v>
      </c>
      <c r="I1347">
        <v>0.43976848712085298</v>
      </c>
      <c r="J1347" t="s">
        <v>3524</v>
      </c>
    </row>
    <row r="1348" spans="1:10" x14ac:dyDescent="0.25">
      <c r="A1348" t="s">
        <v>3525</v>
      </c>
      <c r="B1348">
        <v>8</v>
      </c>
      <c r="C1348">
        <v>0.40950919908823902</v>
      </c>
      <c r="D1348">
        <v>0.29249457864448802</v>
      </c>
      <c r="E1348">
        <v>-1.2702704587042399</v>
      </c>
      <c r="F1348">
        <v>-1.3550223623339399</v>
      </c>
      <c r="G1348">
        <v>-0.67406791812240396</v>
      </c>
      <c r="H1348" t="s">
        <v>3526</v>
      </c>
      <c r="I1348">
        <v>-0.67817170980919494</v>
      </c>
      <c r="J1348" t="s">
        <v>3527</v>
      </c>
    </row>
    <row r="1349" spans="1:10" x14ac:dyDescent="0.25">
      <c r="A1349" t="s">
        <v>3528</v>
      </c>
      <c r="B1349">
        <v>12</v>
      </c>
      <c r="C1349">
        <v>0.99441162175763997</v>
      </c>
      <c r="D1349">
        <v>0.120551937570226</v>
      </c>
      <c r="E1349">
        <v>-0.71432241862941603</v>
      </c>
      <c r="F1349">
        <v>-1.52680547980599</v>
      </c>
      <c r="G1349">
        <v>-0.350003196304841</v>
      </c>
      <c r="H1349" t="s">
        <v>3529</v>
      </c>
      <c r="I1349">
        <v>-0.69609024553271504</v>
      </c>
      <c r="J1349" t="s">
        <v>3530</v>
      </c>
    </row>
    <row r="1350" spans="1:10" x14ac:dyDescent="0.25">
      <c r="A1350" t="s">
        <v>3531</v>
      </c>
      <c r="B1350">
        <v>183</v>
      </c>
      <c r="C1350">
        <v>0.123864492072773</v>
      </c>
      <c r="D1350">
        <v>0.96914204208523702</v>
      </c>
      <c r="E1350">
        <v>-1.28248183500554</v>
      </c>
      <c r="F1350">
        <v>-0.79604321218868002</v>
      </c>
      <c r="G1350">
        <v>-0.455988830020015</v>
      </c>
      <c r="H1350" t="s">
        <v>3532</v>
      </c>
      <c r="I1350">
        <v>-0.22910494797372999</v>
      </c>
      <c r="J1350" t="s">
        <v>3533</v>
      </c>
    </row>
    <row r="1351" spans="1:10" x14ac:dyDescent="0.25">
      <c r="A1351" t="s">
        <v>3534</v>
      </c>
      <c r="B1351">
        <v>16</v>
      </c>
      <c r="C1351">
        <v>0.46898465582960802</v>
      </c>
      <c r="D1351">
        <v>0.25708611427282402</v>
      </c>
      <c r="E1351">
        <v>-1.2173062814698301</v>
      </c>
      <c r="F1351">
        <v>-1.3712520568911299</v>
      </c>
      <c r="G1351">
        <v>-0.564693310894131</v>
      </c>
      <c r="H1351" t="s">
        <v>3535</v>
      </c>
      <c r="I1351">
        <v>-0.58649105451766403</v>
      </c>
      <c r="J1351" t="s">
        <v>3536</v>
      </c>
    </row>
    <row r="1352" spans="1:10" x14ac:dyDescent="0.25">
      <c r="A1352" t="s">
        <v>3537</v>
      </c>
      <c r="B1352">
        <v>121</v>
      </c>
      <c r="C1352">
        <v>0.39684786892092599</v>
      </c>
      <c r="D1352">
        <v>0.31052119801808498</v>
      </c>
      <c r="E1352">
        <v>1.10485831165219</v>
      </c>
      <c r="F1352">
        <v>1.1602314370357001</v>
      </c>
      <c r="G1352">
        <v>0.262980308749789</v>
      </c>
      <c r="H1352" t="s">
        <v>3538</v>
      </c>
      <c r="I1352">
        <v>0.29728012537757298</v>
      </c>
      <c r="J1352" t="s">
        <v>3539</v>
      </c>
    </row>
    <row r="1353" spans="1:10" x14ac:dyDescent="0.25">
      <c r="A1353" t="s">
        <v>3540</v>
      </c>
      <c r="B1353">
        <v>9</v>
      </c>
      <c r="C1353">
        <v>0.25375697178324103</v>
      </c>
      <c r="D1353">
        <v>0.48662413399075899</v>
      </c>
      <c r="E1353">
        <v>1.4331118584722899</v>
      </c>
      <c r="F1353">
        <v>1.1781477155028299</v>
      </c>
      <c r="G1353">
        <v>0.62034996967188405</v>
      </c>
      <c r="H1353" t="s">
        <v>3541</v>
      </c>
      <c r="I1353">
        <v>0.53223401726650499</v>
      </c>
      <c r="J1353" t="s">
        <v>3542</v>
      </c>
    </row>
    <row r="1354" spans="1:10" x14ac:dyDescent="0.25">
      <c r="A1354" t="s">
        <v>3543</v>
      </c>
      <c r="B1354">
        <v>25</v>
      </c>
      <c r="C1354">
        <v>0.59673895478483996</v>
      </c>
      <c r="D1354">
        <v>0.20762361710739299</v>
      </c>
      <c r="E1354">
        <v>-1.11706657927811</v>
      </c>
      <c r="F1354">
        <v>1.3901594925169101</v>
      </c>
      <c r="G1354">
        <v>-0.48034414566914502</v>
      </c>
      <c r="H1354" t="s">
        <v>3544</v>
      </c>
      <c r="I1354">
        <v>0.48353571676139501</v>
      </c>
      <c r="J1354" t="s">
        <v>3545</v>
      </c>
    </row>
    <row r="1355" spans="1:10" x14ac:dyDescent="0.25">
      <c r="A1355" t="s">
        <v>3546</v>
      </c>
      <c r="B1355">
        <v>8</v>
      </c>
      <c r="C1355">
        <v>0.34926110749906902</v>
      </c>
      <c r="D1355">
        <v>0.35536566221009103</v>
      </c>
      <c r="E1355">
        <v>-1.3139179137543999</v>
      </c>
      <c r="F1355">
        <v>-1.3014736392967801</v>
      </c>
      <c r="G1355">
        <v>-0.69722940232082697</v>
      </c>
      <c r="H1355" t="s">
        <v>3547</v>
      </c>
      <c r="I1355">
        <v>-0.65137124505696897</v>
      </c>
      <c r="J1355" t="s">
        <v>3548</v>
      </c>
    </row>
    <row r="1356" spans="1:10" x14ac:dyDescent="0.25">
      <c r="A1356" t="s">
        <v>3549</v>
      </c>
      <c r="B1356">
        <v>8</v>
      </c>
      <c r="C1356">
        <v>0.34926110749906902</v>
      </c>
      <c r="D1356">
        <v>0.35536566221009103</v>
      </c>
      <c r="E1356">
        <v>-1.3139179137543999</v>
      </c>
      <c r="F1356">
        <v>-1.3014736392967801</v>
      </c>
      <c r="G1356">
        <v>-0.69722940232082697</v>
      </c>
      <c r="H1356" t="s">
        <v>3547</v>
      </c>
      <c r="I1356">
        <v>-0.65137124505696897</v>
      </c>
      <c r="J1356" t="s">
        <v>3548</v>
      </c>
    </row>
    <row r="1357" spans="1:10" x14ac:dyDescent="0.25">
      <c r="A1357" t="s">
        <v>3550</v>
      </c>
      <c r="B1357">
        <v>8</v>
      </c>
      <c r="C1357">
        <v>0.34926110749906902</v>
      </c>
      <c r="D1357">
        <v>0.35536566221009103</v>
      </c>
      <c r="E1357">
        <v>-1.3139179137543999</v>
      </c>
      <c r="F1357">
        <v>-1.3014736392967801</v>
      </c>
      <c r="G1357">
        <v>-0.69722940232082697</v>
      </c>
      <c r="H1357" t="s">
        <v>3547</v>
      </c>
      <c r="I1357">
        <v>-0.65137124505696897</v>
      </c>
      <c r="J1357" t="s">
        <v>3548</v>
      </c>
    </row>
    <row r="1358" spans="1:10" x14ac:dyDescent="0.25">
      <c r="A1358" t="s">
        <v>3551</v>
      </c>
      <c r="B1358">
        <v>10</v>
      </c>
      <c r="C1358">
        <v>0.84225078671485898</v>
      </c>
      <c r="D1358">
        <v>0.14803491264136601</v>
      </c>
      <c r="E1358">
        <v>0.88064552215698799</v>
      </c>
      <c r="F1358">
        <v>1.52020952005406</v>
      </c>
      <c r="G1358">
        <v>0.36929562100782898</v>
      </c>
      <c r="H1358" t="s">
        <v>2441</v>
      </c>
      <c r="I1358">
        <v>0.66747949825299502</v>
      </c>
      <c r="J1358" t="s">
        <v>2442</v>
      </c>
    </row>
    <row r="1359" spans="1:10" x14ac:dyDescent="0.25">
      <c r="A1359" t="s">
        <v>3552</v>
      </c>
      <c r="B1359">
        <v>10</v>
      </c>
      <c r="C1359">
        <v>0.84225078671485898</v>
      </c>
      <c r="D1359">
        <v>0.14803491264136601</v>
      </c>
      <c r="E1359">
        <v>0.88064552215698799</v>
      </c>
      <c r="F1359">
        <v>1.52020952005406</v>
      </c>
      <c r="G1359">
        <v>0.36929562100782898</v>
      </c>
      <c r="H1359" t="s">
        <v>2441</v>
      </c>
      <c r="I1359">
        <v>0.66747949825299502</v>
      </c>
      <c r="J1359" t="s">
        <v>2442</v>
      </c>
    </row>
    <row r="1360" spans="1:10" x14ac:dyDescent="0.25">
      <c r="A1360" t="s">
        <v>3553</v>
      </c>
      <c r="B1360">
        <v>137</v>
      </c>
      <c r="C1360">
        <v>0.232697169655738</v>
      </c>
      <c r="D1360">
        <v>0.53705675550422105</v>
      </c>
      <c r="E1360">
        <v>-1.2470155642313501</v>
      </c>
      <c r="F1360">
        <v>-1.07325307602015</v>
      </c>
      <c r="G1360">
        <v>-0.448279816240652</v>
      </c>
      <c r="H1360" t="s">
        <v>3554</v>
      </c>
      <c r="I1360">
        <v>-0.31858818300970598</v>
      </c>
      <c r="J1360" t="s">
        <v>3555</v>
      </c>
    </row>
    <row r="1361" spans="1:10" x14ac:dyDescent="0.25">
      <c r="A1361" t="s">
        <v>3556</v>
      </c>
      <c r="B1361">
        <v>137</v>
      </c>
      <c r="C1361">
        <v>0.232697169655738</v>
      </c>
      <c r="D1361">
        <v>0.53705675550422105</v>
      </c>
      <c r="E1361">
        <v>-1.2470155642313501</v>
      </c>
      <c r="F1361">
        <v>-1.07325307602015</v>
      </c>
      <c r="G1361">
        <v>-0.448279816240652</v>
      </c>
      <c r="H1361" t="s">
        <v>3554</v>
      </c>
      <c r="I1361">
        <v>-0.31858818300970598</v>
      </c>
      <c r="J1361" t="s">
        <v>3555</v>
      </c>
    </row>
    <row r="1362" spans="1:10" x14ac:dyDescent="0.25">
      <c r="A1362" t="s">
        <v>3557</v>
      </c>
      <c r="B1362">
        <v>29</v>
      </c>
      <c r="C1362">
        <v>0.75174758265675001</v>
      </c>
      <c r="D1362">
        <v>0.16728958128511201</v>
      </c>
      <c r="E1362">
        <v>0.969095612633596</v>
      </c>
      <c r="F1362">
        <v>1.41839597675597</v>
      </c>
      <c r="G1362">
        <v>0.30369470865864701</v>
      </c>
      <c r="H1362" t="s">
        <v>3558</v>
      </c>
      <c r="I1362">
        <v>0.47628510861585999</v>
      </c>
      <c r="J1362" t="s">
        <v>3461</v>
      </c>
    </row>
    <row r="1363" spans="1:10" x14ac:dyDescent="0.25">
      <c r="A1363" t="s">
        <v>3559</v>
      </c>
      <c r="B1363">
        <v>9</v>
      </c>
      <c r="C1363">
        <v>0.237023220609304</v>
      </c>
      <c r="D1363">
        <v>0.53225611928219796</v>
      </c>
      <c r="E1363">
        <v>-1.39642275134479</v>
      </c>
      <c r="F1363">
        <v>-1.14397720910806</v>
      </c>
      <c r="G1363">
        <v>-0.72353564799558501</v>
      </c>
      <c r="H1363" t="s">
        <v>3560</v>
      </c>
      <c r="I1363">
        <v>-0.55774742617122497</v>
      </c>
      <c r="J1363" t="s">
        <v>3561</v>
      </c>
    </row>
    <row r="1364" spans="1:10" x14ac:dyDescent="0.25">
      <c r="A1364" t="s">
        <v>3562</v>
      </c>
      <c r="B1364">
        <v>10</v>
      </c>
      <c r="C1364">
        <v>0.67346595401812803</v>
      </c>
      <c r="D1364">
        <v>0.18742417728322899</v>
      </c>
      <c r="E1364">
        <v>-1.0715168015647001</v>
      </c>
      <c r="F1364">
        <v>-1.44805133257722</v>
      </c>
      <c r="G1364">
        <v>-0.54343672764797502</v>
      </c>
      <c r="H1364" t="s">
        <v>3563</v>
      </c>
      <c r="I1364">
        <v>-0.68925596082429896</v>
      </c>
      <c r="J1364" t="s">
        <v>3563</v>
      </c>
    </row>
    <row r="1365" spans="1:10" x14ac:dyDescent="0.25">
      <c r="A1365" t="s">
        <v>3564</v>
      </c>
      <c r="B1365">
        <v>163</v>
      </c>
      <c r="C1365">
        <v>0.36085516410719698</v>
      </c>
      <c r="D1365">
        <v>0.35013926615975699</v>
      </c>
      <c r="E1365">
        <v>1.1061958825074201</v>
      </c>
      <c r="F1365">
        <v>1.11817395958192</v>
      </c>
      <c r="G1365">
        <v>0.25418821542416797</v>
      </c>
      <c r="H1365" t="s">
        <v>3565</v>
      </c>
      <c r="I1365">
        <v>0.27535602208632198</v>
      </c>
      <c r="J1365" t="s">
        <v>3566</v>
      </c>
    </row>
    <row r="1366" spans="1:10" x14ac:dyDescent="0.25">
      <c r="A1366" t="s">
        <v>3567</v>
      </c>
      <c r="B1366">
        <v>114</v>
      </c>
      <c r="C1366">
        <v>0.493997160804861</v>
      </c>
      <c r="D1366">
        <v>0.25708611427282402</v>
      </c>
      <c r="E1366">
        <v>-1.1326784281639299</v>
      </c>
      <c r="F1366">
        <v>-1.2469193730407699</v>
      </c>
      <c r="G1366">
        <v>-0.411266350517562</v>
      </c>
      <c r="H1366" t="s">
        <v>3568</v>
      </c>
      <c r="I1366">
        <v>-0.37822613991044002</v>
      </c>
      <c r="J1366" t="s">
        <v>3569</v>
      </c>
    </row>
    <row r="1367" spans="1:10" x14ac:dyDescent="0.25">
      <c r="A1367" t="s">
        <v>3570</v>
      </c>
      <c r="B1367">
        <v>52</v>
      </c>
      <c r="C1367">
        <v>0.151259373784249</v>
      </c>
      <c r="D1367">
        <v>0.84276314489054505</v>
      </c>
      <c r="E1367">
        <v>-1.39265481995156</v>
      </c>
      <c r="F1367">
        <v>0.88959073087552198</v>
      </c>
      <c r="G1367">
        <v>-0.54097564438333701</v>
      </c>
      <c r="H1367" t="s">
        <v>3571</v>
      </c>
      <c r="I1367">
        <v>0.26379551643493598</v>
      </c>
      <c r="J1367" t="s">
        <v>3572</v>
      </c>
    </row>
    <row r="1368" spans="1:10" x14ac:dyDescent="0.25">
      <c r="A1368" t="s">
        <v>3573</v>
      </c>
      <c r="B1368">
        <v>19</v>
      </c>
      <c r="C1368">
        <v>0.54871021200150405</v>
      </c>
      <c r="D1368">
        <v>0.23313261114200401</v>
      </c>
      <c r="E1368">
        <v>-1.1578643989544699</v>
      </c>
      <c r="F1368">
        <v>-1.3857553832657601</v>
      </c>
      <c r="G1368">
        <v>-0.52165642566261505</v>
      </c>
      <c r="H1368" t="s">
        <v>3574</v>
      </c>
      <c r="I1368">
        <v>-0.57111516836617604</v>
      </c>
      <c r="J1368" t="s">
        <v>3575</v>
      </c>
    </row>
    <row r="1369" spans="1:10" x14ac:dyDescent="0.25">
      <c r="A1369" t="s">
        <v>3576</v>
      </c>
      <c r="B1369">
        <v>19</v>
      </c>
      <c r="C1369">
        <v>0.54871021200150405</v>
      </c>
      <c r="D1369">
        <v>0.23313261114200401</v>
      </c>
      <c r="E1369">
        <v>-1.1578643989544699</v>
      </c>
      <c r="F1369">
        <v>-1.3857553832657601</v>
      </c>
      <c r="G1369">
        <v>-0.52165642566261505</v>
      </c>
      <c r="H1369" t="s">
        <v>3574</v>
      </c>
      <c r="I1369">
        <v>-0.57111516836617604</v>
      </c>
      <c r="J1369" t="s">
        <v>3575</v>
      </c>
    </row>
    <row r="1370" spans="1:10" x14ac:dyDescent="0.25">
      <c r="A1370" t="s">
        <v>3577</v>
      </c>
      <c r="B1370">
        <v>19</v>
      </c>
      <c r="C1370">
        <v>0.54871021200150405</v>
      </c>
      <c r="D1370">
        <v>0.23313261114200401</v>
      </c>
      <c r="E1370">
        <v>-1.1578643989544699</v>
      </c>
      <c r="F1370">
        <v>-1.3857553832657601</v>
      </c>
      <c r="G1370">
        <v>-0.52165642566261505</v>
      </c>
      <c r="H1370" t="s">
        <v>3574</v>
      </c>
      <c r="I1370">
        <v>-0.57111516836617604</v>
      </c>
      <c r="J1370" t="s">
        <v>3575</v>
      </c>
    </row>
    <row r="1371" spans="1:10" x14ac:dyDescent="0.25">
      <c r="A1371" t="s">
        <v>3578</v>
      </c>
      <c r="B1371">
        <v>19</v>
      </c>
      <c r="C1371">
        <v>0.51233685093542203</v>
      </c>
      <c r="D1371">
        <v>0.249876360096078</v>
      </c>
      <c r="E1371">
        <v>1.14212232204118</v>
      </c>
      <c r="F1371">
        <v>1.3652065996817799</v>
      </c>
      <c r="G1371">
        <v>0.398659886357775</v>
      </c>
      <c r="H1371" t="s">
        <v>3579</v>
      </c>
      <c r="I1371">
        <v>0.50724122862198995</v>
      </c>
      <c r="J1371" t="s">
        <v>3580</v>
      </c>
    </row>
    <row r="1372" spans="1:10" x14ac:dyDescent="0.25">
      <c r="A1372" t="s">
        <v>3581</v>
      </c>
      <c r="B1372">
        <v>14</v>
      </c>
      <c r="C1372">
        <v>0.29269017559531701</v>
      </c>
      <c r="D1372">
        <v>0.43946889964014502</v>
      </c>
      <c r="E1372">
        <v>-1.3425059921906199</v>
      </c>
      <c r="F1372">
        <v>-1.2117497625738101</v>
      </c>
      <c r="G1372">
        <v>-0.63868631596238101</v>
      </c>
      <c r="H1372" t="s">
        <v>3582</v>
      </c>
      <c r="I1372">
        <v>-0.53388477715983695</v>
      </c>
      <c r="J1372" t="s">
        <v>3583</v>
      </c>
    </row>
    <row r="1373" spans="1:10" x14ac:dyDescent="0.25">
      <c r="A1373" t="s">
        <v>3584</v>
      </c>
      <c r="B1373">
        <v>35</v>
      </c>
      <c r="C1373">
        <v>0.38509950237184998</v>
      </c>
      <c r="D1373">
        <v>0.33562896194946601</v>
      </c>
      <c r="E1373">
        <v>-1.24597829992797</v>
      </c>
      <c r="F1373">
        <v>-1.2617940677172299</v>
      </c>
      <c r="G1373">
        <v>-0.50905134681773601</v>
      </c>
      <c r="H1373" t="s">
        <v>3585</v>
      </c>
      <c r="I1373">
        <v>-0.46054522893802302</v>
      </c>
      <c r="J1373" t="s">
        <v>3586</v>
      </c>
    </row>
    <row r="1374" spans="1:10" x14ac:dyDescent="0.25">
      <c r="A1374" t="s">
        <v>3587</v>
      </c>
      <c r="B1374">
        <v>81</v>
      </c>
      <c r="C1374">
        <v>0.44816824497833002</v>
      </c>
      <c r="D1374">
        <v>0.291267516609378</v>
      </c>
      <c r="E1374">
        <v>-1.1703262712331799</v>
      </c>
      <c r="F1374">
        <v>-1.2485837126874899</v>
      </c>
      <c r="G1374">
        <v>-0.43524825102597298</v>
      </c>
      <c r="H1374" t="s">
        <v>3588</v>
      </c>
      <c r="I1374">
        <v>-0.39648936689424402</v>
      </c>
      <c r="J1374" t="s">
        <v>3589</v>
      </c>
    </row>
    <row r="1375" spans="1:10" x14ac:dyDescent="0.25">
      <c r="A1375" t="s">
        <v>3590</v>
      </c>
      <c r="B1375">
        <v>28</v>
      </c>
      <c r="C1375">
        <v>0.79710286740604996</v>
      </c>
      <c r="D1375">
        <v>0.164732875777063</v>
      </c>
      <c r="E1375">
        <v>-0.95808841176631399</v>
      </c>
      <c r="F1375">
        <v>1.4266432710897901</v>
      </c>
      <c r="G1375">
        <v>-0.40452632712638098</v>
      </c>
      <c r="H1375" t="s">
        <v>3591</v>
      </c>
      <c r="I1375">
        <v>0.48323566501777498</v>
      </c>
      <c r="J1375" t="s">
        <v>2876</v>
      </c>
    </row>
    <row r="1376" spans="1:10" x14ac:dyDescent="0.25">
      <c r="A1376" t="s">
        <v>3592</v>
      </c>
      <c r="B1376">
        <v>16</v>
      </c>
      <c r="C1376">
        <v>0.40665280665280701</v>
      </c>
      <c r="D1376">
        <v>0.325256699378766</v>
      </c>
      <c r="E1376">
        <v>-1.2592415103927399</v>
      </c>
      <c r="F1376">
        <v>-1.31028840702447</v>
      </c>
      <c r="G1376">
        <v>-0.58414654433591395</v>
      </c>
      <c r="H1376" t="s">
        <v>3593</v>
      </c>
      <c r="I1376">
        <v>-0.56041661027682399</v>
      </c>
      <c r="J1376" t="s">
        <v>3594</v>
      </c>
    </row>
    <row r="1377" spans="1:10" x14ac:dyDescent="0.25">
      <c r="A1377" t="s">
        <v>3595</v>
      </c>
      <c r="B1377">
        <v>1310</v>
      </c>
      <c r="C1377">
        <v>0.18169230072405201</v>
      </c>
      <c r="D1377">
        <v>0.72813603595715504</v>
      </c>
      <c r="E1377">
        <v>-1.0984031574895801</v>
      </c>
      <c r="F1377">
        <v>-0.99437073779540497</v>
      </c>
      <c r="G1377">
        <v>-0.37938742085006799</v>
      </c>
      <c r="H1377" t="s">
        <v>3596</v>
      </c>
      <c r="I1377">
        <v>-0.25899782336744598</v>
      </c>
      <c r="J1377" t="s">
        <v>3597</v>
      </c>
    </row>
    <row r="1378" spans="1:10" x14ac:dyDescent="0.25">
      <c r="A1378" t="s">
        <v>3598</v>
      </c>
      <c r="B1378">
        <v>10</v>
      </c>
      <c r="C1378">
        <v>0.29059402149452701</v>
      </c>
      <c r="D1378">
        <v>0.459010999551559</v>
      </c>
      <c r="E1378">
        <v>1.39021137810817</v>
      </c>
      <c r="F1378">
        <v>1.2006220683500799</v>
      </c>
      <c r="G1378">
        <v>0.58298028127494805</v>
      </c>
      <c r="H1378" t="s">
        <v>3599</v>
      </c>
      <c r="I1378">
        <v>0.52715800368444499</v>
      </c>
      <c r="J1378" t="s">
        <v>3600</v>
      </c>
    </row>
    <row r="1379" spans="1:10" x14ac:dyDescent="0.25">
      <c r="A1379" t="s">
        <v>3601</v>
      </c>
      <c r="B1379">
        <v>142</v>
      </c>
      <c r="C1379">
        <v>0.13407788202663701</v>
      </c>
      <c r="D1379">
        <v>1</v>
      </c>
      <c r="E1379">
        <v>1.2232891840762301</v>
      </c>
      <c r="F1379">
        <v>-0.70187445272501703</v>
      </c>
      <c r="G1379">
        <v>0.28636141471638898</v>
      </c>
      <c r="H1379" t="s">
        <v>3602</v>
      </c>
      <c r="I1379">
        <v>-0.20750278808604899</v>
      </c>
      <c r="J1379" t="s">
        <v>3603</v>
      </c>
    </row>
    <row r="1380" spans="1:10" x14ac:dyDescent="0.25">
      <c r="A1380" t="s">
        <v>3604</v>
      </c>
      <c r="B1380">
        <v>37</v>
      </c>
      <c r="C1380">
        <v>0.23281448852832801</v>
      </c>
      <c r="D1380">
        <v>0.57837168437336595</v>
      </c>
      <c r="E1380">
        <v>-1.35169143876955</v>
      </c>
      <c r="F1380">
        <v>-1.06825619368687</v>
      </c>
      <c r="G1380">
        <v>-0.54799451935212695</v>
      </c>
      <c r="H1380" t="s">
        <v>3605</v>
      </c>
      <c r="I1380">
        <v>-0.38563329222553699</v>
      </c>
      <c r="J1380" t="s">
        <v>3606</v>
      </c>
    </row>
    <row r="1381" spans="1:10" x14ac:dyDescent="0.25">
      <c r="A1381" t="s">
        <v>3607</v>
      </c>
      <c r="B1381">
        <v>10</v>
      </c>
      <c r="C1381">
        <v>0.39147778706595199</v>
      </c>
      <c r="D1381">
        <v>0.346154307278493</v>
      </c>
      <c r="E1381">
        <v>1.2879346968262799</v>
      </c>
      <c r="F1381">
        <v>1.3080538869636</v>
      </c>
      <c r="G1381">
        <v>0.54009091253540997</v>
      </c>
      <c r="H1381" t="s">
        <v>3608</v>
      </c>
      <c r="I1381">
        <v>0.57432817032173999</v>
      </c>
      <c r="J1381" t="s">
        <v>3609</v>
      </c>
    </row>
    <row r="1382" spans="1:10" x14ac:dyDescent="0.25">
      <c r="A1382" t="s">
        <v>3610</v>
      </c>
      <c r="B1382">
        <v>43</v>
      </c>
      <c r="C1382">
        <v>0.53538284435041605</v>
      </c>
      <c r="D1382">
        <v>0.25340559895637699</v>
      </c>
      <c r="E1382">
        <v>-1.1466292933137301</v>
      </c>
      <c r="F1382">
        <v>-1.3163712042029501</v>
      </c>
      <c r="G1382">
        <v>-0.45542583995524499</v>
      </c>
      <c r="H1382" t="s">
        <v>3611</v>
      </c>
      <c r="I1382">
        <v>-0.46242225301401402</v>
      </c>
      <c r="J1382" t="s">
        <v>3612</v>
      </c>
    </row>
    <row r="1383" spans="1:10" x14ac:dyDescent="0.25">
      <c r="A1383" t="s">
        <v>3613</v>
      </c>
      <c r="B1383">
        <v>11</v>
      </c>
      <c r="C1383">
        <v>0.29259862866969899</v>
      </c>
      <c r="D1383">
        <v>0.46373413745221298</v>
      </c>
      <c r="E1383">
        <v>-1.3479424240884501</v>
      </c>
      <c r="F1383">
        <v>-1.2003998597343799</v>
      </c>
      <c r="G1383">
        <v>-0.671676859438052</v>
      </c>
      <c r="H1383" t="s">
        <v>3614</v>
      </c>
      <c r="I1383">
        <v>-0.55840786461256298</v>
      </c>
      <c r="J1383" t="s">
        <v>3615</v>
      </c>
    </row>
    <row r="1384" spans="1:10" x14ac:dyDescent="0.25">
      <c r="A1384" t="s">
        <v>3616</v>
      </c>
      <c r="B1384">
        <v>194</v>
      </c>
      <c r="C1384">
        <v>0.16477284180011401</v>
      </c>
      <c r="D1384">
        <v>0.82520877625782696</v>
      </c>
      <c r="E1384">
        <v>-1.2508041899693201</v>
      </c>
      <c r="F1384">
        <v>0.94635580258698204</v>
      </c>
      <c r="G1384">
        <v>-0.44379439592831299</v>
      </c>
      <c r="H1384" t="s">
        <v>3617</v>
      </c>
      <c r="I1384">
        <v>0.228301562903996</v>
      </c>
      <c r="J1384" t="s">
        <v>3618</v>
      </c>
    </row>
    <row r="1385" spans="1:10" x14ac:dyDescent="0.25">
      <c r="A1385" t="s">
        <v>3619</v>
      </c>
      <c r="B1385">
        <v>1311</v>
      </c>
      <c r="C1385">
        <v>0.18690075053511401</v>
      </c>
      <c r="D1385">
        <v>0.72845653599809002</v>
      </c>
      <c r="E1385">
        <v>-1.0970995608687899</v>
      </c>
      <c r="F1385">
        <v>-0.99399135692682605</v>
      </c>
      <c r="G1385">
        <v>-0.37893809019744201</v>
      </c>
      <c r="H1385" t="s">
        <v>3596</v>
      </c>
      <c r="I1385">
        <v>-0.25889118438453901</v>
      </c>
      <c r="J1385" t="s">
        <v>3597</v>
      </c>
    </row>
    <row r="1386" spans="1:10" x14ac:dyDescent="0.25">
      <c r="A1386" t="s">
        <v>3620</v>
      </c>
      <c r="B1386">
        <v>52</v>
      </c>
      <c r="C1386">
        <v>0.213199201572293</v>
      </c>
      <c r="D1386">
        <v>0.64596019212959599</v>
      </c>
      <c r="E1386">
        <v>-1.34124537457107</v>
      </c>
      <c r="F1386">
        <v>-1.01297494160952</v>
      </c>
      <c r="G1386">
        <v>-0.52100568668551395</v>
      </c>
      <c r="H1386" t="s">
        <v>3621</v>
      </c>
      <c r="I1386">
        <v>-0.34435474101626501</v>
      </c>
      <c r="J1386" t="s">
        <v>3622</v>
      </c>
    </row>
    <row r="1387" spans="1:10" x14ac:dyDescent="0.25">
      <c r="A1387" t="s">
        <v>3623</v>
      </c>
      <c r="B1387">
        <v>404</v>
      </c>
      <c r="C1387">
        <v>0.495114095518493</v>
      </c>
      <c r="D1387">
        <v>0.27853321588486202</v>
      </c>
      <c r="E1387">
        <v>-1.07787983606552</v>
      </c>
      <c r="F1387">
        <v>-1.15998660830849</v>
      </c>
      <c r="G1387">
        <v>-0.37668423564264603</v>
      </c>
      <c r="H1387" t="s">
        <v>3624</v>
      </c>
      <c r="I1387">
        <v>-0.31394357466338702</v>
      </c>
      <c r="J1387" t="s">
        <v>3625</v>
      </c>
    </row>
    <row r="1388" spans="1:10" x14ac:dyDescent="0.25">
      <c r="A1388" t="s">
        <v>3626</v>
      </c>
      <c r="B1388">
        <v>22</v>
      </c>
      <c r="C1388">
        <v>0.27818659543782998</v>
      </c>
      <c r="D1388">
        <v>0.49579333306623702</v>
      </c>
      <c r="E1388">
        <v>-1.34143186613412</v>
      </c>
      <c r="F1388">
        <v>-1.1517984718220899</v>
      </c>
      <c r="G1388">
        <v>-0.58918717986222202</v>
      </c>
      <c r="H1388" t="s">
        <v>3627</v>
      </c>
      <c r="I1388">
        <v>-0.45951248057101102</v>
      </c>
      <c r="J1388" t="s">
        <v>3628</v>
      </c>
    </row>
    <row r="1389" spans="1:10" x14ac:dyDescent="0.25">
      <c r="A1389" t="s">
        <v>3629</v>
      </c>
      <c r="B1389">
        <v>99</v>
      </c>
      <c r="C1389">
        <v>0.79657261915619104</v>
      </c>
      <c r="D1389">
        <v>0.17321559125851499</v>
      </c>
      <c r="E1389">
        <v>-0.97751471055397399</v>
      </c>
      <c r="F1389">
        <v>1.27039738138497</v>
      </c>
      <c r="G1389">
        <v>-0.35808840476775899</v>
      </c>
      <c r="H1389" t="s">
        <v>3630</v>
      </c>
      <c r="I1389">
        <v>0.335864136657894</v>
      </c>
      <c r="J1389" t="s">
        <v>3631</v>
      </c>
    </row>
    <row r="1390" spans="1:10" x14ac:dyDescent="0.25">
      <c r="A1390" t="s">
        <v>3632</v>
      </c>
      <c r="B1390">
        <v>218</v>
      </c>
      <c r="C1390">
        <v>1</v>
      </c>
      <c r="D1390">
        <v>0.13825350290431801</v>
      </c>
      <c r="E1390">
        <v>-0.71745859080780805</v>
      </c>
      <c r="F1390">
        <v>1.2143469872502699</v>
      </c>
      <c r="G1390">
        <v>-0.25373637838388602</v>
      </c>
      <c r="H1390" t="s">
        <v>3633</v>
      </c>
      <c r="I1390">
        <v>0.28850448364120101</v>
      </c>
      <c r="J1390" t="s">
        <v>3634</v>
      </c>
    </row>
    <row r="1391" spans="1:10" x14ac:dyDescent="0.25">
      <c r="A1391" t="s">
        <v>3635</v>
      </c>
      <c r="B1391">
        <v>23</v>
      </c>
      <c r="C1391">
        <v>0.337734393405064</v>
      </c>
      <c r="D1391">
        <v>0.41345686750340899</v>
      </c>
      <c r="E1391">
        <v>1.26925646908953</v>
      </c>
      <c r="F1391">
        <v>1.19410544568582</v>
      </c>
      <c r="G1391">
        <v>0.422136125960623</v>
      </c>
      <c r="H1391" t="s">
        <v>3636</v>
      </c>
      <c r="I1391">
        <v>0.42403827400108302</v>
      </c>
      <c r="J1391" t="s">
        <v>3637</v>
      </c>
    </row>
    <row r="1392" spans="1:10" x14ac:dyDescent="0.25">
      <c r="A1392" t="s">
        <v>3638</v>
      </c>
      <c r="B1392">
        <v>41</v>
      </c>
      <c r="C1392">
        <v>0.18605956198613</v>
      </c>
      <c r="D1392">
        <v>0.75315716874569605</v>
      </c>
      <c r="E1392">
        <v>-1.3822525946308599</v>
      </c>
      <c r="F1392">
        <v>-0.94392039049268595</v>
      </c>
      <c r="G1392">
        <v>-0.55282585038890697</v>
      </c>
      <c r="H1392" t="s">
        <v>3639</v>
      </c>
      <c r="I1392">
        <v>-0.33453203039103202</v>
      </c>
      <c r="J1392" t="s">
        <v>3640</v>
      </c>
    </row>
    <row r="1393" spans="1:10" x14ac:dyDescent="0.25">
      <c r="A1393" t="s">
        <v>3641</v>
      </c>
      <c r="B1393">
        <v>22</v>
      </c>
      <c r="C1393">
        <v>0.27766470995265902</v>
      </c>
      <c r="D1393">
        <v>0.50521454740721605</v>
      </c>
      <c r="E1393">
        <v>-1.3420967769950201</v>
      </c>
      <c r="F1393">
        <v>-1.1436960291438101</v>
      </c>
      <c r="G1393">
        <v>-0.58947922373331796</v>
      </c>
      <c r="H1393" t="s">
        <v>3642</v>
      </c>
      <c r="I1393">
        <v>-0.45627999361703098</v>
      </c>
      <c r="J1393" t="s">
        <v>3643</v>
      </c>
    </row>
    <row r="1394" spans="1:10" x14ac:dyDescent="0.25">
      <c r="A1394" t="s">
        <v>3644</v>
      </c>
      <c r="B1394">
        <v>12</v>
      </c>
      <c r="C1394">
        <v>0.36662584807991799</v>
      </c>
      <c r="D1394">
        <v>0.38296669516233001</v>
      </c>
      <c r="E1394">
        <v>1.2986459004094499</v>
      </c>
      <c r="F1394">
        <v>1.2632108225479799</v>
      </c>
      <c r="G1394">
        <v>0.51602360722173501</v>
      </c>
      <c r="H1394" t="s">
        <v>3645</v>
      </c>
      <c r="I1394">
        <v>0.528853030419975</v>
      </c>
      <c r="J1394" t="s">
        <v>3646</v>
      </c>
    </row>
    <row r="1395" spans="1:10" x14ac:dyDescent="0.25">
      <c r="A1395" t="s">
        <v>3647</v>
      </c>
      <c r="B1395">
        <v>9</v>
      </c>
      <c r="C1395">
        <v>0.35961371665041802</v>
      </c>
      <c r="D1395">
        <v>0.39189135625452898</v>
      </c>
      <c r="E1395">
        <v>-1.30609682226252</v>
      </c>
      <c r="F1395">
        <v>-1.26940193107911</v>
      </c>
      <c r="G1395">
        <v>-0.67673461330433404</v>
      </c>
      <c r="H1395" t="s">
        <v>3648</v>
      </c>
      <c r="I1395">
        <v>-0.61889839605124097</v>
      </c>
      <c r="J1395" t="s">
        <v>3648</v>
      </c>
    </row>
    <row r="1396" spans="1:10" x14ac:dyDescent="0.25">
      <c r="A1396" t="s">
        <v>3649</v>
      </c>
      <c r="B1396">
        <v>11</v>
      </c>
      <c r="C1396">
        <v>1</v>
      </c>
      <c r="D1396">
        <v>0.14156366228867601</v>
      </c>
      <c r="E1396">
        <v>-0.60769726240994404</v>
      </c>
      <c r="F1396">
        <v>-1.49855928615038</v>
      </c>
      <c r="G1396">
        <v>-0.302814260765362</v>
      </c>
      <c r="H1396" t="s">
        <v>3650</v>
      </c>
      <c r="I1396">
        <v>-0.69710712158841104</v>
      </c>
      <c r="J1396" t="s">
        <v>3651</v>
      </c>
    </row>
    <row r="1397" spans="1:10" x14ac:dyDescent="0.25">
      <c r="A1397" t="s">
        <v>3652</v>
      </c>
      <c r="B1397">
        <v>11</v>
      </c>
      <c r="C1397">
        <v>1</v>
      </c>
      <c r="D1397">
        <v>0.14156366228867601</v>
      </c>
      <c r="E1397">
        <v>-0.60769726240994404</v>
      </c>
      <c r="F1397">
        <v>-1.49855928615038</v>
      </c>
      <c r="G1397">
        <v>-0.302814260765362</v>
      </c>
      <c r="H1397" t="s">
        <v>3650</v>
      </c>
      <c r="I1397">
        <v>-0.69710712158841104</v>
      </c>
      <c r="J1397" t="s">
        <v>3651</v>
      </c>
    </row>
    <row r="1398" spans="1:10" x14ac:dyDescent="0.25">
      <c r="A1398" t="s">
        <v>3653</v>
      </c>
      <c r="B1398">
        <v>11</v>
      </c>
      <c r="C1398">
        <v>1</v>
      </c>
      <c r="D1398">
        <v>0.14156366228867601</v>
      </c>
      <c r="E1398">
        <v>-0.60769726240994404</v>
      </c>
      <c r="F1398">
        <v>-1.49855928615038</v>
      </c>
      <c r="G1398">
        <v>-0.302814260765362</v>
      </c>
      <c r="H1398" t="s">
        <v>3650</v>
      </c>
      <c r="I1398">
        <v>-0.69710712158841104</v>
      </c>
      <c r="J1398" t="s">
        <v>3651</v>
      </c>
    </row>
    <row r="1399" spans="1:10" x14ac:dyDescent="0.25">
      <c r="A1399" t="s">
        <v>3654</v>
      </c>
      <c r="B1399">
        <v>100</v>
      </c>
      <c r="C1399">
        <v>0.80804184281706803</v>
      </c>
      <c r="D1399">
        <v>0.17533800864981999</v>
      </c>
      <c r="E1399">
        <v>-0.96915216986644004</v>
      </c>
      <c r="F1399">
        <v>1.2674747042279899</v>
      </c>
      <c r="G1399">
        <v>-0.35472033925761898</v>
      </c>
      <c r="H1399" t="s">
        <v>3630</v>
      </c>
      <c r="I1399">
        <v>0.334469900756665</v>
      </c>
      <c r="J1399" t="s">
        <v>3631</v>
      </c>
    </row>
    <row r="1400" spans="1:10" x14ac:dyDescent="0.25">
      <c r="A1400" t="s">
        <v>3655</v>
      </c>
      <c r="B1400">
        <v>100</v>
      </c>
      <c r="C1400">
        <v>0.80804184281706803</v>
      </c>
      <c r="D1400">
        <v>0.17533800864981999</v>
      </c>
      <c r="E1400">
        <v>-0.96915216986644004</v>
      </c>
      <c r="F1400">
        <v>1.2674747042279899</v>
      </c>
      <c r="G1400">
        <v>-0.35472033925761898</v>
      </c>
      <c r="H1400" t="s">
        <v>3630</v>
      </c>
      <c r="I1400">
        <v>0.334469900756665</v>
      </c>
      <c r="J1400" t="s">
        <v>3631</v>
      </c>
    </row>
    <row r="1401" spans="1:10" x14ac:dyDescent="0.25">
      <c r="A1401" t="s">
        <v>3656</v>
      </c>
      <c r="B1401">
        <v>104</v>
      </c>
      <c r="C1401">
        <v>0.49060599244992897</v>
      </c>
      <c r="D1401">
        <v>0.28946464000613997</v>
      </c>
      <c r="E1401">
        <v>-1.13777446833935</v>
      </c>
      <c r="F1401">
        <v>-1.23141768422973</v>
      </c>
      <c r="G1401">
        <v>-0.41542418950771598</v>
      </c>
      <c r="H1401" t="s">
        <v>3657</v>
      </c>
      <c r="I1401">
        <v>-0.37769400446304202</v>
      </c>
      <c r="J1401" t="s">
        <v>3658</v>
      </c>
    </row>
    <row r="1402" spans="1:10" x14ac:dyDescent="0.25">
      <c r="A1402" t="s">
        <v>3659</v>
      </c>
      <c r="B1402">
        <v>26</v>
      </c>
      <c r="C1402">
        <v>0.34926110749906902</v>
      </c>
      <c r="D1402">
        <v>0.41278595489619202</v>
      </c>
      <c r="E1402">
        <v>-1.2829486584916701</v>
      </c>
      <c r="F1402">
        <v>-1.2130831937911599</v>
      </c>
      <c r="G1402">
        <v>-0.54838074241385704</v>
      </c>
      <c r="H1402" t="s">
        <v>3660</v>
      </c>
      <c r="I1402">
        <v>-0.46863879331213099</v>
      </c>
      <c r="J1402" t="s">
        <v>3661</v>
      </c>
    </row>
    <row r="1403" spans="1:10" x14ac:dyDescent="0.25">
      <c r="A1403" t="s">
        <v>3662</v>
      </c>
      <c r="B1403">
        <v>10</v>
      </c>
      <c r="C1403">
        <v>0.53960879487120095</v>
      </c>
      <c r="D1403">
        <v>0.26863700764411103</v>
      </c>
      <c r="E1403">
        <v>-1.18257205400417</v>
      </c>
      <c r="F1403">
        <v>1.38287792065021</v>
      </c>
      <c r="G1403">
        <v>-0.59976015896113199</v>
      </c>
      <c r="H1403" t="s">
        <v>3663</v>
      </c>
      <c r="I1403">
        <v>0.60718121314482998</v>
      </c>
      <c r="J1403" t="s">
        <v>3664</v>
      </c>
    </row>
    <row r="1404" spans="1:10" x14ac:dyDescent="0.25">
      <c r="A1404" t="s">
        <v>3665</v>
      </c>
      <c r="B1404">
        <v>10</v>
      </c>
      <c r="C1404">
        <v>0.53960879487120095</v>
      </c>
      <c r="D1404">
        <v>0.26863700764411103</v>
      </c>
      <c r="E1404">
        <v>-1.18257205400417</v>
      </c>
      <c r="F1404">
        <v>1.38287792065021</v>
      </c>
      <c r="G1404">
        <v>-0.59976015896113199</v>
      </c>
      <c r="H1404" t="s">
        <v>3663</v>
      </c>
      <c r="I1404">
        <v>0.60718121314482998</v>
      </c>
      <c r="J1404" t="s">
        <v>3664</v>
      </c>
    </row>
    <row r="1405" spans="1:10" x14ac:dyDescent="0.25">
      <c r="A1405" t="s">
        <v>3666</v>
      </c>
      <c r="B1405">
        <v>9</v>
      </c>
      <c r="C1405">
        <v>0.49497801227367899</v>
      </c>
      <c r="D1405">
        <v>0.29378321464633</v>
      </c>
      <c r="E1405">
        <v>-1.2155714905442001</v>
      </c>
      <c r="F1405">
        <v>-1.35319370571314</v>
      </c>
      <c r="G1405">
        <v>-0.62983026110743801</v>
      </c>
      <c r="H1405" t="s">
        <v>3667</v>
      </c>
      <c r="I1405">
        <v>-0.65975117376775505</v>
      </c>
      <c r="J1405" t="s">
        <v>3668</v>
      </c>
    </row>
    <row r="1406" spans="1:10" x14ac:dyDescent="0.25">
      <c r="A1406" t="s">
        <v>3669</v>
      </c>
      <c r="B1406">
        <v>29</v>
      </c>
      <c r="C1406">
        <v>0.81203027932709104</v>
      </c>
      <c r="D1406">
        <v>0.179747396887105</v>
      </c>
      <c r="E1406">
        <v>-0.94507744023106</v>
      </c>
      <c r="F1406">
        <v>1.40231070347114</v>
      </c>
      <c r="G1406">
        <v>-0.396918597221115</v>
      </c>
      <c r="H1406" t="s">
        <v>3591</v>
      </c>
      <c r="I1406">
        <v>0.470883812885241</v>
      </c>
      <c r="J1406" t="s">
        <v>2876</v>
      </c>
    </row>
    <row r="1407" spans="1:10" x14ac:dyDescent="0.25">
      <c r="A1407" t="s">
        <v>3670</v>
      </c>
      <c r="B1407">
        <v>10</v>
      </c>
      <c r="C1407">
        <v>0.230746911434176</v>
      </c>
      <c r="D1407">
        <v>0.63432770364920399</v>
      </c>
      <c r="E1407">
        <v>-1.4022725873856901</v>
      </c>
      <c r="F1407">
        <v>-1.04314986856942</v>
      </c>
      <c r="G1407">
        <v>-0.71118476634855399</v>
      </c>
      <c r="H1407" t="s">
        <v>3671</v>
      </c>
      <c r="I1407">
        <v>-0.49652747024160798</v>
      </c>
      <c r="J1407" t="s">
        <v>3672</v>
      </c>
    </row>
    <row r="1408" spans="1:10" x14ac:dyDescent="0.25">
      <c r="A1408" t="s">
        <v>3673</v>
      </c>
      <c r="B1408">
        <v>101</v>
      </c>
      <c r="C1408">
        <v>0.33342770340594002</v>
      </c>
      <c r="D1408">
        <v>0.43946889964014502</v>
      </c>
      <c r="E1408">
        <v>-1.21589450956137</v>
      </c>
      <c r="F1408">
        <v>-1.13875255565338</v>
      </c>
      <c r="G1408">
        <v>-0.44477484821808799</v>
      </c>
      <c r="H1408" t="s">
        <v>3674</v>
      </c>
      <c r="I1408">
        <v>-0.35065083243106099</v>
      </c>
      <c r="J1408" t="s">
        <v>3675</v>
      </c>
    </row>
    <row r="1409" spans="1:10" x14ac:dyDescent="0.25">
      <c r="A1409" t="s">
        <v>3676</v>
      </c>
      <c r="B1409">
        <v>45</v>
      </c>
      <c r="C1409">
        <v>0.53340163222285797</v>
      </c>
      <c r="D1409">
        <v>0.27610861752263699</v>
      </c>
      <c r="E1409">
        <v>-1.1470561011910601</v>
      </c>
      <c r="F1409">
        <v>-1.2956948359249401</v>
      </c>
      <c r="G1409">
        <v>-0.45303984024438099</v>
      </c>
      <c r="H1409" t="s">
        <v>3677</v>
      </c>
      <c r="I1409">
        <v>-0.45161642307338901</v>
      </c>
      <c r="J1409" t="s">
        <v>3678</v>
      </c>
    </row>
    <row r="1410" spans="1:10" x14ac:dyDescent="0.25">
      <c r="A1410" t="s">
        <v>3679</v>
      </c>
      <c r="B1410">
        <v>13</v>
      </c>
      <c r="C1410">
        <v>0.27818659543782998</v>
      </c>
      <c r="D1410">
        <v>0.53011967616857902</v>
      </c>
      <c r="E1410">
        <v>-1.35935782886373</v>
      </c>
      <c r="F1410">
        <v>-1.13300711853662</v>
      </c>
      <c r="G1410">
        <v>-0.65557395586249501</v>
      </c>
      <c r="H1410" t="s">
        <v>3680</v>
      </c>
      <c r="I1410">
        <v>-0.50768667143472401</v>
      </c>
      <c r="J1410" t="s">
        <v>3681</v>
      </c>
    </row>
    <row r="1411" spans="1:10" x14ac:dyDescent="0.25">
      <c r="A1411" t="s">
        <v>3682</v>
      </c>
      <c r="B1411">
        <v>536</v>
      </c>
      <c r="C1411">
        <v>0.177204319813899</v>
      </c>
      <c r="D1411">
        <v>0.83481961350853195</v>
      </c>
      <c r="E1411">
        <v>-1.1540074714192601</v>
      </c>
      <c r="F1411">
        <v>-0.94314716879049798</v>
      </c>
      <c r="G1411">
        <v>-0.40190157135017102</v>
      </c>
      <c r="H1411" t="s">
        <v>3683</v>
      </c>
      <c r="I1411">
        <v>-0.25170665539647402</v>
      </c>
      <c r="J1411" t="s">
        <v>3684</v>
      </c>
    </row>
    <row r="1412" spans="1:10" x14ac:dyDescent="0.25">
      <c r="A1412" t="s">
        <v>3685</v>
      </c>
      <c r="B1412">
        <v>23</v>
      </c>
      <c r="C1412">
        <v>0.44557023470151302</v>
      </c>
      <c r="D1412">
        <v>0.33255085318579802</v>
      </c>
      <c r="E1412">
        <v>-1.2204650927918801</v>
      </c>
      <c r="F1412">
        <v>-1.28537318521128</v>
      </c>
      <c r="G1412">
        <v>-0.53250386868498001</v>
      </c>
      <c r="H1412" t="s">
        <v>3686</v>
      </c>
      <c r="I1412">
        <v>-0.508523173152022</v>
      </c>
      <c r="J1412" t="s">
        <v>3687</v>
      </c>
    </row>
    <row r="1413" spans="1:10" x14ac:dyDescent="0.25">
      <c r="A1413" t="s">
        <v>3688</v>
      </c>
      <c r="B1413">
        <v>126</v>
      </c>
      <c r="C1413">
        <v>0.31628805581830499</v>
      </c>
      <c r="D1413">
        <v>0.46957369365842899</v>
      </c>
      <c r="E1413">
        <v>-1.20850804941278</v>
      </c>
      <c r="F1413">
        <v>-1.1147249814587299</v>
      </c>
      <c r="G1413">
        <v>-0.43629601733742102</v>
      </c>
      <c r="H1413" t="s">
        <v>3689</v>
      </c>
      <c r="I1413">
        <v>-0.334283778957087</v>
      </c>
      <c r="J1413" t="s">
        <v>3690</v>
      </c>
    </row>
    <row r="1414" spans="1:10" x14ac:dyDescent="0.25">
      <c r="A1414" t="s">
        <v>3691</v>
      </c>
      <c r="B1414">
        <v>19</v>
      </c>
      <c r="C1414">
        <v>0.772519717254737</v>
      </c>
      <c r="D1414">
        <v>0.192311689012958</v>
      </c>
      <c r="E1414">
        <v>-0.97967706722044801</v>
      </c>
      <c r="F1414">
        <v>-1.4263792967048201</v>
      </c>
      <c r="G1414">
        <v>-0.44137710568813299</v>
      </c>
      <c r="H1414" t="s">
        <v>3485</v>
      </c>
      <c r="I1414">
        <v>-0.58785761327644903</v>
      </c>
      <c r="J1414" t="s">
        <v>3486</v>
      </c>
    </row>
    <row r="1415" spans="1:10" x14ac:dyDescent="0.25">
      <c r="A1415" t="s">
        <v>3692</v>
      </c>
      <c r="B1415">
        <v>15</v>
      </c>
      <c r="C1415">
        <v>0.31807480163074597</v>
      </c>
      <c r="D1415">
        <v>0.46718263474468602</v>
      </c>
      <c r="E1415">
        <v>1.3268131287620299</v>
      </c>
      <c r="F1415">
        <v>1.17223641453553</v>
      </c>
      <c r="G1415">
        <v>0.49404806723383798</v>
      </c>
      <c r="H1415" t="s">
        <v>2701</v>
      </c>
      <c r="I1415">
        <v>0.46273650127701699</v>
      </c>
      <c r="J1415" t="s">
        <v>2702</v>
      </c>
    </row>
    <row r="1416" spans="1:10" x14ac:dyDescent="0.25">
      <c r="A1416" t="s">
        <v>3693</v>
      </c>
      <c r="B1416">
        <v>42</v>
      </c>
      <c r="C1416">
        <v>0.220095330690284</v>
      </c>
      <c r="D1416">
        <v>0.67692534675959803</v>
      </c>
      <c r="E1416">
        <v>1.3121039753961901</v>
      </c>
      <c r="F1416">
        <v>0.98725369024273002</v>
      </c>
      <c r="G1416">
        <v>0.37676434712665302</v>
      </c>
      <c r="H1416" t="s">
        <v>3694</v>
      </c>
      <c r="I1416">
        <v>0.30590476531119398</v>
      </c>
      <c r="J1416" t="s">
        <v>3695</v>
      </c>
    </row>
    <row r="1417" spans="1:10" x14ac:dyDescent="0.25">
      <c r="A1417" t="s">
        <v>3696</v>
      </c>
      <c r="B1417">
        <v>42</v>
      </c>
      <c r="C1417">
        <v>0.220095330690284</v>
      </c>
      <c r="D1417">
        <v>0.67692534675959803</v>
      </c>
      <c r="E1417">
        <v>1.3121039753961901</v>
      </c>
      <c r="F1417">
        <v>0.98725369024273002</v>
      </c>
      <c r="G1417">
        <v>0.37676434712665302</v>
      </c>
      <c r="H1417" t="s">
        <v>3694</v>
      </c>
      <c r="I1417">
        <v>0.30590476531119398</v>
      </c>
      <c r="J1417" t="s">
        <v>3695</v>
      </c>
    </row>
    <row r="1418" spans="1:10" x14ac:dyDescent="0.25">
      <c r="A1418" t="s">
        <v>3697</v>
      </c>
      <c r="B1418">
        <v>19</v>
      </c>
      <c r="C1418">
        <v>0.30801510730766202</v>
      </c>
      <c r="D1418">
        <v>0.48414065148201302</v>
      </c>
      <c r="E1418">
        <v>-1.3238033579714901</v>
      </c>
      <c r="F1418">
        <v>-1.1643557064052901</v>
      </c>
      <c r="G1418">
        <v>-0.59641744631162896</v>
      </c>
      <c r="H1418" t="s">
        <v>3698</v>
      </c>
      <c r="I1418">
        <v>-0.47986911206120703</v>
      </c>
      <c r="J1418" t="s">
        <v>3699</v>
      </c>
    </row>
    <row r="1419" spans="1:10" x14ac:dyDescent="0.25">
      <c r="A1419" t="s">
        <v>3700</v>
      </c>
      <c r="B1419">
        <v>61</v>
      </c>
      <c r="C1419">
        <v>0.24059205395366601</v>
      </c>
      <c r="D1419">
        <v>0.62072664627688301</v>
      </c>
      <c r="E1419">
        <v>-1.30846339067009</v>
      </c>
      <c r="F1419">
        <v>-1.02905602447357</v>
      </c>
      <c r="G1419">
        <v>-0.49978174969313999</v>
      </c>
      <c r="H1419" t="s">
        <v>3701</v>
      </c>
      <c r="I1419">
        <v>-0.340667815708182</v>
      </c>
      <c r="J1419" t="s">
        <v>3702</v>
      </c>
    </row>
    <row r="1420" spans="1:10" x14ac:dyDescent="0.25">
      <c r="A1420" t="s">
        <v>3703</v>
      </c>
      <c r="B1420">
        <v>61</v>
      </c>
      <c r="C1420">
        <v>0.24059205395366601</v>
      </c>
      <c r="D1420">
        <v>0.62072664627688301</v>
      </c>
      <c r="E1420">
        <v>-1.30846339067009</v>
      </c>
      <c r="F1420">
        <v>-1.02905602447357</v>
      </c>
      <c r="G1420">
        <v>-0.49978174969313999</v>
      </c>
      <c r="H1420" t="s">
        <v>3701</v>
      </c>
      <c r="I1420">
        <v>-0.340667815708182</v>
      </c>
      <c r="J1420" t="s">
        <v>3702</v>
      </c>
    </row>
    <row r="1421" spans="1:10" x14ac:dyDescent="0.25">
      <c r="A1421" t="s">
        <v>3704</v>
      </c>
      <c r="B1421">
        <v>809</v>
      </c>
      <c r="C1421">
        <v>0.17741192683513299</v>
      </c>
      <c r="D1421">
        <v>0.84194473837643702</v>
      </c>
      <c r="E1421">
        <v>-1.12529455020667</v>
      </c>
      <c r="F1421">
        <v>-0.94886964319785305</v>
      </c>
      <c r="G1421">
        <v>-0.39033576412494497</v>
      </c>
      <c r="H1421" t="s">
        <v>3705</v>
      </c>
      <c r="I1421">
        <v>-0.24947687013933501</v>
      </c>
      <c r="J1421" t="s">
        <v>3706</v>
      </c>
    </row>
    <row r="1422" spans="1:10" x14ac:dyDescent="0.25">
      <c r="A1422" t="s">
        <v>3707</v>
      </c>
      <c r="B1422">
        <v>87</v>
      </c>
      <c r="C1422">
        <v>0.77238646203149097</v>
      </c>
      <c r="D1422">
        <v>0.194782554568801</v>
      </c>
      <c r="E1422">
        <v>-0.990484150553123</v>
      </c>
      <c r="F1422">
        <v>-1.31765829661538</v>
      </c>
      <c r="G1422">
        <v>-0.36643314804752303</v>
      </c>
      <c r="H1422" t="s">
        <v>3708</v>
      </c>
      <c r="I1422">
        <v>-0.41418123631774201</v>
      </c>
      <c r="J1422" t="s">
        <v>3709</v>
      </c>
    </row>
    <row r="1423" spans="1:10" x14ac:dyDescent="0.25">
      <c r="A1423" t="s">
        <v>3710</v>
      </c>
      <c r="B1423">
        <v>12</v>
      </c>
      <c r="C1423">
        <v>0.232960253562181</v>
      </c>
      <c r="D1423">
        <v>0.64642772629442302</v>
      </c>
      <c r="E1423">
        <v>1.4439546987964</v>
      </c>
      <c r="F1423">
        <v>1.01232765769724</v>
      </c>
      <c r="G1423">
        <v>0.57376280331903395</v>
      </c>
      <c r="H1423" t="s">
        <v>3711</v>
      </c>
      <c r="I1423">
        <v>0.42381884321673302</v>
      </c>
      <c r="J1423" t="s">
        <v>3712</v>
      </c>
    </row>
    <row r="1424" spans="1:10" x14ac:dyDescent="0.25">
      <c r="A1424" t="s">
        <v>3713</v>
      </c>
      <c r="B1424">
        <v>10</v>
      </c>
      <c r="C1424">
        <v>0.56836722062984202</v>
      </c>
      <c r="D1424">
        <v>0.26514822673925698</v>
      </c>
      <c r="E1424">
        <v>1.13247412058994</v>
      </c>
      <c r="F1424">
        <v>1.3883914018674599</v>
      </c>
      <c r="G1424">
        <v>0.47489906337592502</v>
      </c>
      <c r="H1424" t="s">
        <v>3714</v>
      </c>
      <c r="I1424">
        <v>0.60960202134789099</v>
      </c>
      <c r="J1424" t="s">
        <v>3715</v>
      </c>
    </row>
    <row r="1425" spans="1:10" x14ac:dyDescent="0.25">
      <c r="A1425" t="s">
        <v>3716</v>
      </c>
      <c r="B1425">
        <v>53</v>
      </c>
      <c r="C1425">
        <v>0.18402313306294901</v>
      </c>
      <c r="D1425">
        <v>0.82147642508965002</v>
      </c>
      <c r="E1425">
        <v>-1.36394528718518</v>
      </c>
      <c r="F1425">
        <v>-0.89767673789604996</v>
      </c>
      <c r="G1425">
        <v>-0.52884912117935401</v>
      </c>
      <c r="H1425" t="s">
        <v>3717</v>
      </c>
      <c r="I1425">
        <v>-0.304184092740579</v>
      </c>
      <c r="J1425" t="s">
        <v>3718</v>
      </c>
    </row>
    <row r="1426" spans="1:10" x14ac:dyDescent="0.25">
      <c r="A1426" t="s">
        <v>3719</v>
      </c>
      <c r="B1426">
        <v>101</v>
      </c>
      <c r="C1426">
        <v>0.41178121558872699</v>
      </c>
      <c r="D1426">
        <v>0.36726377353908202</v>
      </c>
      <c r="E1426">
        <v>-1.17395067821667</v>
      </c>
      <c r="F1426">
        <v>-1.18332275767425</v>
      </c>
      <c r="G1426">
        <v>-0.42943177275116001</v>
      </c>
      <c r="H1426" t="s">
        <v>3720</v>
      </c>
      <c r="I1426">
        <v>-0.36437512956888002</v>
      </c>
      <c r="J1426" t="s">
        <v>3721</v>
      </c>
    </row>
    <row r="1427" spans="1:10" x14ac:dyDescent="0.25">
      <c r="A1427" t="s">
        <v>3722</v>
      </c>
      <c r="B1427">
        <v>19</v>
      </c>
      <c r="C1427">
        <v>0.46898465582960802</v>
      </c>
      <c r="D1427">
        <v>0.32402369229583899</v>
      </c>
      <c r="E1427">
        <v>-1.2132716230164</v>
      </c>
      <c r="F1427">
        <v>1.29177622463242</v>
      </c>
      <c r="G1427">
        <v>-0.54661922310775002</v>
      </c>
      <c r="H1427" t="s">
        <v>3723</v>
      </c>
      <c r="I1427">
        <v>0.47995824180746999</v>
      </c>
      <c r="J1427" t="s">
        <v>3724</v>
      </c>
    </row>
    <row r="1428" spans="1:10" x14ac:dyDescent="0.25">
      <c r="A1428" t="s">
        <v>3725</v>
      </c>
      <c r="B1428">
        <v>19</v>
      </c>
      <c r="C1428">
        <v>0.46898465582960802</v>
      </c>
      <c r="D1428">
        <v>0.32402369229583899</v>
      </c>
      <c r="E1428">
        <v>-1.2132716230164</v>
      </c>
      <c r="F1428">
        <v>1.29177622463242</v>
      </c>
      <c r="G1428">
        <v>-0.54661922310775002</v>
      </c>
      <c r="H1428" t="s">
        <v>3723</v>
      </c>
      <c r="I1428">
        <v>0.47995824180746999</v>
      </c>
      <c r="J1428" t="s">
        <v>3724</v>
      </c>
    </row>
    <row r="1429" spans="1:10" x14ac:dyDescent="0.25">
      <c r="A1429" t="s">
        <v>3726</v>
      </c>
      <c r="B1429">
        <v>9</v>
      </c>
      <c r="C1429">
        <v>0.65537099835821699</v>
      </c>
      <c r="D1429">
        <v>0.232501460945996</v>
      </c>
      <c r="E1429">
        <v>-1.0874874982006399</v>
      </c>
      <c r="F1429">
        <v>-1.40884033573427</v>
      </c>
      <c r="G1429">
        <v>-0.56346544836794898</v>
      </c>
      <c r="H1429" t="s">
        <v>3727</v>
      </c>
      <c r="I1429">
        <v>-0.68688175331276602</v>
      </c>
      <c r="J1429" t="s">
        <v>3728</v>
      </c>
    </row>
    <row r="1430" spans="1:10" x14ac:dyDescent="0.25">
      <c r="A1430" t="s">
        <v>3729</v>
      </c>
      <c r="B1430">
        <v>9</v>
      </c>
      <c r="C1430">
        <v>0.65537099835821699</v>
      </c>
      <c r="D1430">
        <v>0.232501460945996</v>
      </c>
      <c r="E1430">
        <v>-1.0874874982006399</v>
      </c>
      <c r="F1430">
        <v>-1.40884033573427</v>
      </c>
      <c r="G1430">
        <v>-0.56346544836794898</v>
      </c>
      <c r="H1430" t="s">
        <v>3727</v>
      </c>
      <c r="I1430">
        <v>-0.68688175331276602</v>
      </c>
      <c r="J1430" t="s">
        <v>3728</v>
      </c>
    </row>
    <row r="1431" spans="1:10" x14ac:dyDescent="0.25">
      <c r="A1431" t="s">
        <v>3730</v>
      </c>
      <c r="B1431">
        <v>75</v>
      </c>
      <c r="C1431">
        <v>0.24665515776387301</v>
      </c>
      <c r="D1431">
        <v>0.61908433275949204</v>
      </c>
      <c r="E1431">
        <v>-1.28939140895944</v>
      </c>
      <c r="F1431">
        <v>1.0157839095466401</v>
      </c>
      <c r="G1431">
        <v>-0.48286766685502502</v>
      </c>
      <c r="H1431" t="s">
        <v>3731</v>
      </c>
      <c r="I1431">
        <v>0.28107299953826598</v>
      </c>
      <c r="J1431" t="s">
        <v>3732</v>
      </c>
    </row>
    <row r="1432" spans="1:10" x14ac:dyDescent="0.25">
      <c r="A1432" t="s">
        <v>3733</v>
      </c>
      <c r="B1432">
        <v>17</v>
      </c>
      <c r="C1432">
        <v>0.46898465582960802</v>
      </c>
      <c r="D1432">
        <v>0.32647013168053801</v>
      </c>
      <c r="E1432">
        <v>1.1872296160221001</v>
      </c>
      <c r="F1432">
        <v>1.2959540512438501</v>
      </c>
      <c r="G1432">
        <v>0.42746143546343401</v>
      </c>
      <c r="H1432" t="s">
        <v>3012</v>
      </c>
      <c r="I1432">
        <v>0.49534772695335699</v>
      </c>
      <c r="J1432" t="s">
        <v>3013</v>
      </c>
    </row>
    <row r="1433" spans="1:10" x14ac:dyDescent="0.25">
      <c r="A1433" t="s">
        <v>3734</v>
      </c>
      <c r="B1433">
        <v>554</v>
      </c>
      <c r="C1433">
        <v>0.177204319813899</v>
      </c>
      <c r="D1433">
        <v>0.865743194982038</v>
      </c>
      <c r="E1433">
        <v>-1.1517327881603301</v>
      </c>
      <c r="F1433">
        <v>-0.92256369611031097</v>
      </c>
      <c r="G1433">
        <v>-0.40096708810070802</v>
      </c>
      <c r="H1433" t="s">
        <v>3735</v>
      </c>
      <c r="I1433">
        <v>-0.24583646861389699</v>
      </c>
      <c r="J1433" t="s">
        <v>3736</v>
      </c>
    </row>
    <row r="1434" spans="1:10" x14ac:dyDescent="0.25">
      <c r="A1434" t="s">
        <v>3737</v>
      </c>
      <c r="B1434">
        <v>21</v>
      </c>
      <c r="C1434">
        <v>0.416632360044421</v>
      </c>
      <c r="D1434">
        <v>0.37007967030468097</v>
      </c>
      <c r="E1434">
        <v>-1.24197748490451</v>
      </c>
      <c r="F1434">
        <v>-1.2587730364273899</v>
      </c>
      <c r="G1434">
        <v>-0.54973656096419399</v>
      </c>
      <c r="H1434" t="s">
        <v>3738</v>
      </c>
      <c r="I1434">
        <v>-0.50733270178827805</v>
      </c>
      <c r="J1434" t="s">
        <v>3739</v>
      </c>
    </row>
    <row r="1435" spans="1:10" x14ac:dyDescent="0.25">
      <c r="A1435" t="s">
        <v>3740</v>
      </c>
      <c r="B1435">
        <v>19</v>
      </c>
      <c r="C1435">
        <v>0.36563648559501999</v>
      </c>
      <c r="D1435">
        <v>0.42346250419554599</v>
      </c>
      <c r="E1435">
        <v>1.26301903489873</v>
      </c>
      <c r="F1435">
        <v>1.2006438660977801</v>
      </c>
      <c r="G1435">
        <v>0.440859105196858</v>
      </c>
      <c r="H1435" t="s">
        <v>3741</v>
      </c>
      <c r="I1435">
        <v>0.44609809967139802</v>
      </c>
      <c r="J1435" t="s">
        <v>3742</v>
      </c>
    </row>
    <row r="1436" spans="1:10" x14ac:dyDescent="0.25">
      <c r="A1436" t="s">
        <v>3743</v>
      </c>
      <c r="B1436">
        <v>15</v>
      </c>
      <c r="C1436">
        <v>0.80564257961552299</v>
      </c>
      <c r="D1436">
        <v>0.19249478687103899</v>
      </c>
      <c r="E1436">
        <v>-0.94942819418686497</v>
      </c>
      <c r="F1436">
        <v>1.4470927493716701</v>
      </c>
      <c r="G1436">
        <v>-0.44587717130651999</v>
      </c>
      <c r="H1436" t="s">
        <v>3744</v>
      </c>
      <c r="I1436">
        <v>0.57123514298342604</v>
      </c>
      <c r="J1436" t="s">
        <v>3745</v>
      </c>
    </row>
    <row r="1437" spans="1:10" x14ac:dyDescent="0.25">
      <c r="A1437" t="s">
        <v>3746</v>
      </c>
      <c r="B1437">
        <v>223</v>
      </c>
      <c r="C1437">
        <v>0.64405904922072699</v>
      </c>
      <c r="D1437">
        <v>0.24312960841572001</v>
      </c>
      <c r="E1437">
        <v>-1.04857665835531</v>
      </c>
      <c r="F1437">
        <v>1.14642093327411</v>
      </c>
      <c r="G1437">
        <v>-0.37063477579522802</v>
      </c>
      <c r="H1437" t="s">
        <v>3747</v>
      </c>
      <c r="I1437">
        <v>0.271571982792018</v>
      </c>
      <c r="J1437" t="s">
        <v>3748</v>
      </c>
    </row>
    <row r="1438" spans="1:10" x14ac:dyDescent="0.25">
      <c r="A1438" t="s">
        <v>3749</v>
      </c>
      <c r="B1438">
        <v>223</v>
      </c>
      <c r="C1438">
        <v>0.64405904922072699</v>
      </c>
      <c r="D1438">
        <v>0.24312960841572001</v>
      </c>
      <c r="E1438">
        <v>-1.04857665835531</v>
      </c>
      <c r="F1438">
        <v>1.14642093327411</v>
      </c>
      <c r="G1438">
        <v>-0.37063477579522802</v>
      </c>
      <c r="H1438" t="s">
        <v>3747</v>
      </c>
      <c r="I1438">
        <v>0.271571982792018</v>
      </c>
      <c r="J1438" t="s">
        <v>3748</v>
      </c>
    </row>
    <row r="1439" spans="1:10" x14ac:dyDescent="0.25">
      <c r="A1439" t="s">
        <v>3750</v>
      </c>
      <c r="B1439">
        <v>133</v>
      </c>
      <c r="C1439">
        <v>0.25522300324081099</v>
      </c>
      <c r="D1439">
        <v>0.61390305222061103</v>
      </c>
      <c r="E1439">
        <v>-1.23517835109789</v>
      </c>
      <c r="F1439">
        <v>-1.03123469371401</v>
      </c>
      <c r="G1439">
        <v>-0.444645561704056</v>
      </c>
      <c r="H1439" t="s">
        <v>3751</v>
      </c>
      <c r="I1439">
        <v>-0.30714583825146802</v>
      </c>
      <c r="J1439" t="s">
        <v>3752</v>
      </c>
    </row>
    <row r="1440" spans="1:10" x14ac:dyDescent="0.25">
      <c r="A1440" t="s">
        <v>3753</v>
      </c>
      <c r="B1440">
        <v>749</v>
      </c>
      <c r="C1440">
        <v>0.17027857911732999</v>
      </c>
      <c r="D1440">
        <v>0.92582426837410903</v>
      </c>
      <c r="E1440">
        <v>-1.1331988470696901</v>
      </c>
      <c r="F1440">
        <v>-0.900245852997969</v>
      </c>
      <c r="G1440">
        <v>-0.39333766556427202</v>
      </c>
      <c r="H1440" t="s">
        <v>3754</v>
      </c>
      <c r="I1440">
        <v>-0.237272770371666</v>
      </c>
      <c r="J1440" t="s">
        <v>3755</v>
      </c>
    </row>
    <row r="1441" spans="1:10" x14ac:dyDescent="0.25">
      <c r="A1441" t="s">
        <v>3756</v>
      </c>
      <c r="B1441">
        <v>177</v>
      </c>
      <c r="C1441">
        <v>0.99273465911252801</v>
      </c>
      <c r="D1441">
        <v>0.15938194167390199</v>
      </c>
      <c r="E1441">
        <v>-0.84721904256207503</v>
      </c>
      <c r="F1441">
        <v>-1.2878447148322101</v>
      </c>
      <c r="G1441">
        <v>-0.30148425129897599</v>
      </c>
      <c r="H1441" t="s">
        <v>3757</v>
      </c>
      <c r="I1441">
        <v>-0.37196013460636301</v>
      </c>
      <c r="J1441" t="s">
        <v>3758</v>
      </c>
    </row>
    <row r="1442" spans="1:10" x14ac:dyDescent="0.25">
      <c r="A1442" t="s">
        <v>3759</v>
      </c>
      <c r="B1442">
        <v>13</v>
      </c>
      <c r="C1442">
        <v>0.56646264126308998</v>
      </c>
      <c r="D1442">
        <v>0.27939699653390698</v>
      </c>
      <c r="E1442">
        <v>1.11991960010003</v>
      </c>
      <c r="F1442">
        <v>1.3577613430412401</v>
      </c>
      <c r="G1442">
        <v>0.43474294758425303</v>
      </c>
      <c r="H1442" t="s">
        <v>3760</v>
      </c>
      <c r="I1442">
        <v>0.55654000578023799</v>
      </c>
      <c r="J1442" t="s">
        <v>3761</v>
      </c>
    </row>
    <row r="1443" spans="1:10" x14ac:dyDescent="0.25">
      <c r="A1443" t="s">
        <v>3762</v>
      </c>
      <c r="B1443">
        <v>26</v>
      </c>
      <c r="C1443">
        <v>0.481996673571217</v>
      </c>
      <c r="D1443">
        <v>0.32940606526814498</v>
      </c>
      <c r="E1443">
        <v>-1.1934681691050699</v>
      </c>
      <c r="F1443">
        <v>1.2628448527097</v>
      </c>
      <c r="G1443">
        <v>-0.51013339956299697</v>
      </c>
      <c r="H1443" t="s">
        <v>3763</v>
      </c>
      <c r="I1443">
        <v>0.43507479895185103</v>
      </c>
      <c r="J1443" t="s">
        <v>3764</v>
      </c>
    </row>
    <row r="1444" spans="1:10" x14ac:dyDescent="0.25">
      <c r="A1444" t="s">
        <v>3765</v>
      </c>
      <c r="B1444">
        <v>27</v>
      </c>
      <c r="C1444">
        <v>0.70595376334829096</v>
      </c>
      <c r="D1444">
        <v>0.225108716444815</v>
      </c>
      <c r="E1444">
        <v>-1.0298181086179501</v>
      </c>
      <c r="F1444">
        <v>-1.37497676114737</v>
      </c>
      <c r="G1444">
        <v>-0.43747070828738999</v>
      </c>
      <c r="H1444" t="s">
        <v>3766</v>
      </c>
      <c r="I1444">
        <v>-0.52718512826932296</v>
      </c>
      <c r="J1444" t="s">
        <v>3767</v>
      </c>
    </row>
    <row r="1445" spans="1:10" x14ac:dyDescent="0.25">
      <c r="A1445" t="s">
        <v>3768</v>
      </c>
      <c r="B1445">
        <v>10</v>
      </c>
      <c r="C1445">
        <v>0.99443062247435898</v>
      </c>
      <c r="D1445">
        <v>0.16010828076627401</v>
      </c>
      <c r="E1445">
        <v>-0.70649609037345695</v>
      </c>
      <c r="F1445">
        <v>-1.4772545509800601</v>
      </c>
      <c r="G1445">
        <v>-0.35831068900458701</v>
      </c>
      <c r="H1445" t="s">
        <v>3769</v>
      </c>
      <c r="I1445">
        <v>-0.70315636055915098</v>
      </c>
      <c r="J1445" t="s">
        <v>3770</v>
      </c>
    </row>
    <row r="1446" spans="1:10" x14ac:dyDescent="0.25">
      <c r="A1446" t="s">
        <v>3771</v>
      </c>
      <c r="B1446">
        <v>46</v>
      </c>
      <c r="C1446">
        <v>0.230775419781964</v>
      </c>
      <c r="D1446">
        <v>0.69088612068398803</v>
      </c>
      <c r="E1446">
        <v>-1.3395040539679499</v>
      </c>
      <c r="F1446">
        <v>-0.98432250982412794</v>
      </c>
      <c r="G1446">
        <v>-0.52765037200771003</v>
      </c>
      <c r="H1446" t="s">
        <v>3772</v>
      </c>
      <c r="I1446">
        <v>-0.341627316885382</v>
      </c>
      <c r="J1446" t="s">
        <v>3773</v>
      </c>
    </row>
    <row r="1447" spans="1:10" x14ac:dyDescent="0.25">
      <c r="A1447" t="s">
        <v>3774</v>
      </c>
      <c r="B1447">
        <v>19</v>
      </c>
      <c r="C1447">
        <v>0.203223702951663</v>
      </c>
      <c r="D1447">
        <v>0.78591401744849998</v>
      </c>
      <c r="E1447">
        <v>-1.40802670884064</v>
      </c>
      <c r="F1447">
        <v>-0.91044964319018096</v>
      </c>
      <c r="G1447">
        <v>-0.63436286739151204</v>
      </c>
      <c r="H1447" t="s">
        <v>3775</v>
      </c>
      <c r="I1447">
        <v>-0.37522610955628299</v>
      </c>
      <c r="J1447" t="s">
        <v>3776</v>
      </c>
    </row>
    <row r="1448" spans="1:10" x14ac:dyDescent="0.25">
      <c r="A1448" t="s">
        <v>3777</v>
      </c>
      <c r="B1448">
        <v>147</v>
      </c>
      <c r="C1448">
        <v>0.65537099835821699</v>
      </c>
      <c r="D1448">
        <v>0.24485702146815999</v>
      </c>
      <c r="E1448">
        <v>1.01822174494771</v>
      </c>
      <c r="F1448">
        <v>1.1808782759432099</v>
      </c>
      <c r="G1448">
        <v>0.23725204992923801</v>
      </c>
      <c r="H1448" t="s">
        <v>3445</v>
      </c>
      <c r="I1448">
        <v>0.29498438037938202</v>
      </c>
      <c r="J1448" t="s">
        <v>3446</v>
      </c>
    </row>
    <row r="1449" spans="1:10" x14ac:dyDescent="0.25">
      <c r="A1449" t="s">
        <v>3778</v>
      </c>
      <c r="B1449">
        <v>64</v>
      </c>
      <c r="C1449">
        <v>0.995189032069971</v>
      </c>
      <c r="D1449">
        <v>0.161304886511243</v>
      </c>
      <c r="E1449">
        <v>-0.77584230443980295</v>
      </c>
      <c r="F1449">
        <v>1.33428132433303</v>
      </c>
      <c r="G1449">
        <v>-0.294876463956107</v>
      </c>
      <c r="H1449" t="s">
        <v>3779</v>
      </c>
      <c r="I1449">
        <v>0.38020262214665201</v>
      </c>
      <c r="J1449" t="s">
        <v>3780</v>
      </c>
    </row>
    <row r="1450" spans="1:10" x14ac:dyDescent="0.25">
      <c r="A1450" t="s">
        <v>3781</v>
      </c>
      <c r="B1450">
        <v>509</v>
      </c>
      <c r="C1450">
        <v>0.167401665185407</v>
      </c>
      <c r="D1450">
        <v>0.96044134177918605</v>
      </c>
      <c r="E1450">
        <v>-1.1612780177892501</v>
      </c>
      <c r="F1450">
        <v>-0.854553973469794</v>
      </c>
      <c r="G1450">
        <v>-0.40464851368264598</v>
      </c>
      <c r="H1450" t="s">
        <v>3782</v>
      </c>
      <c r="I1450">
        <v>-0.228550388652492</v>
      </c>
      <c r="J1450" t="s">
        <v>3783</v>
      </c>
    </row>
    <row r="1451" spans="1:10" x14ac:dyDescent="0.25">
      <c r="A1451" t="s">
        <v>3784</v>
      </c>
      <c r="B1451">
        <v>427</v>
      </c>
      <c r="C1451">
        <v>0.56656552610090405</v>
      </c>
      <c r="D1451">
        <v>0.28401687839094902</v>
      </c>
      <c r="E1451">
        <v>-1.0574708142687901</v>
      </c>
      <c r="F1451">
        <v>-1.1558919089809601</v>
      </c>
      <c r="G1451">
        <v>-0.36927404501781702</v>
      </c>
      <c r="H1451" t="s">
        <v>3785</v>
      </c>
      <c r="I1451">
        <v>-0.31183263033361203</v>
      </c>
      <c r="J1451" t="s">
        <v>3786</v>
      </c>
    </row>
    <row r="1452" spans="1:10" x14ac:dyDescent="0.25">
      <c r="A1452" t="s">
        <v>3787</v>
      </c>
      <c r="B1452">
        <v>144</v>
      </c>
      <c r="C1452">
        <v>0.71226093953085301</v>
      </c>
      <c r="D1452">
        <v>0.226872800402212</v>
      </c>
      <c r="E1452">
        <v>1.00492191466156</v>
      </c>
      <c r="F1452">
        <v>1.1954315838843701</v>
      </c>
      <c r="G1452">
        <v>0.23448022000828</v>
      </c>
      <c r="H1452" t="s">
        <v>3788</v>
      </c>
      <c r="I1452">
        <v>0.29946709415247702</v>
      </c>
      <c r="J1452" t="s">
        <v>3789</v>
      </c>
    </row>
    <row r="1453" spans="1:10" x14ac:dyDescent="0.25">
      <c r="A1453" t="s">
        <v>3790</v>
      </c>
      <c r="B1453">
        <v>9</v>
      </c>
      <c r="C1453">
        <v>0.56920183128083202</v>
      </c>
      <c r="D1453">
        <v>0.28487256014378598</v>
      </c>
      <c r="E1453">
        <v>-1.16221425652055</v>
      </c>
      <c r="F1453">
        <v>-1.3604774997084701</v>
      </c>
      <c r="G1453">
        <v>-0.60218400508835501</v>
      </c>
      <c r="H1453" t="s">
        <v>3791</v>
      </c>
      <c r="I1453">
        <v>-0.66330239604850705</v>
      </c>
      <c r="J1453" t="s">
        <v>3792</v>
      </c>
    </row>
    <row r="1454" spans="1:10" x14ac:dyDescent="0.25">
      <c r="A1454" t="s">
        <v>3793</v>
      </c>
      <c r="B1454">
        <v>422</v>
      </c>
      <c r="C1454">
        <v>0.58047042382775904</v>
      </c>
      <c r="D1454">
        <v>0.27940941361757798</v>
      </c>
      <c r="E1454">
        <v>-1.05429339316315</v>
      </c>
      <c r="F1454">
        <v>-1.15829601799826</v>
      </c>
      <c r="G1454">
        <v>-0.36821255496535799</v>
      </c>
      <c r="H1454" t="s">
        <v>3794</v>
      </c>
      <c r="I1454">
        <v>-0.31270378972355301</v>
      </c>
      <c r="J1454" t="s">
        <v>3795</v>
      </c>
    </row>
    <row r="1455" spans="1:10" x14ac:dyDescent="0.25">
      <c r="A1455" t="s">
        <v>3796</v>
      </c>
      <c r="B1455">
        <v>15</v>
      </c>
      <c r="C1455">
        <v>0.64981502791058798</v>
      </c>
      <c r="D1455">
        <v>0.25191724581486902</v>
      </c>
      <c r="E1455">
        <v>1.0434190391921401</v>
      </c>
      <c r="F1455">
        <v>1.3800994100187201</v>
      </c>
      <c r="G1455">
        <v>0.38852431322325598</v>
      </c>
      <c r="H1455" t="s">
        <v>3797</v>
      </c>
      <c r="I1455">
        <v>0.54478974077901599</v>
      </c>
      <c r="J1455" t="s">
        <v>3798</v>
      </c>
    </row>
    <row r="1456" spans="1:10" x14ac:dyDescent="0.25">
      <c r="A1456" t="s">
        <v>3799</v>
      </c>
      <c r="B1456">
        <v>23</v>
      </c>
      <c r="C1456">
        <v>0.19973272908984099</v>
      </c>
      <c r="D1456">
        <v>0.82175925925925897</v>
      </c>
      <c r="E1456">
        <v>-1.40265137758975</v>
      </c>
      <c r="F1456">
        <v>-0.88057038146733602</v>
      </c>
      <c r="G1456">
        <v>-0.61199397622609997</v>
      </c>
      <c r="H1456" t="s">
        <v>3800</v>
      </c>
      <c r="I1456">
        <v>-0.34837388061261798</v>
      </c>
      <c r="J1456" t="s">
        <v>3801</v>
      </c>
    </row>
    <row r="1457" spans="1:10" x14ac:dyDescent="0.25">
      <c r="A1457" t="s">
        <v>3802</v>
      </c>
      <c r="B1457">
        <v>172</v>
      </c>
      <c r="C1457">
        <v>1</v>
      </c>
      <c r="D1457">
        <v>0.16510534840716601</v>
      </c>
      <c r="E1457">
        <v>-0.75306383810703903</v>
      </c>
      <c r="F1457">
        <v>-1.2834072841394899</v>
      </c>
      <c r="G1457">
        <v>-0.26822055502424602</v>
      </c>
      <c r="H1457" t="s">
        <v>3015</v>
      </c>
      <c r="I1457">
        <v>-0.37173134237181199</v>
      </c>
      <c r="J1457" t="s">
        <v>3803</v>
      </c>
    </row>
    <row r="1458" spans="1:10" x14ac:dyDescent="0.25">
      <c r="A1458" t="s">
        <v>3804</v>
      </c>
      <c r="B1458">
        <v>118</v>
      </c>
      <c r="C1458">
        <v>0.249145031043601</v>
      </c>
      <c r="D1458">
        <v>0.66700465859598201</v>
      </c>
      <c r="E1458">
        <v>-1.2487247983998</v>
      </c>
      <c r="F1458">
        <v>-1.00275485943575</v>
      </c>
      <c r="G1458">
        <v>-0.45242270429447201</v>
      </c>
      <c r="H1458" t="s">
        <v>3805</v>
      </c>
      <c r="I1458">
        <v>-0.30308375288779599</v>
      </c>
      <c r="J1458" t="s">
        <v>3806</v>
      </c>
    </row>
    <row r="1459" spans="1:10" x14ac:dyDescent="0.25">
      <c r="A1459" t="s">
        <v>3807</v>
      </c>
      <c r="B1459">
        <v>23</v>
      </c>
      <c r="C1459">
        <v>0.42188752918147798</v>
      </c>
      <c r="D1459">
        <v>0.394505042958536</v>
      </c>
      <c r="E1459">
        <v>-1.2339440397013199</v>
      </c>
      <c r="F1459">
        <v>-1.2338058025308201</v>
      </c>
      <c r="G1459">
        <v>-0.53838489831660696</v>
      </c>
      <c r="H1459" t="s">
        <v>3808</v>
      </c>
      <c r="I1459">
        <v>-0.48812193141652999</v>
      </c>
      <c r="J1459" t="s">
        <v>3809</v>
      </c>
    </row>
    <row r="1460" spans="1:10" x14ac:dyDescent="0.25">
      <c r="A1460" t="s">
        <v>3810</v>
      </c>
      <c r="B1460">
        <v>10</v>
      </c>
      <c r="C1460">
        <v>0.59673895478483996</v>
      </c>
      <c r="D1460">
        <v>0.27940941361757798</v>
      </c>
      <c r="E1460">
        <v>1.1085761841156001</v>
      </c>
      <c r="F1460">
        <v>1.37334957287258</v>
      </c>
      <c r="G1460">
        <v>0.464877547261838</v>
      </c>
      <c r="H1460" t="s">
        <v>3811</v>
      </c>
      <c r="I1460">
        <v>0.60299759456469804</v>
      </c>
      <c r="J1460" t="s">
        <v>3811</v>
      </c>
    </row>
    <row r="1461" spans="1:10" x14ac:dyDescent="0.25">
      <c r="A1461" t="s">
        <v>3812</v>
      </c>
      <c r="B1461">
        <v>34</v>
      </c>
      <c r="C1461">
        <v>0.36183508859240998</v>
      </c>
      <c r="D1461">
        <v>0.46105361356721603</v>
      </c>
      <c r="E1461">
        <v>-1.26281674585239</v>
      </c>
      <c r="F1461">
        <v>-1.1636362984300901</v>
      </c>
      <c r="G1461">
        <v>-0.51785698993885698</v>
      </c>
      <c r="H1461" t="s">
        <v>3813</v>
      </c>
      <c r="I1461">
        <v>-0.42693025037437898</v>
      </c>
      <c r="J1461" t="s">
        <v>3814</v>
      </c>
    </row>
    <row r="1462" spans="1:10" x14ac:dyDescent="0.25">
      <c r="A1462" t="s">
        <v>3815</v>
      </c>
      <c r="B1462">
        <v>10</v>
      </c>
      <c r="C1462">
        <v>0.22492883731114499</v>
      </c>
      <c r="D1462">
        <v>0.74630912564472196</v>
      </c>
      <c r="E1462">
        <v>-1.4058751460868</v>
      </c>
      <c r="F1462">
        <v>0.93292781844889705</v>
      </c>
      <c r="G1462">
        <v>-0.71301186108830095</v>
      </c>
      <c r="H1462" t="s">
        <v>3816</v>
      </c>
      <c r="I1462">
        <v>0.40962129492675797</v>
      </c>
      <c r="J1462" t="s">
        <v>3817</v>
      </c>
    </row>
    <row r="1463" spans="1:10" x14ac:dyDescent="0.25">
      <c r="A1463" t="s">
        <v>3818</v>
      </c>
      <c r="B1463">
        <v>30</v>
      </c>
      <c r="C1463">
        <v>0.40112418235630598</v>
      </c>
      <c r="D1463">
        <v>0.42133284324404302</v>
      </c>
      <c r="E1463">
        <v>1.1949814593032699</v>
      </c>
      <c r="F1463">
        <v>1.1754125979674599</v>
      </c>
      <c r="G1463">
        <v>0.37108837603893202</v>
      </c>
      <c r="H1463" t="s">
        <v>3819</v>
      </c>
      <c r="I1463">
        <v>0.39149057697210499</v>
      </c>
      <c r="J1463" t="s">
        <v>3820</v>
      </c>
    </row>
    <row r="1464" spans="1:10" x14ac:dyDescent="0.25">
      <c r="A1464" t="s">
        <v>3821</v>
      </c>
      <c r="B1464">
        <v>9</v>
      </c>
      <c r="C1464">
        <v>0.33586106286074102</v>
      </c>
      <c r="D1464">
        <v>0.51171412058330701</v>
      </c>
      <c r="E1464">
        <v>-1.32393656372226</v>
      </c>
      <c r="F1464">
        <v>-1.1639817844703799</v>
      </c>
      <c r="G1464">
        <v>-0.68597800960728705</v>
      </c>
      <c r="H1464" t="s">
        <v>3822</v>
      </c>
      <c r="I1464">
        <v>-0.56750068028428702</v>
      </c>
      <c r="J1464" t="s">
        <v>3822</v>
      </c>
    </row>
    <row r="1465" spans="1:10" x14ac:dyDescent="0.25">
      <c r="A1465" t="s">
        <v>3823</v>
      </c>
      <c r="B1465">
        <v>10</v>
      </c>
      <c r="C1465">
        <v>0.71127865700381399</v>
      </c>
      <c r="D1465">
        <v>0.24258956819490801</v>
      </c>
      <c r="E1465">
        <v>1.0018990347501</v>
      </c>
      <c r="F1465">
        <v>1.41269091282203</v>
      </c>
      <c r="G1465">
        <v>0.42014285761532999</v>
      </c>
      <c r="H1465" t="s">
        <v>3824</v>
      </c>
      <c r="I1465">
        <v>0.62027122527392098</v>
      </c>
      <c r="J1465" t="s">
        <v>3825</v>
      </c>
    </row>
    <row r="1466" spans="1:10" x14ac:dyDescent="0.25">
      <c r="A1466" t="s">
        <v>3826</v>
      </c>
      <c r="B1466">
        <v>9</v>
      </c>
      <c r="C1466">
        <v>0.39930265870007903</v>
      </c>
      <c r="D1466">
        <v>0.43292631322577402</v>
      </c>
      <c r="E1466">
        <v>-1.27757686608531</v>
      </c>
      <c r="F1466">
        <v>-1.23501671979192</v>
      </c>
      <c r="G1466">
        <v>-0.66195742283417502</v>
      </c>
      <c r="H1466" t="s">
        <v>3827</v>
      </c>
      <c r="I1466">
        <v>-0.60213384607498899</v>
      </c>
      <c r="J1466" t="s">
        <v>3828</v>
      </c>
    </row>
    <row r="1467" spans="1:10" x14ac:dyDescent="0.25">
      <c r="A1467" t="s">
        <v>3829</v>
      </c>
      <c r="B1467">
        <v>27</v>
      </c>
      <c r="C1467">
        <v>0.31084377223342302</v>
      </c>
      <c r="D1467">
        <v>0.55653279770340003</v>
      </c>
      <c r="E1467">
        <v>-1.3071545930053901</v>
      </c>
      <c r="F1467">
        <v>-1.09317978632298</v>
      </c>
      <c r="G1467">
        <v>-0.55528431754866903</v>
      </c>
      <c r="H1467" t="s">
        <v>3830</v>
      </c>
      <c r="I1467">
        <v>-0.41914026633672102</v>
      </c>
      <c r="J1467" t="s">
        <v>3831</v>
      </c>
    </row>
    <row r="1468" spans="1:10" x14ac:dyDescent="0.25">
      <c r="A1468" t="s">
        <v>3832</v>
      </c>
      <c r="B1468">
        <v>408</v>
      </c>
      <c r="C1468">
        <v>0.17483367833253299</v>
      </c>
      <c r="D1468">
        <v>0.99618219562451604</v>
      </c>
      <c r="E1468">
        <v>-1.17679319894561</v>
      </c>
      <c r="F1468">
        <v>-0.79833836838124395</v>
      </c>
      <c r="G1468">
        <v>-0.41119598079282799</v>
      </c>
      <c r="H1468" t="s">
        <v>3833</v>
      </c>
      <c r="I1468">
        <v>-0.215954158045261</v>
      </c>
      <c r="J1468" t="s">
        <v>3834</v>
      </c>
    </row>
    <row r="1469" spans="1:10" x14ac:dyDescent="0.25">
      <c r="A1469" t="s">
        <v>3835</v>
      </c>
      <c r="B1469">
        <v>23</v>
      </c>
      <c r="C1469">
        <v>0.27849127981275201</v>
      </c>
      <c r="D1469">
        <v>0.62720468713442801</v>
      </c>
      <c r="E1469">
        <v>-1.3376201730700801</v>
      </c>
      <c r="F1469">
        <v>-1.0327627143029301</v>
      </c>
      <c r="G1469">
        <v>-0.58362006516834597</v>
      </c>
      <c r="H1469" t="s">
        <v>3836</v>
      </c>
      <c r="I1469">
        <v>-0.40858466524186399</v>
      </c>
      <c r="J1469" t="s">
        <v>3837</v>
      </c>
    </row>
    <row r="1470" spans="1:10" x14ac:dyDescent="0.25">
      <c r="A1470" t="s">
        <v>3838</v>
      </c>
      <c r="B1470">
        <v>23</v>
      </c>
      <c r="C1470">
        <v>0.27849127981275201</v>
      </c>
      <c r="D1470">
        <v>0.62720468713442801</v>
      </c>
      <c r="E1470">
        <v>-1.3376201730700801</v>
      </c>
      <c r="F1470">
        <v>-1.0327627143029301</v>
      </c>
      <c r="G1470">
        <v>-0.58362006516834597</v>
      </c>
      <c r="H1470" t="s">
        <v>3836</v>
      </c>
      <c r="I1470">
        <v>-0.40858466524186399</v>
      </c>
      <c r="J1470" t="s">
        <v>3837</v>
      </c>
    </row>
    <row r="1471" spans="1:10" x14ac:dyDescent="0.25">
      <c r="A1471" t="s">
        <v>3839</v>
      </c>
      <c r="B1471">
        <v>119</v>
      </c>
      <c r="C1471">
        <v>0.52177457077070899</v>
      </c>
      <c r="D1471">
        <v>0.33516496521538103</v>
      </c>
      <c r="E1471">
        <v>1.0647204875669101</v>
      </c>
      <c r="F1471">
        <v>1.14654453482258</v>
      </c>
      <c r="G1471">
        <v>0.25380209528922998</v>
      </c>
      <c r="H1471" t="s">
        <v>3840</v>
      </c>
      <c r="I1471">
        <v>0.29455452004170701</v>
      </c>
      <c r="J1471" t="s">
        <v>3841</v>
      </c>
    </row>
    <row r="1472" spans="1:10" x14ac:dyDescent="0.25">
      <c r="A1472" t="s">
        <v>3842</v>
      </c>
      <c r="B1472">
        <v>427</v>
      </c>
      <c r="C1472">
        <v>0.58381120804484299</v>
      </c>
      <c r="D1472">
        <v>0.30064102677854998</v>
      </c>
      <c r="E1472">
        <v>-1.0532718998872901</v>
      </c>
      <c r="F1472">
        <v>-1.14919479609137</v>
      </c>
      <c r="G1472">
        <v>-0.36780776332245801</v>
      </c>
      <c r="H1472" t="s">
        <v>3843</v>
      </c>
      <c r="I1472">
        <v>-0.31002590574995897</v>
      </c>
      <c r="J1472" t="s">
        <v>3844</v>
      </c>
    </row>
    <row r="1473" spans="1:10" x14ac:dyDescent="0.25">
      <c r="A1473" t="s">
        <v>3845</v>
      </c>
      <c r="B1473">
        <v>8</v>
      </c>
      <c r="C1473">
        <v>0.39652015317669798</v>
      </c>
      <c r="D1473">
        <v>0.442828715202707</v>
      </c>
      <c r="E1473">
        <v>-1.2795299445547701</v>
      </c>
      <c r="F1473">
        <v>-1.2288856414393201</v>
      </c>
      <c r="G1473">
        <v>-0.67898145626491702</v>
      </c>
      <c r="H1473" t="s">
        <v>3846</v>
      </c>
      <c r="I1473">
        <v>-0.61504186187703003</v>
      </c>
      <c r="J1473" t="s">
        <v>3847</v>
      </c>
    </row>
    <row r="1474" spans="1:10" x14ac:dyDescent="0.25">
      <c r="A1474" t="s">
        <v>3848</v>
      </c>
      <c r="B1474">
        <v>72</v>
      </c>
      <c r="C1474">
        <v>0.22808880994085001</v>
      </c>
      <c r="D1474">
        <v>0.78080899226264899</v>
      </c>
      <c r="E1474">
        <v>-1.3063269351000499</v>
      </c>
      <c r="F1474">
        <v>-0.93204072311794395</v>
      </c>
      <c r="G1474">
        <v>-0.49097328563034198</v>
      </c>
      <c r="H1474" t="s">
        <v>3731</v>
      </c>
      <c r="I1474">
        <v>-0.30083713854507399</v>
      </c>
      <c r="J1474" t="s">
        <v>3849</v>
      </c>
    </row>
    <row r="1475" spans="1:10" x14ac:dyDescent="0.25">
      <c r="A1475" t="s">
        <v>3850</v>
      </c>
      <c r="B1475">
        <v>13</v>
      </c>
      <c r="C1475">
        <v>0.25753899413693399</v>
      </c>
      <c r="D1475">
        <v>0.69239295962871295</v>
      </c>
      <c r="E1475">
        <v>-1.3747213492414001</v>
      </c>
      <c r="F1475">
        <v>0.97531964648991598</v>
      </c>
      <c r="G1475">
        <v>-0.66298328077761104</v>
      </c>
      <c r="H1475" t="s">
        <v>3851</v>
      </c>
      <c r="I1475">
        <v>0.39977894824966498</v>
      </c>
      <c r="J1475" t="s">
        <v>3852</v>
      </c>
    </row>
    <row r="1476" spans="1:10" x14ac:dyDescent="0.25">
      <c r="A1476" t="s">
        <v>3853</v>
      </c>
      <c r="B1476">
        <v>11</v>
      </c>
      <c r="C1476">
        <v>1</v>
      </c>
      <c r="D1476">
        <v>0.17844641489737301</v>
      </c>
      <c r="E1476">
        <v>0.50057103743435105</v>
      </c>
      <c r="F1476">
        <v>1.4772929889230699</v>
      </c>
      <c r="G1476">
        <v>0.203776942851493</v>
      </c>
      <c r="H1476" t="s">
        <v>2963</v>
      </c>
      <c r="I1476">
        <v>0.63337822399126897</v>
      </c>
      <c r="J1476" t="s">
        <v>3854</v>
      </c>
    </row>
    <row r="1477" spans="1:10" x14ac:dyDescent="0.25">
      <c r="A1477" t="s">
        <v>3855</v>
      </c>
      <c r="B1477">
        <v>11</v>
      </c>
      <c r="C1477">
        <v>1</v>
      </c>
      <c r="D1477">
        <v>0.17844641489737301</v>
      </c>
      <c r="E1477">
        <v>0.50057103743435105</v>
      </c>
      <c r="F1477">
        <v>1.4772929889230699</v>
      </c>
      <c r="G1477">
        <v>0.203776942851493</v>
      </c>
      <c r="H1477" t="s">
        <v>2963</v>
      </c>
      <c r="I1477">
        <v>0.63337822399126897</v>
      </c>
      <c r="J1477" t="s">
        <v>3854</v>
      </c>
    </row>
    <row r="1478" spans="1:10" x14ac:dyDescent="0.25">
      <c r="A1478" t="s">
        <v>3856</v>
      </c>
      <c r="B1478">
        <v>11</v>
      </c>
      <c r="C1478">
        <v>1</v>
      </c>
      <c r="D1478">
        <v>0.17844641489737301</v>
      </c>
      <c r="E1478">
        <v>0.50057103743435105</v>
      </c>
      <c r="F1478">
        <v>1.4772929889230699</v>
      </c>
      <c r="G1478">
        <v>0.203776942851493</v>
      </c>
      <c r="H1478" t="s">
        <v>2963</v>
      </c>
      <c r="I1478">
        <v>0.63337822399126897</v>
      </c>
      <c r="J1478" t="s">
        <v>3854</v>
      </c>
    </row>
    <row r="1479" spans="1:10" x14ac:dyDescent="0.25">
      <c r="A1479" t="s">
        <v>3857</v>
      </c>
      <c r="B1479">
        <v>11</v>
      </c>
      <c r="C1479">
        <v>1</v>
      </c>
      <c r="D1479">
        <v>0.17844641489737301</v>
      </c>
      <c r="E1479">
        <v>0.50057103743435105</v>
      </c>
      <c r="F1479">
        <v>1.4772929889230699</v>
      </c>
      <c r="G1479">
        <v>0.203776942851493</v>
      </c>
      <c r="H1479" t="s">
        <v>2963</v>
      </c>
      <c r="I1479">
        <v>0.63337822399126897</v>
      </c>
      <c r="J1479" t="s">
        <v>3854</v>
      </c>
    </row>
    <row r="1480" spans="1:10" x14ac:dyDescent="0.25">
      <c r="A1480" t="s">
        <v>3858</v>
      </c>
      <c r="B1480">
        <v>11</v>
      </c>
      <c r="C1480">
        <v>0.93129394248109998</v>
      </c>
      <c r="D1480">
        <v>0.19317581626788399</v>
      </c>
      <c r="E1480">
        <v>-0.81092860905586095</v>
      </c>
      <c r="F1480">
        <v>1.46366926381798</v>
      </c>
      <c r="G1480">
        <v>-0.40408401102699398</v>
      </c>
      <c r="H1480" t="s">
        <v>3859</v>
      </c>
      <c r="I1480">
        <v>0.62753715463270998</v>
      </c>
      <c r="J1480" t="s">
        <v>3860</v>
      </c>
    </row>
    <row r="1481" spans="1:10" x14ac:dyDescent="0.25">
      <c r="A1481" t="s">
        <v>3861</v>
      </c>
      <c r="B1481">
        <v>78</v>
      </c>
      <c r="C1481">
        <v>0.32277653619406399</v>
      </c>
      <c r="D1481">
        <v>0.55762684039188404</v>
      </c>
      <c r="E1481">
        <v>-1.2396095992478</v>
      </c>
      <c r="F1481">
        <v>-1.06945194153297</v>
      </c>
      <c r="G1481">
        <v>-0.46268380578292401</v>
      </c>
      <c r="H1481" t="s">
        <v>3862</v>
      </c>
      <c r="I1481">
        <v>-0.34148081161765198</v>
      </c>
      <c r="J1481" t="s">
        <v>3863</v>
      </c>
    </row>
    <row r="1482" spans="1:10" x14ac:dyDescent="0.25">
      <c r="A1482" t="s">
        <v>3864</v>
      </c>
      <c r="B1482">
        <v>8</v>
      </c>
      <c r="C1482">
        <v>0.28273674896165801</v>
      </c>
      <c r="D1482">
        <v>0.63673536797542596</v>
      </c>
      <c r="E1482">
        <v>1.4077277625765801</v>
      </c>
      <c r="F1482">
        <v>1.0335105461887</v>
      </c>
      <c r="G1482">
        <v>0.63088222032026098</v>
      </c>
      <c r="H1482" t="s">
        <v>3865</v>
      </c>
      <c r="I1482">
        <v>0.48232124867319798</v>
      </c>
      <c r="J1482" t="s">
        <v>3866</v>
      </c>
    </row>
    <row r="1483" spans="1:10" x14ac:dyDescent="0.25">
      <c r="A1483" t="s">
        <v>3867</v>
      </c>
      <c r="B1483">
        <v>122</v>
      </c>
      <c r="C1483">
        <v>0.74117287353691397</v>
      </c>
      <c r="D1483">
        <v>0.24413052977097599</v>
      </c>
      <c r="E1483">
        <v>-1.01005072231403</v>
      </c>
      <c r="F1483">
        <v>-1.25125861759336</v>
      </c>
      <c r="G1483">
        <v>-0.36530457820971901</v>
      </c>
      <c r="H1483" t="s">
        <v>3868</v>
      </c>
      <c r="I1483">
        <v>-0.37664013074076302</v>
      </c>
      <c r="J1483" t="s">
        <v>3869</v>
      </c>
    </row>
    <row r="1484" spans="1:10" x14ac:dyDescent="0.25">
      <c r="A1484" t="s">
        <v>3870</v>
      </c>
      <c r="B1484">
        <v>286</v>
      </c>
      <c r="C1484">
        <v>1</v>
      </c>
      <c r="D1484">
        <v>0.18277976494634601</v>
      </c>
      <c r="E1484">
        <v>-0.81880746590614795</v>
      </c>
      <c r="F1484">
        <v>1.15795452897102</v>
      </c>
      <c r="G1484">
        <v>-0.28775902987815</v>
      </c>
      <c r="H1484" t="s">
        <v>3871</v>
      </c>
      <c r="I1484">
        <v>0.26735767948275502</v>
      </c>
      <c r="J1484" t="s">
        <v>3872</v>
      </c>
    </row>
    <row r="1485" spans="1:10" x14ac:dyDescent="0.25">
      <c r="A1485" t="s">
        <v>3873</v>
      </c>
      <c r="B1485">
        <v>10</v>
      </c>
      <c r="C1485">
        <v>0.70991304402136701</v>
      </c>
      <c r="D1485">
        <v>0.25785546866824999</v>
      </c>
      <c r="E1485">
        <v>1.00322389481066</v>
      </c>
      <c r="F1485">
        <v>1.3961498236861201</v>
      </c>
      <c r="G1485">
        <v>0.420698433050056</v>
      </c>
      <c r="H1485" t="s">
        <v>3874</v>
      </c>
      <c r="I1485">
        <v>0.61300851725154104</v>
      </c>
      <c r="J1485" t="s">
        <v>3875</v>
      </c>
    </row>
    <row r="1486" spans="1:10" x14ac:dyDescent="0.25">
      <c r="A1486" t="s">
        <v>3876</v>
      </c>
      <c r="B1486">
        <v>272</v>
      </c>
      <c r="C1486">
        <v>0.71822577705440005</v>
      </c>
      <c r="D1486">
        <v>0.25589988114182899</v>
      </c>
      <c r="E1486">
        <v>-1.0164186809859801</v>
      </c>
      <c r="F1486">
        <v>-1.1932364266056199</v>
      </c>
      <c r="G1486">
        <v>-0.35759428373719299</v>
      </c>
      <c r="H1486" t="s">
        <v>3877</v>
      </c>
      <c r="I1486">
        <v>-0.33180452883793399</v>
      </c>
      <c r="J1486" t="s">
        <v>3878</v>
      </c>
    </row>
    <row r="1487" spans="1:10" x14ac:dyDescent="0.25">
      <c r="A1487" t="s">
        <v>3879</v>
      </c>
      <c r="B1487">
        <v>14</v>
      </c>
      <c r="C1487">
        <v>0.23949965332103099</v>
      </c>
      <c r="D1487">
        <v>0.76967247959277196</v>
      </c>
      <c r="E1487">
        <v>1.41578353314661</v>
      </c>
      <c r="F1487">
        <v>0.91675180347176999</v>
      </c>
      <c r="G1487">
        <v>0.53802940442310299</v>
      </c>
      <c r="H1487" t="s">
        <v>3880</v>
      </c>
      <c r="I1487">
        <v>0.36866264233058899</v>
      </c>
      <c r="J1487" t="s">
        <v>3881</v>
      </c>
    </row>
    <row r="1488" spans="1:10" x14ac:dyDescent="0.25">
      <c r="A1488" t="s">
        <v>3882</v>
      </c>
      <c r="B1488">
        <v>10</v>
      </c>
      <c r="C1488">
        <v>0.86434016386947499</v>
      </c>
      <c r="D1488">
        <v>0.213504190291744</v>
      </c>
      <c r="E1488">
        <v>-0.88265336555322504</v>
      </c>
      <c r="F1488">
        <v>1.44494671755958</v>
      </c>
      <c r="G1488">
        <v>-0.44765164290776899</v>
      </c>
      <c r="H1488" t="s">
        <v>3859</v>
      </c>
      <c r="I1488">
        <v>0.63443380489071199</v>
      </c>
      <c r="J1488" t="s">
        <v>3883</v>
      </c>
    </row>
    <row r="1489" spans="1:10" x14ac:dyDescent="0.25">
      <c r="A1489" t="s">
        <v>3884</v>
      </c>
      <c r="B1489">
        <v>19</v>
      </c>
      <c r="C1489">
        <v>0.69727479449408203</v>
      </c>
      <c r="D1489">
        <v>0.26501113116918701</v>
      </c>
      <c r="E1489">
        <v>-1.03828697650972</v>
      </c>
      <c r="F1489">
        <v>-1.3545077493797699</v>
      </c>
      <c r="G1489">
        <v>-0.46778281935879901</v>
      </c>
      <c r="H1489" t="s">
        <v>3885</v>
      </c>
      <c r="I1489">
        <v>-0.55823699527491799</v>
      </c>
      <c r="J1489" t="s">
        <v>3886</v>
      </c>
    </row>
    <row r="1490" spans="1:10" x14ac:dyDescent="0.25">
      <c r="A1490" t="s">
        <v>3887</v>
      </c>
      <c r="B1490">
        <v>27</v>
      </c>
      <c r="C1490">
        <v>0.32000426195243298</v>
      </c>
      <c r="D1490">
        <v>0.57784633863436996</v>
      </c>
      <c r="E1490">
        <v>1.2710441224612401</v>
      </c>
      <c r="F1490">
        <v>1.0554482992318801</v>
      </c>
      <c r="G1490">
        <v>0.40550508855926398</v>
      </c>
      <c r="H1490" t="s">
        <v>3888</v>
      </c>
      <c r="I1490">
        <v>0.36039839899423998</v>
      </c>
      <c r="J1490" t="s">
        <v>3889</v>
      </c>
    </row>
    <row r="1491" spans="1:10" x14ac:dyDescent="0.25">
      <c r="A1491" t="s">
        <v>3890</v>
      </c>
      <c r="B1491">
        <v>10</v>
      </c>
      <c r="C1491">
        <v>0.32301128795863698</v>
      </c>
      <c r="D1491">
        <v>0.57503010062513804</v>
      </c>
      <c r="E1491">
        <v>1.35853026308029</v>
      </c>
      <c r="F1491">
        <v>1.0875558009639299</v>
      </c>
      <c r="G1491">
        <v>0.56969491644417702</v>
      </c>
      <c r="H1491" t="s">
        <v>3891</v>
      </c>
      <c r="I1491">
        <v>0.477513915531672</v>
      </c>
      <c r="J1491" t="s">
        <v>3892</v>
      </c>
    </row>
    <row r="1492" spans="1:10" x14ac:dyDescent="0.25">
      <c r="A1492" t="s">
        <v>3893</v>
      </c>
      <c r="B1492">
        <v>9</v>
      </c>
      <c r="C1492">
        <v>0.22099758767925301</v>
      </c>
      <c r="D1492">
        <v>0.840600260805618</v>
      </c>
      <c r="E1492">
        <v>-1.4092238118264599</v>
      </c>
      <c r="F1492">
        <v>-0.84026806354290695</v>
      </c>
      <c r="G1492">
        <v>-0.73016832680414701</v>
      </c>
      <c r="H1492" t="s">
        <v>3894</v>
      </c>
      <c r="I1492">
        <v>-0.40967367706594299</v>
      </c>
      <c r="J1492" t="s">
        <v>3895</v>
      </c>
    </row>
    <row r="1493" spans="1:10" x14ac:dyDescent="0.25">
      <c r="A1493" t="s">
        <v>3896</v>
      </c>
      <c r="B1493">
        <v>147</v>
      </c>
      <c r="C1493">
        <v>0.77433341643562503</v>
      </c>
      <c r="D1493">
        <v>0.240303984792236</v>
      </c>
      <c r="E1493">
        <v>-0.99443216425186498</v>
      </c>
      <c r="F1493">
        <v>-1.2426882326431401</v>
      </c>
      <c r="G1493">
        <v>-0.35635782514125702</v>
      </c>
      <c r="H1493" t="s">
        <v>3897</v>
      </c>
      <c r="I1493">
        <v>-0.36590828819931998</v>
      </c>
      <c r="J1493" t="s">
        <v>3898</v>
      </c>
    </row>
    <row r="1494" spans="1:10" x14ac:dyDescent="0.25">
      <c r="A1494" t="s">
        <v>3899</v>
      </c>
      <c r="B1494">
        <v>93</v>
      </c>
      <c r="C1494">
        <v>0.26277505575751198</v>
      </c>
      <c r="D1494">
        <v>0.71428183994626604</v>
      </c>
      <c r="E1494">
        <v>1.1909687561311499</v>
      </c>
      <c r="F1494">
        <v>0.973166913109073</v>
      </c>
      <c r="G1494">
        <v>0.295242186284422</v>
      </c>
      <c r="H1494" t="s">
        <v>3900</v>
      </c>
      <c r="I1494">
        <v>0.25987081066117801</v>
      </c>
      <c r="J1494" t="s">
        <v>3901</v>
      </c>
    </row>
    <row r="1495" spans="1:10" x14ac:dyDescent="0.25">
      <c r="A1495" t="s">
        <v>3902</v>
      </c>
      <c r="B1495">
        <v>59</v>
      </c>
      <c r="C1495">
        <v>0.833810772094004</v>
      </c>
      <c r="D1495">
        <v>0.22570029147888601</v>
      </c>
      <c r="E1495">
        <v>-0.93945952279801104</v>
      </c>
      <c r="F1495">
        <v>-1.3228807259381801</v>
      </c>
      <c r="G1495">
        <v>-0.360127224655025</v>
      </c>
      <c r="H1495" t="s">
        <v>3903</v>
      </c>
      <c r="I1495">
        <v>-0.44030050693592099</v>
      </c>
      <c r="J1495" t="s">
        <v>3904</v>
      </c>
    </row>
    <row r="1496" spans="1:10" x14ac:dyDescent="0.25">
      <c r="A1496" t="s">
        <v>3905</v>
      </c>
      <c r="B1496">
        <v>59</v>
      </c>
      <c r="C1496">
        <v>0.833810772094004</v>
      </c>
      <c r="D1496">
        <v>0.22570029147888601</v>
      </c>
      <c r="E1496">
        <v>-0.93945952279801104</v>
      </c>
      <c r="F1496">
        <v>-1.3228807259381801</v>
      </c>
      <c r="G1496">
        <v>-0.360127224655025</v>
      </c>
      <c r="H1496" t="s">
        <v>3903</v>
      </c>
      <c r="I1496">
        <v>-0.44030050693592099</v>
      </c>
      <c r="J1496" t="s">
        <v>3904</v>
      </c>
    </row>
    <row r="1497" spans="1:10" x14ac:dyDescent="0.25">
      <c r="A1497" t="s">
        <v>3906</v>
      </c>
      <c r="B1497">
        <v>59</v>
      </c>
      <c r="C1497">
        <v>0.833810772094004</v>
      </c>
      <c r="D1497">
        <v>0.22570029147888601</v>
      </c>
      <c r="E1497">
        <v>-0.93945952279801104</v>
      </c>
      <c r="F1497">
        <v>-1.3228807259381801</v>
      </c>
      <c r="G1497">
        <v>-0.360127224655025</v>
      </c>
      <c r="H1497" t="s">
        <v>3903</v>
      </c>
      <c r="I1497">
        <v>-0.44030050693592099</v>
      </c>
      <c r="J1497" t="s">
        <v>3904</v>
      </c>
    </row>
    <row r="1498" spans="1:10" x14ac:dyDescent="0.25">
      <c r="A1498" t="s">
        <v>3907</v>
      </c>
      <c r="B1498">
        <v>517</v>
      </c>
      <c r="C1498">
        <v>0.19344439094339799</v>
      </c>
      <c r="D1498">
        <v>0.97306157375449198</v>
      </c>
      <c r="E1498">
        <v>-1.1496442169129999</v>
      </c>
      <c r="F1498">
        <v>-0.84120602017150803</v>
      </c>
      <c r="G1498">
        <v>-0.400544614581269</v>
      </c>
      <c r="H1498" t="s">
        <v>3782</v>
      </c>
      <c r="I1498">
        <v>-0.22480907827627</v>
      </c>
      <c r="J1498" t="s">
        <v>3783</v>
      </c>
    </row>
    <row r="1499" spans="1:10" x14ac:dyDescent="0.25">
      <c r="A1499" t="s">
        <v>3908</v>
      </c>
      <c r="B1499">
        <v>10</v>
      </c>
      <c r="C1499">
        <v>0.58088173884859096</v>
      </c>
      <c r="D1499">
        <v>0.32504175821978998</v>
      </c>
      <c r="E1499">
        <v>1.12263073983295</v>
      </c>
      <c r="F1499">
        <v>1.3308125913886399</v>
      </c>
      <c r="G1499">
        <v>0.47077127606762897</v>
      </c>
      <c r="H1499" t="s">
        <v>3909</v>
      </c>
      <c r="I1499">
        <v>0.58432085120560595</v>
      </c>
      <c r="J1499" t="s">
        <v>3811</v>
      </c>
    </row>
    <row r="1500" spans="1:10" x14ac:dyDescent="0.25">
      <c r="A1500" t="s">
        <v>3910</v>
      </c>
      <c r="B1500">
        <v>23</v>
      </c>
      <c r="C1500">
        <v>0.90201534222089796</v>
      </c>
      <c r="D1500">
        <v>0.21096784589982101</v>
      </c>
      <c r="E1500">
        <v>0.85755295368867301</v>
      </c>
      <c r="F1500">
        <v>1.3910991013398699</v>
      </c>
      <c r="G1500">
        <v>0.28520956204848102</v>
      </c>
      <c r="H1500" t="s">
        <v>3911</v>
      </c>
      <c r="I1500">
        <v>0.49399260679012102</v>
      </c>
      <c r="J1500" t="s">
        <v>3912</v>
      </c>
    </row>
    <row r="1501" spans="1:10" x14ac:dyDescent="0.25">
      <c r="A1501" t="s">
        <v>3913</v>
      </c>
      <c r="B1501">
        <v>271</v>
      </c>
      <c r="C1501">
        <v>0.27835768229845498</v>
      </c>
      <c r="D1501">
        <v>0.68443764805899698</v>
      </c>
      <c r="E1501">
        <v>-1.16663492207653</v>
      </c>
      <c r="F1501">
        <v>0.993906392115115</v>
      </c>
      <c r="G1501">
        <v>-0.41048921799584498</v>
      </c>
      <c r="H1501" t="s">
        <v>3914</v>
      </c>
      <c r="I1501">
        <v>0.23101921770053299</v>
      </c>
      <c r="J1501" t="s">
        <v>3915</v>
      </c>
    </row>
    <row r="1502" spans="1:10" x14ac:dyDescent="0.25">
      <c r="A1502" t="s">
        <v>3916</v>
      </c>
      <c r="B1502">
        <v>9</v>
      </c>
      <c r="C1502">
        <v>0.25898623271987598</v>
      </c>
      <c r="D1502">
        <v>0.73748180309768396</v>
      </c>
      <c r="E1502">
        <v>-1.37774188165384</v>
      </c>
      <c r="F1502">
        <v>0.94326732087116405</v>
      </c>
      <c r="G1502">
        <v>-0.71385643362877305</v>
      </c>
      <c r="H1502" t="s">
        <v>3917</v>
      </c>
      <c r="I1502">
        <v>0.42612564531367503</v>
      </c>
      <c r="J1502" t="s">
        <v>3918</v>
      </c>
    </row>
    <row r="1503" spans="1:10" x14ac:dyDescent="0.25">
      <c r="A1503" t="s">
        <v>3919</v>
      </c>
      <c r="B1503">
        <v>19</v>
      </c>
      <c r="C1503">
        <v>0.74168054920342297</v>
      </c>
      <c r="D1503">
        <v>0.25790281988566999</v>
      </c>
      <c r="E1503">
        <v>-1.0033186324823999</v>
      </c>
      <c r="F1503">
        <v>-1.3610767896370199</v>
      </c>
      <c r="G1503">
        <v>-0.45202841722578602</v>
      </c>
      <c r="H1503" t="s">
        <v>3920</v>
      </c>
      <c r="I1503">
        <v>-0.56094431186038995</v>
      </c>
      <c r="J1503" t="s">
        <v>3921</v>
      </c>
    </row>
    <row r="1504" spans="1:10" x14ac:dyDescent="0.25">
      <c r="A1504" t="s">
        <v>3922</v>
      </c>
      <c r="B1504">
        <v>20</v>
      </c>
      <c r="C1504">
        <v>0.96212325784698105</v>
      </c>
      <c r="D1504">
        <v>0.200141328060845</v>
      </c>
      <c r="E1504">
        <v>-0.78390667835346906</v>
      </c>
      <c r="F1504">
        <v>1.4148757774867999</v>
      </c>
      <c r="G1504">
        <v>-0.350088984201054</v>
      </c>
      <c r="H1504" t="s">
        <v>3923</v>
      </c>
      <c r="I1504">
        <v>0.51943152000984305</v>
      </c>
      <c r="J1504" t="s">
        <v>3924</v>
      </c>
    </row>
    <row r="1505" spans="1:10" x14ac:dyDescent="0.25">
      <c r="A1505" t="s">
        <v>3925</v>
      </c>
      <c r="B1505">
        <v>11</v>
      </c>
      <c r="C1505">
        <v>0.22121024686003399</v>
      </c>
      <c r="D1505">
        <v>0.87264271286636597</v>
      </c>
      <c r="E1505">
        <v>-1.4069623636563799</v>
      </c>
      <c r="F1505">
        <v>-0.7950765771942</v>
      </c>
      <c r="G1505">
        <v>-0.70108637051566702</v>
      </c>
      <c r="H1505" t="s">
        <v>3894</v>
      </c>
      <c r="I1505">
        <v>-0.36985760209329099</v>
      </c>
      <c r="J1505" t="s">
        <v>3895</v>
      </c>
    </row>
    <row r="1506" spans="1:10" x14ac:dyDescent="0.25">
      <c r="A1506" t="s">
        <v>3926</v>
      </c>
      <c r="B1506">
        <v>157</v>
      </c>
      <c r="C1506">
        <v>1</v>
      </c>
      <c r="D1506">
        <v>0.194782554568801</v>
      </c>
      <c r="E1506">
        <v>-0.64870746708596305</v>
      </c>
      <c r="F1506">
        <v>1.2081328128183999</v>
      </c>
      <c r="G1506">
        <v>-0.23189960211882599</v>
      </c>
      <c r="H1506" t="s">
        <v>3927</v>
      </c>
      <c r="I1506">
        <v>0.299016776789364</v>
      </c>
      <c r="J1506" t="s">
        <v>3928</v>
      </c>
    </row>
    <row r="1507" spans="1:10" x14ac:dyDescent="0.25">
      <c r="A1507" t="s">
        <v>3929</v>
      </c>
      <c r="B1507">
        <v>157</v>
      </c>
      <c r="C1507">
        <v>1</v>
      </c>
      <c r="D1507">
        <v>0.194782554568801</v>
      </c>
      <c r="E1507">
        <v>-0.64870746708596305</v>
      </c>
      <c r="F1507">
        <v>1.2081328128183999</v>
      </c>
      <c r="G1507">
        <v>-0.23189960211882599</v>
      </c>
      <c r="H1507" t="s">
        <v>3927</v>
      </c>
      <c r="I1507">
        <v>0.299016776789364</v>
      </c>
      <c r="J1507" t="s">
        <v>3928</v>
      </c>
    </row>
    <row r="1508" spans="1:10" x14ac:dyDescent="0.25">
      <c r="A1508" t="s">
        <v>3930</v>
      </c>
      <c r="B1508">
        <v>60</v>
      </c>
      <c r="C1508">
        <v>0.83707551687213599</v>
      </c>
      <c r="D1508">
        <v>0.23392694754646201</v>
      </c>
      <c r="E1508">
        <v>-0.93701403393077598</v>
      </c>
      <c r="F1508">
        <v>-1.3133793556839599</v>
      </c>
      <c r="G1508">
        <v>-0.35843617993354898</v>
      </c>
      <c r="H1508" t="s">
        <v>3903</v>
      </c>
      <c r="I1508">
        <v>-0.43591592688166902</v>
      </c>
      <c r="J1508" t="s">
        <v>3904</v>
      </c>
    </row>
    <row r="1509" spans="1:10" x14ac:dyDescent="0.25">
      <c r="A1509" t="s">
        <v>3931</v>
      </c>
      <c r="B1509">
        <v>87</v>
      </c>
      <c r="C1509">
        <v>0.808928196623798</v>
      </c>
      <c r="D1509">
        <v>0.24312960841572001</v>
      </c>
      <c r="E1509">
        <v>-0.965243614438278</v>
      </c>
      <c r="F1509">
        <v>-1.27739840490606</v>
      </c>
      <c r="G1509">
        <v>-0.35709532158982099</v>
      </c>
      <c r="H1509" t="s">
        <v>3932</v>
      </c>
      <c r="I1509">
        <v>-0.40152629249428301</v>
      </c>
      <c r="J1509" t="s">
        <v>3933</v>
      </c>
    </row>
    <row r="1510" spans="1:10" x14ac:dyDescent="0.25">
      <c r="A1510" t="s">
        <v>3934</v>
      </c>
      <c r="B1510">
        <v>83</v>
      </c>
      <c r="C1510">
        <v>0.43031026147018298</v>
      </c>
      <c r="D1510">
        <v>0.45880712138035201</v>
      </c>
      <c r="E1510">
        <v>-1.17662831425422</v>
      </c>
      <c r="F1510">
        <v>1.10064756587901</v>
      </c>
      <c r="G1510">
        <v>-0.43676344953880097</v>
      </c>
      <c r="H1510" t="s">
        <v>3935</v>
      </c>
      <c r="I1510">
        <v>0.29919841904814998</v>
      </c>
      <c r="J1510" t="s">
        <v>3936</v>
      </c>
    </row>
    <row r="1511" spans="1:10" x14ac:dyDescent="0.25">
      <c r="A1511" t="s">
        <v>3937</v>
      </c>
      <c r="B1511">
        <v>9</v>
      </c>
      <c r="C1511">
        <v>0.365249473553515</v>
      </c>
      <c r="D1511">
        <v>0.54733398669541</v>
      </c>
      <c r="E1511">
        <v>-1.30195534439316</v>
      </c>
      <c r="F1511">
        <v>-1.1298159500657701</v>
      </c>
      <c r="G1511">
        <v>-0.67458876823629599</v>
      </c>
      <c r="H1511" t="s">
        <v>3938</v>
      </c>
      <c r="I1511">
        <v>-0.55084308776369595</v>
      </c>
      <c r="J1511" t="s">
        <v>3939</v>
      </c>
    </row>
    <row r="1512" spans="1:10" x14ac:dyDescent="0.25">
      <c r="A1512" t="s">
        <v>3940</v>
      </c>
      <c r="B1512">
        <v>9</v>
      </c>
      <c r="C1512">
        <v>0.365249473553515</v>
      </c>
      <c r="D1512">
        <v>0.54733398669541</v>
      </c>
      <c r="E1512">
        <v>-1.30195534439316</v>
      </c>
      <c r="F1512">
        <v>-1.1298159500657701</v>
      </c>
      <c r="G1512">
        <v>-0.67458876823629599</v>
      </c>
      <c r="H1512" t="s">
        <v>3938</v>
      </c>
      <c r="I1512">
        <v>-0.55084308776369595</v>
      </c>
      <c r="J1512" t="s">
        <v>3939</v>
      </c>
    </row>
    <row r="1513" spans="1:10" x14ac:dyDescent="0.25">
      <c r="A1513" t="s">
        <v>3941</v>
      </c>
      <c r="B1513">
        <v>17</v>
      </c>
      <c r="C1513">
        <v>0.39117802046449202</v>
      </c>
      <c r="D1513">
        <v>0.51644819945415399</v>
      </c>
      <c r="E1513">
        <v>-1.2687350694997499</v>
      </c>
      <c r="F1513">
        <v>1.1200821548808599</v>
      </c>
      <c r="G1513">
        <v>-0.58254960656314403</v>
      </c>
      <c r="H1513" t="s">
        <v>3723</v>
      </c>
      <c r="I1513">
        <v>0.42812486205720302</v>
      </c>
      <c r="J1513" t="s">
        <v>3942</v>
      </c>
    </row>
    <row r="1514" spans="1:10" x14ac:dyDescent="0.25">
      <c r="A1514" t="s">
        <v>3943</v>
      </c>
      <c r="B1514">
        <v>75</v>
      </c>
      <c r="C1514">
        <v>0.965120764769268</v>
      </c>
      <c r="D1514">
        <v>0.209986459561885</v>
      </c>
      <c r="E1514">
        <v>-0.83034568054620095</v>
      </c>
      <c r="F1514">
        <v>1.27061147237357</v>
      </c>
      <c r="G1514">
        <v>-0.310958393752648</v>
      </c>
      <c r="H1514" t="s">
        <v>3944</v>
      </c>
      <c r="I1514">
        <v>0.351585188967177</v>
      </c>
      <c r="J1514" t="s">
        <v>3945</v>
      </c>
    </row>
    <row r="1515" spans="1:10" x14ac:dyDescent="0.25">
      <c r="A1515" t="s">
        <v>3946</v>
      </c>
      <c r="B1515">
        <v>8</v>
      </c>
      <c r="C1515">
        <v>0.30246043648795301</v>
      </c>
      <c r="D1515">
        <v>0.67030487426027197</v>
      </c>
      <c r="E1515">
        <v>1.3876524450410399</v>
      </c>
      <c r="F1515">
        <v>1.00473376152144</v>
      </c>
      <c r="G1515">
        <v>0.62188533808411395</v>
      </c>
      <c r="H1515" t="s">
        <v>3947</v>
      </c>
      <c r="I1515">
        <v>0.46889162788732902</v>
      </c>
      <c r="J1515" t="s">
        <v>3947</v>
      </c>
    </row>
    <row r="1516" spans="1:10" x14ac:dyDescent="0.25">
      <c r="A1516" t="s">
        <v>3948</v>
      </c>
      <c r="B1516">
        <v>44</v>
      </c>
      <c r="C1516">
        <v>0.29027416745734902</v>
      </c>
      <c r="D1516">
        <v>0.70158367739607996</v>
      </c>
      <c r="E1516">
        <v>-1.2968171826321999</v>
      </c>
      <c r="F1516">
        <v>-0.97686594284202</v>
      </c>
      <c r="G1516">
        <v>-0.51367243850010202</v>
      </c>
      <c r="H1516" t="s">
        <v>3949</v>
      </c>
      <c r="I1516">
        <v>-0.34182589038927202</v>
      </c>
      <c r="J1516" t="s">
        <v>3950</v>
      </c>
    </row>
    <row r="1517" spans="1:10" x14ac:dyDescent="0.25">
      <c r="A1517" t="s">
        <v>3951</v>
      </c>
      <c r="B1517">
        <v>9</v>
      </c>
      <c r="C1517">
        <v>0.91903323528506498</v>
      </c>
      <c r="D1517">
        <v>0.22233872637360699</v>
      </c>
      <c r="E1517">
        <v>-0.82248740192060299</v>
      </c>
      <c r="F1517">
        <v>1.43542424758016</v>
      </c>
      <c r="G1517">
        <v>-0.42615959582707602</v>
      </c>
      <c r="H1517" t="s">
        <v>3952</v>
      </c>
      <c r="I1517">
        <v>0.64845995431504799</v>
      </c>
      <c r="J1517" t="s">
        <v>2674</v>
      </c>
    </row>
    <row r="1518" spans="1:10" x14ac:dyDescent="0.25">
      <c r="A1518" t="s">
        <v>3953</v>
      </c>
      <c r="B1518">
        <v>48</v>
      </c>
      <c r="C1518">
        <v>0.268823037306479</v>
      </c>
      <c r="D1518">
        <v>0.76145925526571001</v>
      </c>
      <c r="E1518">
        <v>-1.30475317243983</v>
      </c>
      <c r="F1518">
        <v>-0.93890020897298898</v>
      </c>
      <c r="G1518">
        <v>-0.51156637624103096</v>
      </c>
      <c r="H1518" t="s">
        <v>3772</v>
      </c>
      <c r="I1518">
        <v>-0.323531878696379</v>
      </c>
      <c r="J1518" t="s">
        <v>3773</v>
      </c>
    </row>
    <row r="1519" spans="1:10" x14ac:dyDescent="0.25">
      <c r="A1519" t="s">
        <v>3954</v>
      </c>
      <c r="B1519">
        <v>16</v>
      </c>
      <c r="C1519">
        <v>0.249805834909887</v>
      </c>
      <c r="D1519">
        <v>0.82232907874841699</v>
      </c>
      <c r="E1519">
        <v>1.3893189273705</v>
      </c>
      <c r="F1519">
        <v>0.87522542482196397</v>
      </c>
      <c r="G1519">
        <v>0.50867694012261899</v>
      </c>
      <c r="H1519" t="s">
        <v>3955</v>
      </c>
      <c r="I1519">
        <v>0.34005954620866302</v>
      </c>
      <c r="J1519" t="s">
        <v>3956</v>
      </c>
    </row>
    <row r="1520" spans="1:10" x14ac:dyDescent="0.25">
      <c r="A1520" t="s">
        <v>3957</v>
      </c>
      <c r="B1520">
        <v>29</v>
      </c>
      <c r="C1520">
        <v>0.44428751264206101</v>
      </c>
      <c r="D1520">
        <v>0.46261621954569299</v>
      </c>
      <c r="E1520">
        <v>1.17032639286733</v>
      </c>
      <c r="F1520">
        <v>1.1441116999278</v>
      </c>
      <c r="G1520">
        <v>0.36675631205416598</v>
      </c>
      <c r="H1520" t="s">
        <v>3958</v>
      </c>
      <c r="I1520">
        <v>0.38418281932460802</v>
      </c>
      <c r="J1520" t="s">
        <v>3959</v>
      </c>
    </row>
    <row r="1521" spans="1:10" x14ac:dyDescent="0.25">
      <c r="A1521" t="s">
        <v>3960</v>
      </c>
      <c r="B1521">
        <v>32</v>
      </c>
      <c r="C1521">
        <v>0.38298975444977501</v>
      </c>
      <c r="D1521">
        <v>0.538070375131532</v>
      </c>
      <c r="E1521">
        <v>-1.2514875850245399</v>
      </c>
      <c r="F1521">
        <v>-1.1016229470987799</v>
      </c>
      <c r="G1521">
        <v>-0.517849886344804</v>
      </c>
      <c r="H1521" t="s">
        <v>3961</v>
      </c>
      <c r="I1521">
        <v>-0.40877303806253001</v>
      </c>
      <c r="J1521" t="s">
        <v>3962</v>
      </c>
    </row>
    <row r="1522" spans="1:10" x14ac:dyDescent="0.25">
      <c r="A1522" t="s">
        <v>3963</v>
      </c>
      <c r="B1522">
        <v>81</v>
      </c>
      <c r="C1522">
        <v>0.93733681590209605</v>
      </c>
      <c r="D1522">
        <v>0.221525004753755</v>
      </c>
      <c r="E1522">
        <v>-0.86214527599842194</v>
      </c>
      <c r="F1522">
        <v>1.2541555344664399</v>
      </c>
      <c r="G1522">
        <v>-0.32063470908263603</v>
      </c>
      <c r="H1522" t="s">
        <v>3964</v>
      </c>
      <c r="I1522">
        <v>0.34237637161574103</v>
      </c>
      <c r="J1522" t="s">
        <v>3965</v>
      </c>
    </row>
    <row r="1523" spans="1:10" x14ac:dyDescent="0.25">
      <c r="A1523" t="s">
        <v>3966</v>
      </c>
      <c r="B1523">
        <v>25</v>
      </c>
      <c r="C1523">
        <v>0.40908481546321901</v>
      </c>
      <c r="D1523">
        <v>0.50862907472888896</v>
      </c>
      <c r="E1523">
        <v>1.20207114629995</v>
      </c>
      <c r="F1523">
        <v>1.11391669448182</v>
      </c>
      <c r="G1523">
        <v>0.391503937529179</v>
      </c>
      <c r="H1523" t="s">
        <v>3967</v>
      </c>
      <c r="I1523">
        <v>0.387450871772686</v>
      </c>
      <c r="J1523" t="s">
        <v>3968</v>
      </c>
    </row>
    <row r="1524" spans="1:10" x14ac:dyDescent="0.25">
      <c r="A1524" t="s">
        <v>3969</v>
      </c>
      <c r="B1524">
        <v>80</v>
      </c>
      <c r="C1524">
        <v>1</v>
      </c>
      <c r="D1524">
        <v>0.208514349771594</v>
      </c>
      <c r="E1524">
        <v>-0.71375029434661297</v>
      </c>
      <c r="F1524">
        <v>1.2680679996383299</v>
      </c>
      <c r="G1524">
        <v>-0.26570618387483402</v>
      </c>
      <c r="H1524" t="s">
        <v>3970</v>
      </c>
      <c r="I1524">
        <v>0.34675968724282402</v>
      </c>
      <c r="J1524" t="s">
        <v>3971</v>
      </c>
    </row>
    <row r="1525" spans="1:10" x14ac:dyDescent="0.25">
      <c r="A1525" t="s">
        <v>3972</v>
      </c>
      <c r="B1525">
        <v>53</v>
      </c>
      <c r="C1525">
        <v>0.87124364284848699</v>
      </c>
      <c r="D1525">
        <v>0.24020442305435599</v>
      </c>
      <c r="E1525">
        <v>-0.89804060487689996</v>
      </c>
      <c r="F1525">
        <v>-1.3157411169805</v>
      </c>
      <c r="G1525">
        <v>-0.34820163912340601</v>
      </c>
      <c r="H1525" t="s">
        <v>3973</v>
      </c>
      <c r="I1525">
        <v>-0.44584815563811198</v>
      </c>
      <c r="J1525" t="s">
        <v>3974</v>
      </c>
    </row>
    <row r="1526" spans="1:10" x14ac:dyDescent="0.25">
      <c r="A1526" t="s">
        <v>3975</v>
      </c>
      <c r="B1526">
        <v>10</v>
      </c>
      <c r="C1526">
        <v>0.232697169655738</v>
      </c>
      <c r="D1526">
        <v>0.900961051879966</v>
      </c>
      <c r="E1526">
        <v>1.4545736994439999</v>
      </c>
      <c r="F1526">
        <v>0.75351350237785297</v>
      </c>
      <c r="G1526">
        <v>0.60997039571850398</v>
      </c>
      <c r="H1526" t="s">
        <v>3976</v>
      </c>
      <c r="I1526">
        <v>0.33084572084257202</v>
      </c>
      <c r="J1526" t="s">
        <v>3977</v>
      </c>
    </row>
    <row r="1527" spans="1:10" x14ac:dyDescent="0.25">
      <c r="A1527" t="s">
        <v>3978</v>
      </c>
      <c r="B1527">
        <v>24</v>
      </c>
      <c r="C1527">
        <v>0.31628805581830499</v>
      </c>
      <c r="D1527">
        <v>0.66387593755577901</v>
      </c>
      <c r="E1527">
        <v>-1.3097930784421701</v>
      </c>
      <c r="F1527">
        <v>-1.00563769268154</v>
      </c>
      <c r="G1527">
        <v>-0.56716311567401401</v>
      </c>
      <c r="H1527" t="s">
        <v>3979</v>
      </c>
      <c r="I1527">
        <v>-0.39456303968455902</v>
      </c>
      <c r="J1527" t="s">
        <v>3980</v>
      </c>
    </row>
    <row r="1528" spans="1:10" x14ac:dyDescent="0.25">
      <c r="A1528" t="s">
        <v>3981</v>
      </c>
      <c r="B1528">
        <v>426</v>
      </c>
      <c r="C1528">
        <v>0.61787903767053998</v>
      </c>
      <c r="D1528">
        <v>0.34014633268288602</v>
      </c>
      <c r="E1528">
        <v>-1.0441034841663299</v>
      </c>
      <c r="F1528">
        <v>-1.13329212857415</v>
      </c>
      <c r="G1528">
        <v>-0.36462224769045998</v>
      </c>
      <c r="H1528" t="s">
        <v>3794</v>
      </c>
      <c r="I1528">
        <v>-0.30577329420842903</v>
      </c>
      <c r="J1528" t="s">
        <v>3795</v>
      </c>
    </row>
    <row r="1529" spans="1:10" x14ac:dyDescent="0.25">
      <c r="A1529" t="s">
        <v>3982</v>
      </c>
      <c r="B1529">
        <v>10</v>
      </c>
      <c r="C1529">
        <v>0.58795834845218298</v>
      </c>
      <c r="D1529">
        <v>0.35802522212668397</v>
      </c>
      <c r="E1529">
        <v>1.1173577004944999</v>
      </c>
      <c r="F1529">
        <v>1.29632524831815</v>
      </c>
      <c r="G1529">
        <v>0.46856004545542701</v>
      </c>
      <c r="H1529" t="s">
        <v>3983</v>
      </c>
      <c r="I1529">
        <v>0.56917846843198305</v>
      </c>
      <c r="J1529" t="s">
        <v>3984</v>
      </c>
    </row>
    <row r="1530" spans="1:10" x14ac:dyDescent="0.25">
      <c r="A1530" t="s">
        <v>3985</v>
      </c>
      <c r="B1530">
        <v>22</v>
      </c>
      <c r="C1530">
        <v>0.82926564946653203</v>
      </c>
      <c r="D1530">
        <v>0.25390921618809198</v>
      </c>
      <c r="E1530">
        <v>-0.92756279664298003</v>
      </c>
      <c r="F1530">
        <v>1.3468776842418699</v>
      </c>
      <c r="G1530">
        <v>-0.40740653483518302</v>
      </c>
      <c r="H1530" t="s">
        <v>3986</v>
      </c>
      <c r="I1530">
        <v>0.48365111352692303</v>
      </c>
      <c r="J1530" t="s">
        <v>3987</v>
      </c>
    </row>
    <row r="1531" spans="1:10" x14ac:dyDescent="0.25">
      <c r="A1531" t="s">
        <v>3988</v>
      </c>
      <c r="B1531">
        <v>238</v>
      </c>
      <c r="C1531">
        <v>0.93685871764085504</v>
      </c>
      <c r="D1531">
        <v>0.22570029147888601</v>
      </c>
      <c r="E1531">
        <v>-0.91338948904968897</v>
      </c>
      <c r="F1531">
        <v>1.15201384899895</v>
      </c>
      <c r="G1531">
        <v>-0.32227451748907199</v>
      </c>
      <c r="H1531" t="s">
        <v>3989</v>
      </c>
      <c r="I1531">
        <v>0.27116972668582701</v>
      </c>
      <c r="J1531" t="s">
        <v>3990</v>
      </c>
    </row>
    <row r="1532" spans="1:10" x14ac:dyDescent="0.25">
      <c r="A1532" t="s">
        <v>3991</v>
      </c>
      <c r="B1532">
        <v>1201</v>
      </c>
      <c r="C1532">
        <v>1</v>
      </c>
      <c r="D1532">
        <v>0.21307424814203099</v>
      </c>
      <c r="E1532">
        <v>-0.92761068070863395</v>
      </c>
      <c r="F1532">
        <v>-1.1250634336779599</v>
      </c>
      <c r="G1532">
        <v>-0.32057904643061702</v>
      </c>
      <c r="H1532" t="s">
        <v>3992</v>
      </c>
      <c r="I1532">
        <v>-0.29342464242143801</v>
      </c>
      <c r="J1532" t="s">
        <v>3993</v>
      </c>
    </row>
    <row r="1533" spans="1:10" x14ac:dyDescent="0.25">
      <c r="A1533" t="s">
        <v>3994</v>
      </c>
      <c r="B1533">
        <v>91</v>
      </c>
      <c r="C1533">
        <v>0.37771618094102399</v>
      </c>
      <c r="D1533">
        <v>0.56497093981410296</v>
      </c>
      <c r="E1533">
        <v>-1.1993794530378701</v>
      </c>
      <c r="F1533">
        <v>-1.0633199564881901</v>
      </c>
      <c r="G1533">
        <v>-0.44201541944751899</v>
      </c>
      <c r="H1533" t="s">
        <v>3995</v>
      </c>
      <c r="I1533">
        <v>-0.33212113677683502</v>
      </c>
      <c r="J1533" t="s">
        <v>3996</v>
      </c>
    </row>
    <row r="1534" spans="1:10" x14ac:dyDescent="0.25">
      <c r="A1534" t="s">
        <v>3997</v>
      </c>
      <c r="B1534">
        <v>91</v>
      </c>
      <c r="C1534">
        <v>0.37771618094102399</v>
      </c>
      <c r="D1534">
        <v>0.56497093981410296</v>
      </c>
      <c r="E1534">
        <v>-1.1993794530378701</v>
      </c>
      <c r="F1534">
        <v>-1.0633199564881901</v>
      </c>
      <c r="G1534">
        <v>-0.44201541944751899</v>
      </c>
      <c r="H1534" t="s">
        <v>3995</v>
      </c>
      <c r="I1534">
        <v>-0.33212113677683502</v>
      </c>
      <c r="J1534" t="s">
        <v>3996</v>
      </c>
    </row>
    <row r="1535" spans="1:10" x14ac:dyDescent="0.25">
      <c r="A1535" t="s">
        <v>3998</v>
      </c>
      <c r="B1535">
        <v>11</v>
      </c>
      <c r="C1535">
        <v>0.389757369815668</v>
      </c>
      <c r="D1535">
        <v>0.55048423533331303</v>
      </c>
      <c r="E1535">
        <v>-1.28280977369136</v>
      </c>
      <c r="F1535">
        <v>-1.1192705851345699</v>
      </c>
      <c r="G1535">
        <v>-0.63922139748078199</v>
      </c>
      <c r="H1535" t="s">
        <v>3999</v>
      </c>
      <c r="I1535">
        <v>-0.52066775274944799</v>
      </c>
      <c r="J1535" t="s">
        <v>4000</v>
      </c>
    </row>
    <row r="1536" spans="1:10" x14ac:dyDescent="0.25">
      <c r="A1536" t="s">
        <v>4001</v>
      </c>
      <c r="B1536">
        <v>103</v>
      </c>
      <c r="C1536">
        <v>0.232960253562181</v>
      </c>
      <c r="D1536">
        <v>0.92292620408730996</v>
      </c>
      <c r="E1536">
        <v>1.1922987785124699</v>
      </c>
      <c r="F1536">
        <v>0.86020165519776504</v>
      </c>
      <c r="G1536">
        <v>0.29140334924681499</v>
      </c>
      <c r="H1536" t="s">
        <v>4002</v>
      </c>
      <c r="I1536">
        <v>0.22606464218911401</v>
      </c>
      <c r="J1536" t="s">
        <v>4003</v>
      </c>
    </row>
    <row r="1537" spans="1:10" x14ac:dyDescent="0.25">
      <c r="A1537" t="s">
        <v>4004</v>
      </c>
      <c r="B1537">
        <v>35</v>
      </c>
      <c r="C1537">
        <v>1</v>
      </c>
      <c r="D1537">
        <v>0.21542369240651901</v>
      </c>
      <c r="E1537">
        <v>-0.71027315390599099</v>
      </c>
      <c r="F1537">
        <v>1.3479084630887399</v>
      </c>
      <c r="G1537">
        <v>-0.29018603744963101</v>
      </c>
      <c r="H1537" t="s">
        <v>4005</v>
      </c>
      <c r="I1537">
        <v>0.43413926529221503</v>
      </c>
      <c r="J1537" t="s">
        <v>4006</v>
      </c>
    </row>
    <row r="1538" spans="1:10" x14ac:dyDescent="0.25">
      <c r="A1538" t="s">
        <v>4007</v>
      </c>
      <c r="B1538">
        <v>12</v>
      </c>
      <c r="C1538">
        <v>0.43445789491504799</v>
      </c>
      <c r="D1538">
        <v>0.49972751839556501</v>
      </c>
      <c r="E1538">
        <v>-1.24836755373846</v>
      </c>
      <c r="F1538">
        <v>-1.1672511914486801</v>
      </c>
      <c r="G1538">
        <v>-0.61167425601742598</v>
      </c>
      <c r="H1538" t="s">
        <v>4008</v>
      </c>
      <c r="I1538">
        <v>-0.53216482335202897</v>
      </c>
      <c r="J1538" t="s">
        <v>4009</v>
      </c>
    </row>
    <row r="1539" spans="1:10" x14ac:dyDescent="0.25">
      <c r="A1539" t="s">
        <v>4010</v>
      </c>
      <c r="B1539">
        <v>33</v>
      </c>
      <c r="C1539">
        <v>0.84626713734006398</v>
      </c>
      <c r="D1539">
        <v>0.25659081405314998</v>
      </c>
      <c r="E1539">
        <v>0.91534492925623101</v>
      </c>
      <c r="F1539">
        <v>1.3106527086978501</v>
      </c>
      <c r="G1539">
        <v>0.27734834030150202</v>
      </c>
      <c r="H1539" t="s">
        <v>4011</v>
      </c>
      <c r="I1539">
        <v>0.427706028878168</v>
      </c>
      <c r="J1539" t="s">
        <v>4012</v>
      </c>
    </row>
    <row r="1540" spans="1:10" x14ac:dyDescent="0.25">
      <c r="A1540" t="s">
        <v>4013</v>
      </c>
      <c r="B1540">
        <v>88</v>
      </c>
      <c r="C1540">
        <v>0.38539160720908899</v>
      </c>
      <c r="D1540">
        <v>0.56482958951747297</v>
      </c>
      <c r="E1540">
        <v>-1.19740776561131</v>
      </c>
      <c r="F1540">
        <v>-1.0636804130414199</v>
      </c>
      <c r="G1540">
        <v>-0.44251339727254502</v>
      </c>
      <c r="H1540" t="s">
        <v>4014</v>
      </c>
      <c r="I1540">
        <v>-0.33375922066239999</v>
      </c>
      <c r="J1540" t="s">
        <v>4015</v>
      </c>
    </row>
    <row r="1541" spans="1:10" x14ac:dyDescent="0.25">
      <c r="A1541" t="s">
        <v>4016</v>
      </c>
      <c r="B1541">
        <v>20</v>
      </c>
      <c r="C1541">
        <v>0.822597370721453</v>
      </c>
      <c r="D1541">
        <v>0.26501113116918701</v>
      </c>
      <c r="E1541">
        <v>-0.93335188519323198</v>
      </c>
      <c r="F1541">
        <v>-1.34972913578007</v>
      </c>
      <c r="G1541">
        <v>-0.41683050089043999</v>
      </c>
      <c r="H1541" t="s">
        <v>3885</v>
      </c>
      <c r="I1541">
        <v>-0.549940006747768</v>
      </c>
      <c r="J1541" t="s">
        <v>3886</v>
      </c>
    </row>
    <row r="1542" spans="1:10" x14ac:dyDescent="0.25">
      <c r="A1542" t="s">
        <v>4017</v>
      </c>
      <c r="B1542">
        <v>8</v>
      </c>
      <c r="C1542">
        <v>0.26182802233060098</v>
      </c>
      <c r="D1542">
        <v>0.83415952657933301</v>
      </c>
      <c r="E1542">
        <v>-1.37432960193194</v>
      </c>
      <c r="F1542">
        <v>-0.85260334832414697</v>
      </c>
      <c r="G1542">
        <v>-0.72928681230077297</v>
      </c>
      <c r="H1542" t="s">
        <v>4018</v>
      </c>
      <c r="I1542">
        <v>-0.42671729013099102</v>
      </c>
      <c r="J1542" t="s">
        <v>3895</v>
      </c>
    </row>
    <row r="1543" spans="1:10" x14ac:dyDescent="0.25">
      <c r="A1543" t="s">
        <v>4019</v>
      </c>
      <c r="B1543">
        <v>303</v>
      </c>
      <c r="C1543">
        <v>0.40919447982993101</v>
      </c>
      <c r="D1543">
        <v>0.53591389761757902</v>
      </c>
      <c r="E1543">
        <v>-1.1144822212402801</v>
      </c>
      <c r="F1543">
        <v>-1.0620476954356299</v>
      </c>
      <c r="G1543">
        <v>-0.39124849503253101</v>
      </c>
      <c r="H1543" t="s">
        <v>4020</v>
      </c>
      <c r="I1543">
        <v>-0.29295962096724398</v>
      </c>
      <c r="J1543" t="s">
        <v>4021</v>
      </c>
    </row>
    <row r="1544" spans="1:10" x14ac:dyDescent="0.25">
      <c r="A1544" t="s">
        <v>4022</v>
      </c>
      <c r="B1544">
        <v>8</v>
      </c>
      <c r="C1544">
        <v>0.64211934682090299</v>
      </c>
      <c r="D1544">
        <v>0.34185425198367902</v>
      </c>
      <c r="E1544">
        <v>-1.1058983593534699</v>
      </c>
      <c r="F1544">
        <v>-1.3124912661032599</v>
      </c>
      <c r="G1544">
        <v>-0.58684400604323805</v>
      </c>
      <c r="H1544" t="s">
        <v>4023</v>
      </c>
      <c r="I1544">
        <v>-0.65688542918934101</v>
      </c>
      <c r="J1544" t="s">
        <v>4024</v>
      </c>
    </row>
    <row r="1545" spans="1:10" x14ac:dyDescent="0.25">
      <c r="A1545" t="s">
        <v>4025</v>
      </c>
      <c r="B1545">
        <v>8</v>
      </c>
      <c r="C1545">
        <v>0.64211934682090299</v>
      </c>
      <c r="D1545">
        <v>0.34185425198367902</v>
      </c>
      <c r="E1545">
        <v>-1.1058983593534699</v>
      </c>
      <c r="F1545">
        <v>-1.3124912661032599</v>
      </c>
      <c r="G1545">
        <v>-0.58684400604323805</v>
      </c>
      <c r="H1545" t="s">
        <v>4023</v>
      </c>
      <c r="I1545">
        <v>-0.65688542918934101</v>
      </c>
      <c r="J1545" t="s">
        <v>4024</v>
      </c>
    </row>
    <row r="1546" spans="1:10" x14ac:dyDescent="0.25">
      <c r="A1546" t="s">
        <v>4026</v>
      </c>
      <c r="B1546">
        <v>8</v>
      </c>
      <c r="C1546">
        <v>0.259015868693311</v>
      </c>
      <c r="D1546">
        <v>0.84867129001651598</v>
      </c>
      <c r="E1546">
        <v>-1.37649821617263</v>
      </c>
      <c r="F1546">
        <v>-0.83011731815880296</v>
      </c>
      <c r="G1546">
        <v>-0.73043758556831995</v>
      </c>
      <c r="H1546" t="s">
        <v>4027</v>
      </c>
      <c r="I1546">
        <v>-0.41546331385137802</v>
      </c>
      <c r="J1546" t="s">
        <v>4028</v>
      </c>
    </row>
    <row r="1547" spans="1:10" x14ac:dyDescent="0.25">
      <c r="A1547" t="s">
        <v>4029</v>
      </c>
      <c r="B1547">
        <v>82</v>
      </c>
      <c r="C1547">
        <v>0.52193741972223995</v>
      </c>
      <c r="D1547">
        <v>0.42133284324404302</v>
      </c>
      <c r="E1547">
        <v>-1.1328053684017501</v>
      </c>
      <c r="F1547">
        <v>1.1222951275002</v>
      </c>
      <c r="G1547">
        <v>-0.42090951551751199</v>
      </c>
      <c r="H1547" t="s">
        <v>4030</v>
      </c>
      <c r="I1547">
        <v>0.30563138482136998</v>
      </c>
      <c r="J1547" t="s">
        <v>3936</v>
      </c>
    </row>
    <row r="1548" spans="1:10" x14ac:dyDescent="0.25">
      <c r="A1548" t="s">
        <v>4031</v>
      </c>
      <c r="B1548">
        <v>98</v>
      </c>
      <c r="C1548">
        <v>0.71581968984803801</v>
      </c>
      <c r="D1548">
        <v>0.30886630291935202</v>
      </c>
      <c r="E1548">
        <v>-1.0239730602057999</v>
      </c>
      <c r="F1548">
        <v>1.17460176597509</v>
      </c>
      <c r="G1548">
        <v>-0.37533673196898698</v>
      </c>
      <c r="H1548" t="s">
        <v>4032</v>
      </c>
      <c r="I1548">
        <v>0.31108290638853098</v>
      </c>
      <c r="J1548" t="s">
        <v>4033</v>
      </c>
    </row>
    <row r="1549" spans="1:10" x14ac:dyDescent="0.25">
      <c r="A1549" t="s">
        <v>4034</v>
      </c>
      <c r="B1549">
        <v>68</v>
      </c>
      <c r="C1549">
        <v>0.355552838611846</v>
      </c>
      <c r="D1549">
        <v>0.62463917654170897</v>
      </c>
      <c r="E1549">
        <v>-1.2297052083708</v>
      </c>
      <c r="F1549">
        <v>-1.02546559607957</v>
      </c>
      <c r="G1549">
        <v>-0.46465315889655001</v>
      </c>
      <c r="H1549" t="s">
        <v>4035</v>
      </c>
      <c r="I1549">
        <v>-0.33381031290417501</v>
      </c>
      <c r="J1549" t="s">
        <v>4036</v>
      </c>
    </row>
    <row r="1550" spans="1:10" x14ac:dyDescent="0.25">
      <c r="A1550" t="s">
        <v>4037</v>
      </c>
      <c r="B1550">
        <v>39</v>
      </c>
      <c r="C1550">
        <v>0.86434016386947499</v>
      </c>
      <c r="D1550">
        <v>0.25708611427282402</v>
      </c>
      <c r="E1550">
        <v>-0.89994374854222403</v>
      </c>
      <c r="F1550">
        <v>1.2935272501324599</v>
      </c>
      <c r="G1550">
        <v>-0.36209611973286998</v>
      </c>
      <c r="H1550" t="s">
        <v>2470</v>
      </c>
      <c r="I1550">
        <v>0.40701911196063401</v>
      </c>
      <c r="J1550" t="s">
        <v>4038</v>
      </c>
    </row>
    <row r="1551" spans="1:10" x14ac:dyDescent="0.25">
      <c r="A1551" t="s">
        <v>4039</v>
      </c>
      <c r="B1551">
        <v>39</v>
      </c>
      <c r="C1551">
        <v>0.86434016386947499</v>
      </c>
      <c r="D1551">
        <v>0.25708611427282402</v>
      </c>
      <c r="E1551">
        <v>-0.89994374854222403</v>
      </c>
      <c r="F1551">
        <v>1.2935272501324599</v>
      </c>
      <c r="G1551">
        <v>-0.36209611973286998</v>
      </c>
      <c r="H1551" t="s">
        <v>2470</v>
      </c>
      <c r="I1551">
        <v>0.40701911196063401</v>
      </c>
      <c r="J1551" t="s">
        <v>4038</v>
      </c>
    </row>
    <row r="1552" spans="1:10" x14ac:dyDescent="0.25">
      <c r="A1552" t="s">
        <v>4040</v>
      </c>
      <c r="B1552">
        <v>14</v>
      </c>
      <c r="C1552">
        <v>0.41058120753543198</v>
      </c>
      <c r="D1552">
        <v>0.541282764118316</v>
      </c>
      <c r="E1552">
        <v>-1.2592758632446699</v>
      </c>
      <c r="F1552">
        <v>-1.12007239207225</v>
      </c>
      <c r="G1552">
        <v>-0.59909025848272401</v>
      </c>
      <c r="H1552" t="s">
        <v>4041</v>
      </c>
      <c r="I1552">
        <v>-0.493492648328825</v>
      </c>
      <c r="J1552" t="s">
        <v>4042</v>
      </c>
    </row>
    <row r="1553" spans="1:10" x14ac:dyDescent="0.25">
      <c r="A1553" t="s">
        <v>4043</v>
      </c>
      <c r="B1553">
        <v>14</v>
      </c>
      <c r="C1553">
        <v>0.25522300324081099</v>
      </c>
      <c r="D1553">
        <v>0.87264271286636597</v>
      </c>
      <c r="E1553">
        <v>1.3993140933663299</v>
      </c>
      <c r="F1553">
        <v>0.80275357482065302</v>
      </c>
      <c r="G1553">
        <v>0.531770648992832</v>
      </c>
      <c r="H1553" t="s">
        <v>4044</v>
      </c>
      <c r="I1553">
        <v>0.32281938569736501</v>
      </c>
      <c r="J1553" t="s">
        <v>4045</v>
      </c>
    </row>
    <row r="1554" spans="1:10" x14ac:dyDescent="0.25">
      <c r="A1554" t="s">
        <v>4046</v>
      </c>
      <c r="B1554">
        <v>9</v>
      </c>
      <c r="C1554">
        <v>1</v>
      </c>
      <c r="D1554">
        <v>0.22315380960075001</v>
      </c>
      <c r="E1554">
        <v>-0.62176990720950498</v>
      </c>
      <c r="F1554">
        <v>1.4345840323928301</v>
      </c>
      <c r="G1554">
        <v>-0.32216081575851302</v>
      </c>
      <c r="H1554" t="s">
        <v>4047</v>
      </c>
      <c r="I1554">
        <v>0.64808038297723003</v>
      </c>
      <c r="J1554" t="s">
        <v>4048</v>
      </c>
    </row>
    <row r="1555" spans="1:10" x14ac:dyDescent="0.25">
      <c r="A1555" t="s">
        <v>4049</v>
      </c>
      <c r="B1555">
        <v>539</v>
      </c>
      <c r="C1555">
        <v>0.23699564630973899</v>
      </c>
      <c r="D1555">
        <v>0.94346827600905103</v>
      </c>
      <c r="E1555">
        <v>-1.1326731125331899</v>
      </c>
      <c r="F1555">
        <v>-0.87209588554283402</v>
      </c>
      <c r="G1555">
        <v>-0.39445688724606598</v>
      </c>
      <c r="H1555" t="s">
        <v>4050</v>
      </c>
      <c r="I1555">
        <v>-0.23269233637919801</v>
      </c>
      <c r="J1555" t="s">
        <v>4051</v>
      </c>
    </row>
    <row r="1556" spans="1:10" x14ac:dyDescent="0.25">
      <c r="A1556" t="s">
        <v>4052</v>
      </c>
      <c r="B1556">
        <v>16</v>
      </c>
      <c r="C1556">
        <v>0.34821908000715901</v>
      </c>
      <c r="D1556">
        <v>0.64279351480856595</v>
      </c>
      <c r="E1556">
        <v>-1.30279048380106</v>
      </c>
      <c r="F1556">
        <v>-1.02398819193007</v>
      </c>
      <c r="G1556">
        <v>-0.60434837386257101</v>
      </c>
      <c r="H1556" t="s">
        <v>4053</v>
      </c>
      <c r="I1556">
        <v>-0.43796464076799801</v>
      </c>
      <c r="J1556" t="s">
        <v>4054</v>
      </c>
    </row>
    <row r="1557" spans="1:10" x14ac:dyDescent="0.25">
      <c r="A1557" t="s">
        <v>4055</v>
      </c>
      <c r="B1557">
        <v>37</v>
      </c>
      <c r="C1557">
        <v>0.36525741938054901</v>
      </c>
      <c r="D1557">
        <v>0.61344031076967698</v>
      </c>
      <c r="E1557">
        <v>-1.25517051808289</v>
      </c>
      <c r="F1557">
        <v>-1.0413429302402899</v>
      </c>
      <c r="G1557">
        <v>-0.508863594925129</v>
      </c>
      <c r="H1557" t="s">
        <v>4056</v>
      </c>
      <c r="I1557">
        <v>-0.37591778535670201</v>
      </c>
      <c r="J1557" t="s">
        <v>4057</v>
      </c>
    </row>
    <row r="1558" spans="1:10" x14ac:dyDescent="0.25">
      <c r="A1558" t="s">
        <v>4058</v>
      </c>
      <c r="B1558">
        <v>12</v>
      </c>
      <c r="C1558">
        <v>0.71609448059612002</v>
      </c>
      <c r="D1558">
        <v>0.31357301589988601</v>
      </c>
      <c r="E1558">
        <v>0.99542914256520998</v>
      </c>
      <c r="F1558">
        <v>1.33040378596297</v>
      </c>
      <c r="G1558">
        <v>0.39553887377474201</v>
      </c>
      <c r="H1558" t="s">
        <v>4059</v>
      </c>
      <c r="I1558">
        <v>0.55698388687767897</v>
      </c>
      <c r="J1558" t="s">
        <v>4060</v>
      </c>
    </row>
    <row r="1559" spans="1:10" x14ac:dyDescent="0.25">
      <c r="A1559" t="s">
        <v>4061</v>
      </c>
      <c r="B1559">
        <v>14</v>
      </c>
      <c r="C1559">
        <v>0.35076512767116103</v>
      </c>
      <c r="D1559">
        <v>0.64040193427237602</v>
      </c>
      <c r="E1559">
        <v>-1.3037663147759</v>
      </c>
      <c r="F1559">
        <v>-1.0297983274881299</v>
      </c>
      <c r="G1559">
        <v>-0.62025622924879598</v>
      </c>
      <c r="H1559" t="s">
        <v>4062</v>
      </c>
      <c r="I1559">
        <v>-0.453718801993233</v>
      </c>
      <c r="J1559" t="s">
        <v>4063</v>
      </c>
    </row>
    <row r="1560" spans="1:10" x14ac:dyDescent="0.25">
      <c r="A1560" t="s">
        <v>4064</v>
      </c>
      <c r="B1560">
        <v>26</v>
      </c>
      <c r="C1560">
        <v>0.43943849523126399</v>
      </c>
      <c r="D1560">
        <v>0.51244695193479195</v>
      </c>
      <c r="E1560">
        <v>-1.2211932167515001</v>
      </c>
      <c r="F1560">
        <v>-1.1301489129320801</v>
      </c>
      <c r="G1560">
        <v>-0.52198413272458999</v>
      </c>
      <c r="H1560" t="s">
        <v>4065</v>
      </c>
      <c r="I1560">
        <v>-0.43659958816533401</v>
      </c>
      <c r="J1560" t="s">
        <v>4066</v>
      </c>
    </row>
    <row r="1561" spans="1:10" x14ac:dyDescent="0.25">
      <c r="A1561" t="s">
        <v>4067</v>
      </c>
      <c r="B1561">
        <v>46</v>
      </c>
      <c r="C1561">
        <v>1</v>
      </c>
      <c r="D1561">
        <v>0.22531881802402801</v>
      </c>
      <c r="E1561">
        <v>-0.72658941250429898</v>
      </c>
      <c r="F1561">
        <v>1.3108549174500701</v>
      </c>
      <c r="G1561">
        <v>-0.28621426913122999</v>
      </c>
      <c r="H1561" t="s">
        <v>4068</v>
      </c>
      <c r="I1561">
        <v>0.39867994564143</v>
      </c>
      <c r="J1561" t="s">
        <v>4069</v>
      </c>
    </row>
    <row r="1562" spans="1:10" x14ac:dyDescent="0.25">
      <c r="A1562" t="s">
        <v>4070</v>
      </c>
      <c r="B1562">
        <v>35</v>
      </c>
      <c r="C1562">
        <v>0.46898465582960802</v>
      </c>
      <c r="D1562">
        <v>0.48099085326012903</v>
      </c>
      <c r="E1562">
        <v>-1.19273734711583</v>
      </c>
      <c r="F1562">
        <v>-1.14626057512649</v>
      </c>
      <c r="G1562">
        <v>-0.487299460178581</v>
      </c>
      <c r="H1562" t="s">
        <v>4071</v>
      </c>
      <c r="I1562">
        <v>-0.41837638367512497</v>
      </c>
      <c r="J1562" t="s">
        <v>4072</v>
      </c>
    </row>
    <row r="1563" spans="1:10" x14ac:dyDescent="0.25">
      <c r="A1563" t="s">
        <v>4073</v>
      </c>
      <c r="B1563">
        <v>256</v>
      </c>
      <c r="C1563">
        <v>0.58189883581941204</v>
      </c>
      <c r="D1563">
        <v>0.38813786257122102</v>
      </c>
      <c r="E1563">
        <v>-1.0689530288309801</v>
      </c>
      <c r="F1563">
        <v>-1.1337138708297301</v>
      </c>
      <c r="G1563">
        <v>-0.37661660925358698</v>
      </c>
      <c r="H1563" t="s">
        <v>4074</v>
      </c>
      <c r="I1563">
        <v>-0.31673625045771397</v>
      </c>
      <c r="J1563" t="s">
        <v>4075</v>
      </c>
    </row>
    <row r="1564" spans="1:10" x14ac:dyDescent="0.25">
      <c r="A1564" t="s">
        <v>4076</v>
      </c>
      <c r="B1564">
        <v>10</v>
      </c>
      <c r="C1564">
        <v>0.63572048326064401</v>
      </c>
      <c r="D1564">
        <v>0.35683795499071203</v>
      </c>
      <c r="E1564">
        <v>-1.1093226735380901</v>
      </c>
      <c r="F1564">
        <v>-1.29482105062554</v>
      </c>
      <c r="G1564">
        <v>-0.56261057477860099</v>
      </c>
      <c r="H1564" t="s">
        <v>4077</v>
      </c>
      <c r="I1564">
        <v>-0.616320089810658</v>
      </c>
      <c r="J1564" t="s">
        <v>4078</v>
      </c>
    </row>
    <row r="1565" spans="1:10" x14ac:dyDescent="0.25">
      <c r="A1565" t="s">
        <v>4079</v>
      </c>
      <c r="B1565">
        <v>17</v>
      </c>
      <c r="C1565">
        <v>0.253731265756869</v>
      </c>
      <c r="D1565">
        <v>0.89496894385536196</v>
      </c>
      <c r="E1565">
        <v>1.37955561350947</v>
      </c>
      <c r="F1565">
        <v>0.78381507490121205</v>
      </c>
      <c r="G1565">
        <v>0.49670831564011098</v>
      </c>
      <c r="H1565" t="s">
        <v>4080</v>
      </c>
      <c r="I1565">
        <v>0.29959473897352901</v>
      </c>
      <c r="J1565" t="s">
        <v>4081</v>
      </c>
    </row>
    <row r="1566" spans="1:10" x14ac:dyDescent="0.25">
      <c r="A1566" t="s">
        <v>4082</v>
      </c>
      <c r="B1566">
        <v>13</v>
      </c>
      <c r="C1566">
        <v>0.25753899413693399</v>
      </c>
      <c r="D1566">
        <v>0.88236080671874995</v>
      </c>
      <c r="E1566">
        <v>-1.3746772714633499</v>
      </c>
      <c r="F1566">
        <v>-0.78149842310439199</v>
      </c>
      <c r="G1566">
        <v>-0.66296202350251598</v>
      </c>
      <c r="H1566" t="s">
        <v>4083</v>
      </c>
      <c r="I1566">
        <v>-0.350179912081929</v>
      </c>
      <c r="J1566" t="s">
        <v>4084</v>
      </c>
    </row>
    <row r="1567" spans="1:10" x14ac:dyDescent="0.25">
      <c r="A1567" t="s">
        <v>4085</v>
      </c>
      <c r="B1567">
        <v>31</v>
      </c>
      <c r="C1567">
        <v>0.65455583032949305</v>
      </c>
      <c r="D1567">
        <v>0.34758969438347498</v>
      </c>
      <c r="E1567">
        <v>-1.06797132492974</v>
      </c>
      <c r="F1567">
        <v>1.2336365221932799</v>
      </c>
      <c r="G1567">
        <v>-0.443956806340288</v>
      </c>
      <c r="H1567" t="s">
        <v>4086</v>
      </c>
      <c r="I1567">
        <v>0.40798750065751099</v>
      </c>
      <c r="J1567" t="s">
        <v>4087</v>
      </c>
    </row>
    <row r="1568" spans="1:10" x14ac:dyDescent="0.25">
      <c r="A1568" t="s">
        <v>4088</v>
      </c>
      <c r="B1568">
        <v>23</v>
      </c>
      <c r="C1568">
        <v>0.40860253297100302</v>
      </c>
      <c r="D1568">
        <v>0.55682302807202699</v>
      </c>
      <c r="E1568">
        <v>-1.2429359813275001</v>
      </c>
      <c r="F1568">
        <v>-1.0950542737256299</v>
      </c>
      <c r="G1568">
        <v>-0.542308192584676</v>
      </c>
      <c r="H1568" t="s">
        <v>4089</v>
      </c>
      <c r="I1568">
        <v>-0.43322863776491999</v>
      </c>
      <c r="J1568" t="s">
        <v>4090</v>
      </c>
    </row>
    <row r="1569" spans="1:10" x14ac:dyDescent="0.25">
      <c r="A1569" t="s">
        <v>4091</v>
      </c>
      <c r="B1569">
        <v>40</v>
      </c>
      <c r="C1569">
        <v>1</v>
      </c>
      <c r="D1569">
        <v>0.22811032879249599</v>
      </c>
      <c r="E1569">
        <v>0.79987640621573997</v>
      </c>
      <c r="F1569">
        <v>1.31962521141893</v>
      </c>
      <c r="G1569">
        <v>0.23264519966561101</v>
      </c>
      <c r="H1569" t="s">
        <v>4092</v>
      </c>
      <c r="I1569">
        <v>0.41329196754717701</v>
      </c>
      <c r="J1569" t="s">
        <v>4093</v>
      </c>
    </row>
    <row r="1570" spans="1:10" x14ac:dyDescent="0.25">
      <c r="A1570" t="s">
        <v>4094</v>
      </c>
      <c r="B1570">
        <v>40</v>
      </c>
      <c r="C1570">
        <v>1</v>
      </c>
      <c r="D1570">
        <v>0.22811032879249599</v>
      </c>
      <c r="E1570">
        <v>0.79987640621573997</v>
      </c>
      <c r="F1570">
        <v>1.31962521141893</v>
      </c>
      <c r="G1570">
        <v>0.23264519966561101</v>
      </c>
      <c r="H1570" t="s">
        <v>4092</v>
      </c>
      <c r="I1570">
        <v>0.41329196754717701</v>
      </c>
      <c r="J1570" t="s">
        <v>4093</v>
      </c>
    </row>
    <row r="1571" spans="1:10" x14ac:dyDescent="0.25">
      <c r="A1571" t="s">
        <v>4095</v>
      </c>
      <c r="B1571">
        <v>40</v>
      </c>
      <c r="C1571">
        <v>1</v>
      </c>
      <c r="D1571">
        <v>0.22811032879249599</v>
      </c>
      <c r="E1571">
        <v>0.79987640621573997</v>
      </c>
      <c r="F1571">
        <v>1.31962521141893</v>
      </c>
      <c r="G1571">
        <v>0.23264519966561101</v>
      </c>
      <c r="H1571" t="s">
        <v>4092</v>
      </c>
      <c r="I1571">
        <v>0.41329196754717701</v>
      </c>
      <c r="J1571" t="s">
        <v>4093</v>
      </c>
    </row>
    <row r="1572" spans="1:10" x14ac:dyDescent="0.25">
      <c r="A1572" t="s">
        <v>4096</v>
      </c>
      <c r="B1572">
        <v>33</v>
      </c>
      <c r="C1572">
        <v>0.39147778706595199</v>
      </c>
      <c r="D1572">
        <v>0.58277290860932696</v>
      </c>
      <c r="E1572">
        <v>-1.2438518271536201</v>
      </c>
      <c r="F1572">
        <v>1.0479262768434101</v>
      </c>
      <c r="G1572">
        <v>-0.51254414063681897</v>
      </c>
      <c r="H1572" t="s">
        <v>4097</v>
      </c>
      <c r="I1572">
        <v>0.34197036594924801</v>
      </c>
      <c r="J1572" t="s">
        <v>4098</v>
      </c>
    </row>
    <row r="1573" spans="1:10" x14ac:dyDescent="0.25">
      <c r="A1573" t="s">
        <v>4099</v>
      </c>
      <c r="B1573">
        <v>66</v>
      </c>
      <c r="C1573">
        <v>0.50421053120191595</v>
      </c>
      <c r="D1573">
        <v>0.45496430385657599</v>
      </c>
      <c r="E1573">
        <v>-1.1497272404460599</v>
      </c>
      <c r="F1573">
        <v>1.1102829512674</v>
      </c>
      <c r="G1573">
        <v>-0.43575481438969699</v>
      </c>
      <c r="H1573" t="s">
        <v>4100</v>
      </c>
      <c r="I1573">
        <v>0.31459917254430397</v>
      </c>
      <c r="J1573" t="s">
        <v>4101</v>
      </c>
    </row>
    <row r="1574" spans="1:10" x14ac:dyDescent="0.25">
      <c r="A1574" t="s">
        <v>4102</v>
      </c>
      <c r="B1574">
        <v>15</v>
      </c>
      <c r="C1574">
        <v>0.37689171610051703</v>
      </c>
      <c r="D1574">
        <v>0.60870785591327403</v>
      </c>
      <c r="E1574">
        <v>-1.28203272048827</v>
      </c>
      <c r="F1574">
        <v>-1.0609101877382401</v>
      </c>
      <c r="G1574">
        <v>-0.60207725706237603</v>
      </c>
      <c r="H1574" t="s">
        <v>4103</v>
      </c>
      <c r="I1574">
        <v>-0.46020996366199202</v>
      </c>
      <c r="J1574" t="s">
        <v>4104</v>
      </c>
    </row>
    <row r="1575" spans="1:10" x14ac:dyDescent="0.25">
      <c r="A1575" t="s">
        <v>4105</v>
      </c>
      <c r="B1575">
        <v>9</v>
      </c>
      <c r="C1575">
        <v>0.39807203037702799</v>
      </c>
      <c r="D1575">
        <v>0.57646729316003198</v>
      </c>
      <c r="E1575">
        <v>1.2875417048581901</v>
      </c>
      <c r="F1575">
        <v>1.0913345659592499</v>
      </c>
      <c r="G1575">
        <v>0.55733713515671701</v>
      </c>
      <c r="H1575" t="s">
        <v>4106</v>
      </c>
      <c r="I1575">
        <v>0.49301575055415803</v>
      </c>
      <c r="J1575" t="s">
        <v>4107</v>
      </c>
    </row>
    <row r="1576" spans="1:10" x14ac:dyDescent="0.25">
      <c r="A1576" t="s">
        <v>4108</v>
      </c>
      <c r="B1576">
        <v>194</v>
      </c>
      <c r="C1576">
        <v>0.94435898180129496</v>
      </c>
      <c r="D1576">
        <v>0.24306832079837301</v>
      </c>
      <c r="E1576">
        <v>0.92819467212455997</v>
      </c>
      <c r="F1576">
        <v>1.1611380120786901</v>
      </c>
      <c r="G1576">
        <v>0.208184098924312</v>
      </c>
      <c r="H1576" t="s">
        <v>4109</v>
      </c>
      <c r="I1576">
        <v>0.280116233429485</v>
      </c>
      <c r="J1576" t="s">
        <v>4110</v>
      </c>
    </row>
    <row r="1577" spans="1:10" x14ac:dyDescent="0.25">
      <c r="A1577" t="s">
        <v>4111</v>
      </c>
      <c r="B1577">
        <v>159</v>
      </c>
      <c r="C1577">
        <v>0.236123677859328</v>
      </c>
      <c r="D1577">
        <v>0.97294628101166503</v>
      </c>
      <c r="E1577">
        <v>-1.23012286225696</v>
      </c>
      <c r="F1577">
        <v>-0.78402174591546603</v>
      </c>
      <c r="G1577">
        <v>-0.43948038791980298</v>
      </c>
      <c r="H1577" t="s">
        <v>4112</v>
      </c>
      <c r="I1577">
        <v>-0.228845792831294</v>
      </c>
      <c r="J1577" t="s">
        <v>4113</v>
      </c>
    </row>
    <row r="1578" spans="1:10" x14ac:dyDescent="0.25">
      <c r="A1578" t="s">
        <v>4114</v>
      </c>
      <c r="B1578">
        <v>445</v>
      </c>
      <c r="C1578">
        <v>0.674542771133396</v>
      </c>
      <c r="D1578">
        <v>0.341314274992564</v>
      </c>
      <c r="E1578">
        <v>-1.02544442016714</v>
      </c>
      <c r="F1578">
        <v>-1.13026705372212</v>
      </c>
      <c r="G1578">
        <v>-0.35794053762746902</v>
      </c>
      <c r="H1578" t="s">
        <v>4115</v>
      </c>
      <c r="I1578">
        <v>-0.30429740527080401</v>
      </c>
      <c r="J1578" t="s">
        <v>4116</v>
      </c>
    </row>
    <row r="1579" spans="1:10" x14ac:dyDescent="0.25">
      <c r="A1579" t="s">
        <v>4117</v>
      </c>
      <c r="B1579">
        <v>258</v>
      </c>
      <c r="C1579">
        <v>0.58758093572871495</v>
      </c>
      <c r="D1579">
        <v>0.392027103586641</v>
      </c>
      <c r="E1579">
        <v>-1.06725709424552</v>
      </c>
      <c r="F1579">
        <v>-1.13141088013027</v>
      </c>
      <c r="G1579">
        <v>-0.37592208485043099</v>
      </c>
      <c r="H1579" t="s">
        <v>4074</v>
      </c>
      <c r="I1579">
        <v>-0.31589078551458899</v>
      </c>
      <c r="J1579" t="s">
        <v>4075</v>
      </c>
    </row>
    <row r="1580" spans="1:10" x14ac:dyDescent="0.25">
      <c r="A1580" t="s">
        <v>4118</v>
      </c>
      <c r="B1580">
        <v>8</v>
      </c>
      <c r="C1580">
        <v>0.87076913514772003</v>
      </c>
      <c r="D1580">
        <v>0.265177157373995</v>
      </c>
      <c r="E1580">
        <v>0.84398764467865095</v>
      </c>
      <c r="F1580">
        <v>1.3903920728045001</v>
      </c>
      <c r="G1580">
        <v>0.37823847291551099</v>
      </c>
      <c r="H1580" t="s">
        <v>4119</v>
      </c>
      <c r="I1580">
        <v>0.64887159901118796</v>
      </c>
      <c r="J1580" t="s">
        <v>4120</v>
      </c>
    </row>
    <row r="1581" spans="1:10" x14ac:dyDescent="0.25">
      <c r="A1581" t="s">
        <v>4121</v>
      </c>
      <c r="B1581">
        <v>8</v>
      </c>
      <c r="C1581">
        <v>0.87076913514772003</v>
      </c>
      <c r="D1581">
        <v>0.265177157373995</v>
      </c>
      <c r="E1581">
        <v>0.84398764467865095</v>
      </c>
      <c r="F1581">
        <v>1.3903920728045001</v>
      </c>
      <c r="G1581">
        <v>0.37823847291551099</v>
      </c>
      <c r="H1581" t="s">
        <v>4119</v>
      </c>
      <c r="I1581">
        <v>0.64887159901118796</v>
      </c>
      <c r="J1581" t="s">
        <v>4120</v>
      </c>
    </row>
    <row r="1582" spans="1:10" x14ac:dyDescent="0.25">
      <c r="A1582" t="s">
        <v>4122</v>
      </c>
      <c r="B1582">
        <v>8</v>
      </c>
      <c r="C1582">
        <v>0.38115413841377099</v>
      </c>
      <c r="D1582">
        <v>0.60749923721568699</v>
      </c>
      <c r="E1582">
        <v>-1.29185325032669</v>
      </c>
      <c r="F1582">
        <v>-1.0789637564324901</v>
      </c>
      <c r="G1582">
        <v>-0.68552080779367697</v>
      </c>
      <c r="H1582" t="s">
        <v>4123</v>
      </c>
      <c r="I1582">
        <v>-0.54000783740692404</v>
      </c>
      <c r="J1582" t="s">
        <v>4124</v>
      </c>
    </row>
    <row r="1583" spans="1:10" x14ac:dyDescent="0.25">
      <c r="A1583" t="s">
        <v>4125</v>
      </c>
      <c r="B1583">
        <v>9</v>
      </c>
      <c r="C1583">
        <v>0.37042049026655999</v>
      </c>
      <c r="D1583">
        <v>0.628139937954311</v>
      </c>
      <c r="E1583">
        <v>1.3150053688685399</v>
      </c>
      <c r="F1583">
        <v>1.03778242600243</v>
      </c>
      <c r="G1583">
        <v>0.56922530915736103</v>
      </c>
      <c r="H1583" t="s">
        <v>4126</v>
      </c>
      <c r="I1583">
        <v>0.46882330829298302</v>
      </c>
      <c r="J1583" t="s">
        <v>4127</v>
      </c>
    </row>
    <row r="1584" spans="1:10" x14ac:dyDescent="0.25">
      <c r="A1584" t="s">
        <v>4128</v>
      </c>
      <c r="B1584">
        <v>23</v>
      </c>
      <c r="C1584">
        <v>0.77518945249545601</v>
      </c>
      <c r="D1584">
        <v>0.30261072821414697</v>
      </c>
      <c r="E1584">
        <v>-0.97736579512768895</v>
      </c>
      <c r="F1584">
        <v>1.2956762264688699</v>
      </c>
      <c r="G1584">
        <v>-0.42643666754557102</v>
      </c>
      <c r="H1584" t="s">
        <v>3217</v>
      </c>
      <c r="I1584">
        <v>0.46010703051483598</v>
      </c>
      <c r="J1584" t="s">
        <v>4129</v>
      </c>
    </row>
    <row r="1585" spans="1:10" x14ac:dyDescent="0.25">
      <c r="A1585" t="s">
        <v>4130</v>
      </c>
      <c r="B1585">
        <v>13</v>
      </c>
      <c r="C1585">
        <v>0.62523654646267601</v>
      </c>
      <c r="D1585">
        <v>0.37519561639472498</v>
      </c>
      <c r="E1585">
        <v>1.07059859386337</v>
      </c>
      <c r="F1585">
        <v>1.26472387313408</v>
      </c>
      <c r="G1585">
        <v>0.41559696636628801</v>
      </c>
      <c r="H1585" t="s">
        <v>4131</v>
      </c>
      <c r="I1585">
        <v>0.51840438326801597</v>
      </c>
      <c r="J1585" t="s">
        <v>4132</v>
      </c>
    </row>
    <row r="1586" spans="1:10" x14ac:dyDescent="0.25">
      <c r="A1586" t="s">
        <v>4133</v>
      </c>
      <c r="B1586">
        <v>80</v>
      </c>
      <c r="C1586">
        <v>0.84225078671485898</v>
      </c>
      <c r="D1586">
        <v>0.278955813330026</v>
      </c>
      <c r="E1586">
        <v>-0.93953366389278403</v>
      </c>
      <c r="F1586">
        <v>-1.2567152510842201</v>
      </c>
      <c r="G1586">
        <v>-0.34975804063719401</v>
      </c>
      <c r="H1586" t="s">
        <v>4134</v>
      </c>
      <c r="I1586">
        <v>-0.39994534709757901</v>
      </c>
      <c r="J1586" t="s">
        <v>4135</v>
      </c>
    </row>
    <row r="1587" spans="1:10" x14ac:dyDescent="0.25">
      <c r="A1587" t="s">
        <v>4136</v>
      </c>
      <c r="B1587">
        <v>20</v>
      </c>
      <c r="C1587">
        <v>0.34357375803692802</v>
      </c>
      <c r="D1587">
        <v>0.68427375137330804</v>
      </c>
      <c r="E1587">
        <v>-1.29775951338774</v>
      </c>
      <c r="F1587">
        <v>-0.99002860072313004</v>
      </c>
      <c r="G1587">
        <v>-0.57957320982830696</v>
      </c>
      <c r="H1587" t="s">
        <v>4137</v>
      </c>
      <c r="I1587">
        <v>-0.40338192377205701</v>
      </c>
      <c r="J1587" t="s">
        <v>4138</v>
      </c>
    </row>
    <row r="1588" spans="1:10" x14ac:dyDescent="0.25">
      <c r="A1588" t="s">
        <v>4139</v>
      </c>
      <c r="B1588">
        <v>36</v>
      </c>
      <c r="C1588">
        <v>0.87789431601970103</v>
      </c>
      <c r="D1588">
        <v>0.26863700764411103</v>
      </c>
      <c r="E1588">
        <v>-0.88244595426664096</v>
      </c>
      <c r="F1588">
        <v>-1.3152931375166499</v>
      </c>
      <c r="G1588">
        <v>-0.359090214679609</v>
      </c>
      <c r="H1588" t="s">
        <v>4140</v>
      </c>
      <c r="I1588">
        <v>-0.47735596762242299</v>
      </c>
      <c r="J1588" t="s">
        <v>4141</v>
      </c>
    </row>
    <row r="1589" spans="1:10" x14ac:dyDescent="0.25">
      <c r="A1589" t="s">
        <v>4142</v>
      </c>
      <c r="B1589">
        <v>36</v>
      </c>
      <c r="C1589">
        <v>0.23700293509019801</v>
      </c>
      <c r="D1589">
        <v>1</v>
      </c>
      <c r="E1589">
        <v>1.3132994601377399</v>
      </c>
      <c r="F1589">
        <v>-0.518738131636305</v>
      </c>
      <c r="G1589">
        <v>0.39041346298324497</v>
      </c>
      <c r="H1589" t="s">
        <v>4143</v>
      </c>
      <c r="I1589">
        <v>-0.188264300715065</v>
      </c>
      <c r="J1589" t="s">
        <v>4144</v>
      </c>
    </row>
    <row r="1590" spans="1:10" x14ac:dyDescent="0.25">
      <c r="A1590" t="s">
        <v>4145</v>
      </c>
      <c r="B1590">
        <v>36</v>
      </c>
      <c r="C1590">
        <v>0.23700293509019801</v>
      </c>
      <c r="D1590">
        <v>1</v>
      </c>
      <c r="E1590">
        <v>1.3132994601377399</v>
      </c>
      <c r="F1590">
        <v>-0.518738131636305</v>
      </c>
      <c r="G1590">
        <v>0.39041346298324497</v>
      </c>
      <c r="H1590" t="s">
        <v>4143</v>
      </c>
      <c r="I1590">
        <v>-0.188264300715065</v>
      </c>
      <c r="J1590" t="s">
        <v>4144</v>
      </c>
    </row>
    <row r="1591" spans="1:10" x14ac:dyDescent="0.25">
      <c r="A1591" t="s">
        <v>4146</v>
      </c>
      <c r="B1591">
        <v>434</v>
      </c>
      <c r="C1591">
        <v>0.64851827997913702</v>
      </c>
      <c r="D1591">
        <v>0.366097941653374</v>
      </c>
      <c r="E1591">
        <v>-1.0341957145303999</v>
      </c>
      <c r="F1591">
        <v>-1.12204623738221</v>
      </c>
      <c r="G1591">
        <v>-0.361088130630559</v>
      </c>
      <c r="H1591" t="s">
        <v>3794</v>
      </c>
      <c r="I1591">
        <v>-0.30242298760712999</v>
      </c>
      <c r="J1591" t="s">
        <v>3795</v>
      </c>
    </row>
    <row r="1592" spans="1:10" x14ac:dyDescent="0.25">
      <c r="A1592" t="s">
        <v>4147</v>
      </c>
      <c r="B1592">
        <v>8</v>
      </c>
      <c r="C1592">
        <v>0.68430834514908201</v>
      </c>
      <c r="D1592">
        <v>0.34762855677244903</v>
      </c>
      <c r="E1592">
        <v>1.0274711225147799</v>
      </c>
      <c r="F1592">
        <v>1.31463025892621</v>
      </c>
      <c r="G1592">
        <v>0.46046776963511898</v>
      </c>
      <c r="H1592" t="s">
        <v>4148</v>
      </c>
      <c r="I1592">
        <v>0.61351488900345696</v>
      </c>
      <c r="J1592" t="s">
        <v>3715</v>
      </c>
    </row>
    <row r="1593" spans="1:10" x14ac:dyDescent="0.25">
      <c r="A1593" t="s">
        <v>4149</v>
      </c>
      <c r="B1593">
        <v>15</v>
      </c>
      <c r="C1593">
        <v>0.50553073349782196</v>
      </c>
      <c r="D1593">
        <v>0.47084757435638602</v>
      </c>
      <c r="E1593">
        <v>-1.1928021332272201</v>
      </c>
      <c r="F1593">
        <v>1.16783725051674</v>
      </c>
      <c r="G1593">
        <v>-0.56017215872468296</v>
      </c>
      <c r="H1593" t="s">
        <v>4150</v>
      </c>
      <c r="I1593">
        <v>0.46099994562889202</v>
      </c>
      <c r="J1593" t="s">
        <v>4151</v>
      </c>
    </row>
    <row r="1594" spans="1:10" x14ac:dyDescent="0.25">
      <c r="A1594" t="s">
        <v>4152</v>
      </c>
      <c r="B1594">
        <v>9</v>
      </c>
      <c r="C1594">
        <v>0.28460001918981698</v>
      </c>
      <c r="D1594">
        <v>0.840600260805618</v>
      </c>
      <c r="E1594">
        <v>-1.35822446912863</v>
      </c>
      <c r="F1594">
        <v>-0.83972992567070803</v>
      </c>
      <c r="G1594">
        <v>-0.70374377705322699</v>
      </c>
      <c r="H1594" t="s">
        <v>4153</v>
      </c>
      <c r="I1594">
        <v>-0.40941130731700598</v>
      </c>
      <c r="J1594" t="s">
        <v>4154</v>
      </c>
    </row>
    <row r="1595" spans="1:10" x14ac:dyDescent="0.25">
      <c r="A1595" t="s">
        <v>4155</v>
      </c>
      <c r="B1595">
        <v>36</v>
      </c>
      <c r="C1595">
        <v>0.389757369815668</v>
      </c>
      <c r="D1595">
        <v>0.61544707244575003</v>
      </c>
      <c r="E1595">
        <v>-1.2406230639132201</v>
      </c>
      <c r="F1595">
        <v>-1.03922138788336</v>
      </c>
      <c r="G1595">
        <v>-0.50484179818955799</v>
      </c>
      <c r="H1595" t="s">
        <v>4156</v>
      </c>
      <c r="I1595">
        <v>-0.37716195503278199</v>
      </c>
      <c r="J1595" t="s">
        <v>4057</v>
      </c>
    </row>
    <row r="1596" spans="1:10" x14ac:dyDescent="0.25">
      <c r="A1596" t="s">
        <v>4157</v>
      </c>
      <c r="B1596">
        <v>36</v>
      </c>
      <c r="C1596">
        <v>0.389757369815668</v>
      </c>
      <c r="D1596">
        <v>0.61544707244575003</v>
      </c>
      <c r="E1596">
        <v>-1.2406230639132201</v>
      </c>
      <c r="F1596">
        <v>-1.03922138788336</v>
      </c>
      <c r="G1596">
        <v>-0.50484179818955799</v>
      </c>
      <c r="H1596" t="s">
        <v>4156</v>
      </c>
      <c r="I1596">
        <v>-0.37716195503278199</v>
      </c>
      <c r="J1596" t="s">
        <v>4057</v>
      </c>
    </row>
    <row r="1597" spans="1:10" x14ac:dyDescent="0.25">
      <c r="A1597" t="s">
        <v>4158</v>
      </c>
      <c r="B1597">
        <v>76</v>
      </c>
      <c r="C1597">
        <v>1</v>
      </c>
      <c r="D1597">
        <v>0.240303984792236</v>
      </c>
      <c r="E1597">
        <v>-0.75713114210218402</v>
      </c>
      <c r="F1597">
        <v>1.2456904703576099</v>
      </c>
      <c r="G1597">
        <v>-0.28321627668300797</v>
      </c>
      <c r="H1597" t="s">
        <v>4159</v>
      </c>
      <c r="I1597">
        <v>0.34379901840822202</v>
      </c>
      <c r="J1597" t="s">
        <v>4160</v>
      </c>
    </row>
    <row r="1598" spans="1:10" x14ac:dyDescent="0.25">
      <c r="A1598" t="s">
        <v>4161</v>
      </c>
      <c r="B1598">
        <v>199</v>
      </c>
      <c r="C1598">
        <v>1</v>
      </c>
      <c r="D1598">
        <v>0.240303984792236</v>
      </c>
      <c r="E1598">
        <v>-0.60993937709939305</v>
      </c>
      <c r="F1598">
        <v>1.1606150078299799</v>
      </c>
      <c r="G1598">
        <v>-0.21623246854464501</v>
      </c>
      <c r="H1598" t="s">
        <v>4162</v>
      </c>
      <c r="I1598">
        <v>0.27935304349275403</v>
      </c>
      <c r="J1598" t="s">
        <v>4163</v>
      </c>
    </row>
    <row r="1599" spans="1:10" x14ac:dyDescent="0.25">
      <c r="A1599" t="s">
        <v>4164</v>
      </c>
      <c r="B1599">
        <v>19</v>
      </c>
      <c r="C1599">
        <v>0.68213501245924302</v>
      </c>
      <c r="D1599">
        <v>0.35248676052090999</v>
      </c>
      <c r="E1599">
        <v>-1.0516052944048799</v>
      </c>
      <c r="F1599">
        <v>1.2657504260035199</v>
      </c>
      <c r="G1599">
        <v>-0.47378316457651298</v>
      </c>
      <c r="H1599" t="s">
        <v>4165</v>
      </c>
      <c r="I1599">
        <v>0.470288380794881</v>
      </c>
      <c r="J1599" t="s">
        <v>4166</v>
      </c>
    </row>
    <row r="1600" spans="1:10" x14ac:dyDescent="0.25">
      <c r="A1600" t="s">
        <v>4167</v>
      </c>
      <c r="B1600">
        <v>13</v>
      </c>
      <c r="C1600">
        <v>0.29996704323093398</v>
      </c>
      <c r="D1600">
        <v>0.80229016408668297</v>
      </c>
      <c r="E1600">
        <v>-1.34179520933953</v>
      </c>
      <c r="F1600">
        <v>-0.89643863783308597</v>
      </c>
      <c r="G1600">
        <v>-0.64710407713570295</v>
      </c>
      <c r="H1600" t="s">
        <v>4168</v>
      </c>
      <c r="I1600">
        <v>-0.40168322046799798</v>
      </c>
      <c r="J1600" t="s">
        <v>4169</v>
      </c>
    </row>
    <row r="1601" spans="1:10" x14ac:dyDescent="0.25">
      <c r="A1601" t="s">
        <v>4170</v>
      </c>
      <c r="B1601">
        <v>9</v>
      </c>
      <c r="C1601">
        <v>0.29159381923862698</v>
      </c>
      <c r="D1601">
        <v>0.82617946265048003</v>
      </c>
      <c r="E1601">
        <v>1.39339290267253</v>
      </c>
      <c r="F1601">
        <v>0.859784538206112</v>
      </c>
      <c r="G1601">
        <v>0.60315685743845204</v>
      </c>
      <c r="H1601" t="s">
        <v>4171</v>
      </c>
      <c r="I1601">
        <v>0.38841188819668698</v>
      </c>
      <c r="J1601" t="s">
        <v>4172</v>
      </c>
    </row>
    <row r="1602" spans="1:10" x14ac:dyDescent="0.25">
      <c r="A1602" t="s">
        <v>4173</v>
      </c>
      <c r="B1602">
        <v>21</v>
      </c>
      <c r="C1602">
        <v>0.36161080669551299</v>
      </c>
      <c r="D1602">
        <v>0.66687100942845301</v>
      </c>
      <c r="E1602">
        <v>-1.2826095773217301</v>
      </c>
      <c r="F1602">
        <v>-1.0057022796650199</v>
      </c>
      <c r="G1602">
        <v>-0.56772154621691895</v>
      </c>
      <c r="H1602" t="s">
        <v>4174</v>
      </c>
      <c r="I1602">
        <v>-0.405335703873346</v>
      </c>
      <c r="J1602" t="s">
        <v>4175</v>
      </c>
    </row>
    <row r="1603" spans="1:10" x14ac:dyDescent="0.25">
      <c r="A1603" t="s">
        <v>4176</v>
      </c>
      <c r="B1603">
        <v>26</v>
      </c>
      <c r="C1603">
        <v>0.90928322249127502</v>
      </c>
      <c r="D1603">
        <v>0.26564906050942</v>
      </c>
      <c r="E1603">
        <v>0.85793008068945897</v>
      </c>
      <c r="F1603">
        <v>1.3208948075507301</v>
      </c>
      <c r="G1603">
        <v>0.27630703198032303</v>
      </c>
      <c r="H1603" t="s">
        <v>4177</v>
      </c>
      <c r="I1603">
        <v>0.45507414596382401</v>
      </c>
      <c r="J1603" t="s">
        <v>4178</v>
      </c>
    </row>
    <row r="1604" spans="1:10" x14ac:dyDescent="0.25">
      <c r="A1604" t="s">
        <v>4179</v>
      </c>
      <c r="B1604">
        <v>55</v>
      </c>
      <c r="C1604">
        <v>0.249805834909887</v>
      </c>
      <c r="D1604">
        <v>0.96904809512235801</v>
      </c>
      <c r="E1604">
        <v>-1.30888792510421</v>
      </c>
      <c r="F1604">
        <v>-0.73060726035586898</v>
      </c>
      <c r="G1604">
        <v>-0.50545246961270995</v>
      </c>
      <c r="H1604" t="s">
        <v>4180</v>
      </c>
      <c r="I1604">
        <v>-0.246021613921177</v>
      </c>
      <c r="J1604" t="s">
        <v>4181</v>
      </c>
    </row>
    <row r="1605" spans="1:10" x14ac:dyDescent="0.25">
      <c r="A1605" t="s">
        <v>4182</v>
      </c>
      <c r="B1605">
        <v>10</v>
      </c>
      <c r="C1605">
        <v>1</v>
      </c>
      <c r="D1605">
        <v>0.24299836948092199</v>
      </c>
      <c r="E1605">
        <v>0.55017691206632802</v>
      </c>
      <c r="F1605">
        <v>1.41221963304091</v>
      </c>
      <c r="G1605">
        <v>0.230714764674048</v>
      </c>
      <c r="H1605" t="s">
        <v>4183</v>
      </c>
      <c r="I1605">
        <v>0.620064300118087</v>
      </c>
      <c r="J1605" t="s">
        <v>4184</v>
      </c>
    </row>
    <row r="1606" spans="1:10" x14ac:dyDescent="0.25">
      <c r="A1606" t="s">
        <v>4185</v>
      </c>
      <c r="B1606">
        <v>11</v>
      </c>
      <c r="C1606">
        <v>0.24563471224813399</v>
      </c>
      <c r="D1606">
        <v>0.99140301172942902</v>
      </c>
      <c r="E1606">
        <v>-1.38554361083288</v>
      </c>
      <c r="F1606">
        <v>-0.57933568092097998</v>
      </c>
      <c r="G1606">
        <v>-0.69041345127781695</v>
      </c>
      <c r="H1606" t="s">
        <v>4186</v>
      </c>
      <c r="I1606">
        <v>-0.26949819916551399</v>
      </c>
      <c r="J1606" t="s">
        <v>4187</v>
      </c>
    </row>
    <row r="1607" spans="1:10" x14ac:dyDescent="0.25">
      <c r="A1607" t="s">
        <v>4188</v>
      </c>
      <c r="B1607">
        <v>11</v>
      </c>
      <c r="C1607">
        <v>0.24563471224813399</v>
      </c>
      <c r="D1607">
        <v>0.99140301172942902</v>
      </c>
      <c r="E1607">
        <v>-1.38554361083288</v>
      </c>
      <c r="F1607">
        <v>-0.57933568092097998</v>
      </c>
      <c r="G1607">
        <v>-0.69041345127781695</v>
      </c>
      <c r="H1607" t="s">
        <v>4186</v>
      </c>
      <c r="I1607">
        <v>-0.26949819916551399</v>
      </c>
      <c r="J1607" t="s">
        <v>4187</v>
      </c>
    </row>
    <row r="1608" spans="1:10" x14ac:dyDescent="0.25">
      <c r="A1608" t="s">
        <v>4189</v>
      </c>
      <c r="B1608">
        <v>16</v>
      </c>
      <c r="C1608">
        <v>0.96858450956811604</v>
      </c>
      <c r="D1608">
        <v>0.25191724581486902</v>
      </c>
      <c r="E1608">
        <v>-0.76932225251102604</v>
      </c>
      <c r="F1608">
        <v>1.3758716019947099</v>
      </c>
      <c r="G1608">
        <v>-0.35687906694314397</v>
      </c>
      <c r="H1608" t="s">
        <v>4190</v>
      </c>
      <c r="I1608">
        <v>0.53458030279557001</v>
      </c>
      <c r="J1608" t="s">
        <v>4191</v>
      </c>
    </row>
    <row r="1609" spans="1:10" x14ac:dyDescent="0.25">
      <c r="A1609" t="s">
        <v>4192</v>
      </c>
      <c r="B1609">
        <v>188</v>
      </c>
      <c r="C1609">
        <v>1</v>
      </c>
      <c r="D1609">
        <v>0.24413052977097599</v>
      </c>
      <c r="E1609">
        <v>0.80214241550580501</v>
      </c>
      <c r="F1609">
        <v>1.1624245766968899</v>
      </c>
      <c r="G1609">
        <v>0.180504752988945</v>
      </c>
      <c r="H1609" t="s">
        <v>4193</v>
      </c>
      <c r="I1609">
        <v>0.281510369527885</v>
      </c>
      <c r="J1609" t="s">
        <v>4194</v>
      </c>
    </row>
    <row r="1610" spans="1:10" x14ac:dyDescent="0.25">
      <c r="A1610" t="s">
        <v>4195</v>
      </c>
      <c r="B1610">
        <v>435</v>
      </c>
      <c r="C1610">
        <v>0.654869661235011</v>
      </c>
      <c r="D1610">
        <v>0.37300133333124502</v>
      </c>
      <c r="E1610">
        <v>-1.0308236111952001</v>
      </c>
      <c r="F1610">
        <v>-1.1192118612640301</v>
      </c>
      <c r="G1610">
        <v>-0.35989623417396599</v>
      </c>
      <c r="H1610" t="s">
        <v>3794</v>
      </c>
      <c r="I1610">
        <v>-0.301637401983327</v>
      </c>
      <c r="J1610" t="s">
        <v>4196</v>
      </c>
    </row>
    <row r="1611" spans="1:10" x14ac:dyDescent="0.25">
      <c r="A1611" t="s">
        <v>4197</v>
      </c>
      <c r="B1611">
        <v>10</v>
      </c>
      <c r="C1611">
        <v>0.280720540599315</v>
      </c>
      <c r="D1611">
        <v>0.87487766580596504</v>
      </c>
      <c r="E1611">
        <v>1.39942449366752</v>
      </c>
      <c r="F1611">
        <v>0.78600982165438404</v>
      </c>
      <c r="G1611">
        <v>0.586843769076005</v>
      </c>
      <c r="H1611" t="s">
        <v>4198</v>
      </c>
      <c r="I1611">
        <v>0.34511390335270098</v>
      </c>
      <c r="J1611" t="s">
        <v>4199</v>
      </c>
    </row>
    <row r="1612" spans="1:10" x14ac:dyDescent="0.25">
      <c r="A1612" t="s">
        <v>4200</v>
      </c>
      <c r="B1612">
        <v>50</v>
      </c>
      <c r="C1612">
        <v>0.29259862866969899</v>
      </c>
      <c r="D1612">
        <v>0.840600260805618</v>
      </c>
      <c r="E1612">
        <v>1.22897961933028</v>
      </c>
      <c r="F1612">
        <v>0.88944764836255297</v>
      </c>
      <c r="G1612">
        <v>0.34045504165924501</v>
      </c>
      <c r="H1612" t="s">
        <v>4201</v>
      </c>
      <c r="I1612">
        <v>0.26594782745835599</v>
      </c>
      <c r="J1612" t="s">
        <v>4202</v>
      </c>
    </row>
    <row r="1613" spans="1:10" x14ac:dyDescent="0.25">
      <c r="A1613" t="s">
        <v>4203</v>
      </c>
      <c r="B1613">
        <v>50</v>
      </c>
      <c r="C1613">
        <v>0.29259862866969899</v>
      </c>
      <c r="D1613">
        <v>0.840600260805618</v>
      </c>
      <c r="E1613">
        <v>1.22897961933028</v>
      </c>
      <c r="F1613">
        <v>0.88944764836255297</v>
      </c>
      <c r="G1613">
        <v>0.34045504165924501</v>
      </c>
      <c r="H1613" t="s">
        <v>4201</v>
      </c>
      <c r="I1613">
        <v>0.26594782745835599</v>
      </c>
      <c r="J1613" t="s">
        <v>4202</v>
      </c>
    </row>
    <row r="1614" spans="1:10" x14ac:dyDescent="0.25">
      <c r="A1614" t="s">
        <v>4204</v>
      </c>
      <c r="B1614">
        <v>50</v>
      </c>
      <c r="C1614">
        <v>0.29259862866969899</v>
      </c>
      <c r="D1614">
        <v>0.840600260805618</v>
      </c>
      <c r="E1614">
        <v>1.22897961933028</v>
      </c>
      <c r="F1614">
        <v>0.88944764836255297</v>
      </c>
      <c r="G1614">
        <v>0.34045504165924501</v>
      </c>
      <c r="H1614" t="s">
        <v>4201</v>
      </c>
      <c r="I1614">
        <v>0.26594782745835599</v>
      </c>
      <c r="J1614" t="s">
        <v>4202</v>
      </c>
    </row>
    <row r="1615" spans="1:10" x14ac:dyDescent="0.25">
      <c r="A1615" t="s">
        <v>4205</v>
      </c>
      <c r="B1615">
        <v>13</v>
      </c>
      <c r="C1615">
        <v>0.61494049659042704</v>
      </c>
      <c r="D1615">
        <v>0.40087895289958903</v>
      </c>
      <c r="E1615">
        <v>1.0814361278223701</v>
      </c>
      <c r="F1615">
        <v>1.2405786433953701</v>
      </c>
      <c r="G1615">
        <v>0.41980400181549399</v>
      </c>
      <c r="H1615" t="s">
        <v>4206</v>
      </c>
      <c r="I1615">
        <v>0.50850736685403797</v>
      </c>
      <c r="J1615" t="s">
        <v>4207</v>
      </c>
    </row>
    <row r="1616" spans="1:10" x14ac:dyDescent="0.25">
      <c r="A1616" t="s">
        <v>4208</v>
      </c>
      <c r="B1616">
        <v>8</v>
      </c>
      <c r="C1616">
        <v>0.93129394248109998</v>
      </c>
      <c r="D1616">
        <v>0.265177157373995</v>
      </c>
      <c r="E1616">
        <v>-0.80788889373768002</v>
      </c>
      <c r="F1616">
        <v>-1.37708736295252</v>
      </c>
      <c r="G1616">
        <v>-0.42870554136279798</v>
      </c>
      <c r="H1616" t="s">
        <v>4209</v>
      </c>
      <c r="I1616">
        <v>-0.68921496607743105</v>
      </c>
      <c r="J1616" t="s">
        <v>4210</v>
      </c>
    </row>
    <row r="1617" spans="1:10" x14ac:dyDescent="0.25">
      <c r="A1617" t="s">
        <v>4211</v>
      </c>
      <c r="B1617">
        <v>21</v>
      </c>
      <c r="C1617">
        <v>0.72330715455049199</v>
      </c>
      <c r="D1617">
        <v>0.34293315341068797</v>
      </c>
      <c r="E1617">
        <v>-1.0184397251886601</v>
      </c>
      <c r="F1617">
        <v>1.26318233828556</v>
      </c>
      <c r="G1617">
        <v>-0.45079203035438098</v>
      </c>
      <c r="H1617" t="s">
        <v>4212</v>
      </c>
      <c r="I1617">
        <v>0.45843904470011898</v>
      </c>
      <c r="J1617" t="s">
        <v>4166</v>
      </c>
    </row>
    <row r="1618" spans="1:10" x14ac:dyDescent="0.25">
      <c r="A1618" t="s">
        <v>4213</v>
      </c>
      <c r="B1618">
        <v>124</v>
      </c>
      <c r="C1618">
        <v>0.72356056059941098</v>
      </c>
      <c r="D1618">
        <v>0.34293315341068797</v>
      </c>
      <c r="E1618">
        <v>-1.01832159091337</v>
      </c>
      <c r="F1618">
        <v>1.14064569302659</v>
      </c>
      <c r="G1618">
        <v>-0.36794589222267099</v>
      </c>
      <c r="H1618" t="s">
        <v>4214</v>
      </c>
      <c r="I1618">
        <v>0.29135707564040902</v>
      </c>
      <c r="J1618" t="s">
        <v>4215</v>
      </c>
    </row>
    <row r="1619" spans="1:10" x14ac:dyDescent="0.25">
      <c r="A1619" t="s">
        <v>4216</v>
      </c>
      <c r="B1619">
        <v>25</v>
      </c>
      <c r="C1619">
        <v>0.65537099835821699</v>
      </c>
      <c r="D1619">
        <v>0.37902467025757902</v>
      </c>
      <c r="E1619">
        <v>1.0303524570895899</v>
      </c>
      <c r="F1619">
        <v>1.2208390460431</v>
      </c>
      <c r="G1619">
        <v>0.33557667966250498</v>
      </c>
      <c r="H1619" t="s">
        <v>4217</v>
      </c>
      <c r="I1619">
        <v>0.42464140723160099</v>
      </c>
      <c r="J1619" t="s">
        <v>4218</v>
      </c>
    </row>
    <row r="1620" spans="1:10" x14ac:dyDescent="0.25">
      <c r="A1620" t="s">
        <v>4219</v>
      </c>
      <c r="B1620">
        <v>8</v>
      </c>
      <c r="C1620">
        <v>0.74207392222588697</v>
      </c>
      <c r="D1620">
        <v>0.33640392504595801</v>
      </c>
      <c r="E1620">
        <v>0.97297843515185001</v>
      </c>
      <c r="F1620">
        <v>1.3270356173482001</v>
      </c>
      <c r="G1620">
        <v>0.43604652249581399</v>
      </c>
      <c r="H1620" t="s">
        <v>4220</v>
      </c>
      <c r="I1620">
        <v>0.61930425224353103</v>
      </c>
      <c r="J1620" t="s">
        <v>4221</v>
      </c>
    </row>
    <row r="1621" spans="1:10" x14ac:dyDescent="0.25">
      <c r="A1621" t="s">
        <v>4222</v>
      </c>
      <c r="B1621">
        <v>10</v>
      </c>
      <c r="C1621">
        <v>0.48986614850374299</v>
      </c>
      <c r="D1621">
        <v>0.50970882021116004</v>
      </c>
      <c r="E1621">
        <v>1.1993908074130499</v>
      </c>
      <c r="F1621">
        <v>1.1508342387324699</v>
      </c>
      <c r="G1621">
        <v>0.50296034205658902</v>
      </c>
      <c r="H1621" t="s">
        <v>4223</v>
      </c>
      <c r="I1621">
        <v>0.50529762516827204</v>
      </c>
      <c r="J1621" t="s">
        <v>4224</v>
      </c>
    </row>
    <row r="1622" spans="1:10" x14ac:dyDescent="0.25">
      <c r="A1622" t="s">
        <v>4225</v>
      </c>
      <c r="B1622">
        <v>10</v>
      </c>
      <c r="C1622">
        <v>0.28389405724094102</v>
      </c>
      <c r="D1622">
        <v>0.88134418059897002</v>
      </c>
      <c r="E1622">
        <v>1.39683185200842</v>
      </c>
      <c r="F1622">
        <v>0.77793417638585405</v>
      </c>
      <c r="G1622">
        <v>0.58575655386005598</v>
      </c>
      <c r="H1622" t="s">
        <v>4226</v>
      </c>
      <c r="I1622">
        <v>0.34156812391848501</v>
      </c>
      <c r="J1622" t="s">
        <v>4227</v>
      </c>
    </row>
    <row r="1623" spans="1:10" x14ac:dyDescent="0.25">
      <c r="A1623" t="s">
        <v>4228</v>
      </c>
      <c r="B1623">
        <v>139</v>
      </c>
      <c r="C1623">
        <v>0.53059295931390005</v>
      </c>
      <c r="D1623">
        <v>0.47216178773724199</v>
      </c>
      <c r="E1623">
        <v>-1.1091923482611501</v>
      </c>
      <c r="F1623">
        <v>-1.10999353732068</v>
      </c>
      <c r="G1623">
        <v>-0.398424161972183</v>
      </c>
      <c r="H1623" t="s">
        <v>4229</v>
      </c>
      <c r="I1623">
        <v>-0.32897537454946801</v>
      </c>
      <c r="J1623" t="s">
        <v>4230</v>
      </c>
    </row>
    <row r="1624" spans="1:10" x14ac:dyDescent="0.25">
      <c r="A1624" t="s">
        <v>4231</v>
      </c>
      <c r="B1624">
        <v>14</v>
      </c>
      <c r="C1624">
        <v>0.62727817882971204</v>
      </c>
      <c r="D1624">
        <v>0.40106619537965998</v>
      </c>
      <c r="E1624">
        <v>1.0667568015676201</v>
      </c>
      <c r="F1624">
        <v>1.2352913394859599</v>
      </c>
      <c r="G1624">
        <v>0.40539144097552099</v>
      </c>
      <c r="H1624" t="s">
        <v>4232</v>
      </c>
      <c r="I1624">
        <v>0.496760156389494</v>
      </c>
      <c r="J1624" t="s">
        <v>4233</v>
      </c>
    </row>
    <row r="1625" spans="1:10" x14ac:dyDescent="0.25">
      <c r="A1625" t="s">
        <v>4234</v>
      </c>
      <c r="B1625">
        <v>20</v>
      </c>
      <c r="C1625">
        <v>0.48429219872846002</v>
      </c>
      <c r="D1625">
        <v>0.51962192209178404</v>
      </c>
      <c r="E1625">
        <v>1.16111820110596</v>
      </c>
      <c r="F1625">
        <v>1.11223701668076</v>
      </c>
      <c r="G1625">
        <v>0.39992196109169897</v>
      </c>
      <c r="H1625" t="s">
        <v>4235</v>
      </c>
      <c r="I1625">
        <v>0.40832628092051199</v>
      </c>
      <c r="J1625" t="s">
        <v>4236</v>
      </c>
    </row>
    <row r="1626" spans="1:10" x14ac:dyDescent="0.25">
      <c r="A1626" t="s">
        <v>4237</v>
      </c>
      <c r="B1626">
        <v>20</v>
      </c>
      <c r="C1626">
        <v>0.48429219872846002</v>
      </c>
      <c r="D1626">
        <v>0.51962192209178404</v>
      </c>
      <c r="E1626">
        <v>1.16111820110596</v>
      </c>
      <c r="F1626">
        <v>1.11223701668076</v>
      </c>
      <c r="G1626">
        <v>0.39992196109169897</v>
      </c>
      <c r="H1626" t="s">
        <v>4235</v>
      </c>
      <c r="I1626">
        <v>0.40832628092051199</v>
      </c>
      <c r="J1626" t="s">
        <v>4236</v>
      </c>
    </row>
    <row r="1627" spans="1:10" x14ac:dyDescent="0.25">
      <c r="A1627" t="s">
        <v>4238</v>
      </c>
      <c r="B1627">
        <v>28</v>
      </c>
      <c r="C1627">
        <v>1</v>
      </c>
      <c r="D1627">
        <v>0.25239617123484298</v>
      </c>
      <c r="E1627">
        <v>-0.43714234524569101</v>
      </c>
      <c r="F1627">
        <v>1.3288821973312599</v>
      </c>
      <c r="G1627">
        <v>-0.18457126209014599</v>
      </c>
      <c r="H1627" t="s">
        <v>4239</v>
      </c>
      <c r="I1627">
        <v>0.45012182468509598</v>
      </c>
      <c r="J1627" t="s">
        <v>4240</v>
      </c>
    </row>
    <row r="1628" spans="1:10" x14ac:dyDescent="0.25">
      <c r="A1628" t="s">
        <v>4241</v>
      </c>
      <c r="B1628">
        <v>28</v>
      </c>
      <c r="C1628">
        <v>1</v>
      </c>
      <c r="D1628">
        <v>0.25239617123484298</v>
      </c>
      <c r="E1628">
        <v>-0.43714234524569101</v>
      </c>
      <c r="F1628">
        <v>1.3288821973312599</v>
      </c>
      <c r="G1628">
        <v>-0.18457126209014599</v>
      </c>
      <c r="H1628" t="s">
        <v>4239</v>
      </c>
      <c r="I1628">
        <v>0.45012182468509598</v>
      </c>
      <c r="J1628" t="s">
        <v>4240</v>
      </c>
    </row>
    <row r="1629" spans="1:10" x14ac:dyDescent="0.25">
      <c r="A1629" t="s">
        <v>4242</v>
      </c>
      <c r="B1629">
        <v>1103</v>
      </c>
      <c r="C1629">
        <v>0.50237489065908203</v>
      </c>
      <c r="D1629">
        <v>0.50576083684515305</v>
      </c>
      <c r="E1629">
        <v>-1.0463142315073599</v>
      </c>
      <c r="F1629">
        <v>-1.0503638774792601</v>
      </c>
      <c r="G1629">
        <v>-0.36188927828024098</v>
      </c>
      <c r="H1629" t="s">
        <v>4243</v>
      </c>
      <c r="I1629">
        <v>-0.27433085415651798</v>
      </c>
      <c r="J1629" t="s">
        <v>4244</v>
      </c>
    </row>
    <row r="1630" spans="1:10" x14ac:dyDescent="0.25">
      <c r="A1630" t="s">
        <v>4245</v>
      </c>
      <c r="B1630">
        <v>77</v>
      </c>
      <c r="C1630">
        <v>0.54310354586805998</v>
      </c>
      <c r="D1630">
        <v>0.46856076929155999</v>
      </c>
      <c r="E1630">
        <v>1.0729414563087301</v>
      </c>
      <c r="F1630">
        <v>1.09738848110178</v>
      </c>
      <c r="G1630">
        <v>0.27400146886698401</v>
      </c>
      <c r="H1630" t="s">
        <v>3126</v>
      </c>
      <c r="I1630">
        <v>0.30224909716554099</v>
      </c>
      <c r="J1630" t="s">
        <v>3127</v>
      </c>
    </row>
    <row r="1631" spans="1:10" x14ac:dyDescent="0.25">
      <c r="A1631" t="s">
        <v>4246</v>
      </c>
      <c r="B1631">
        <v>8</v>
      </c>
      <c r="C1631">
        <v>0.58786102333780998</v>
      </c>
      <c r="D1631">
        <v>0.43302430972738998</v>
      </c>
      <c r="E1631">
        <v>1.12682530319102</v>
      </c>
      <c r="F1631">
        <v>1.2361611731247799</v>
      </c>
      <c r="G1631">
        <v>0.50499398256453099</v>
      </c>
      <c r="H1631" t="s">
        <v>4247</v>
      </c>
      <c r="I1631">
        <v>0.57689474266285001</v>
      </c>
      <c r="J1631" t="s">
        <v>4248</v>
      </c>
    </row>
    <row r="1632" spans="1:10" x14ac:dyDescent="0.25">
      <c r="A1632" t="s">
        <v>4249</v>
      </c>
      <c r="B1632">
        <v>14</v>
      </c>
      <c r="C1632">
        <v>0.25753899413693399</v>
      </c>
      <c r="D1632">
        <v>0.98954276221740101</v>
      </c>
      <c r="E1632">
        <v>1.3955559295905799</v>
      </c>
      <c r="F1632">
        <v>0.61662912214763999</v>
      </c>
      <c r="G1632">
        <v>0.53034246271247998</v>
      </c>
      <c r="H1632" t="s">
        <v>4250</v>
      </c>
      <c r="I1632">
        <v>0.24797128366482801</v>
      </c>
      <c r="J1632" t="s">
        <v>4251</v>
      </c>
    </row>
    <row r="1633" spans="1:10" x14ac:dyDescent="0.25">
      <c r="A1633" t="s">
        <v>4252</v>
      </c>
      <c r="B1633">
        <v>46</v>
      </c>
      <c r="C1633">
        <v>1</v>
      </c>
      <c r="D1633">
        <v>0.25495425619780299</v>
      </c>
      <c r="E1633">
        <v>-0.44391639416480799</v>
      </c>
      <c r="F1633">
        <v>1.27882677999266</v>
      </c>
      <c r="G1633">
        <v>-0.17486520464609701</v>
      </c>
      <c r="H1633" t="s">
        <v>4253</v>
      </c>
      <c r="I1633">
        <v>0.38893899267208598</v>
      </c>
      <c r="J1633" t="s">
        <v>4254</v>
      </c>
    </row>
    <row r="1634" spans="1:10" x14ac:dyDescent="0.25">
      <c r="A1634" t="s">
        <v>4255</v>
      </c>
      <c r="B1634">
        <v>155</v>
      </c>
      <c r="C1634">
        <v>0.255287314583797</v>
      </c>
      <c r="D1634">
        <v>0.99945469670766796</v>
      </c>
      <c r="E1634">
        <v>-1.2210567413382101</v>
      </c>
      <c r="F1634">
        <v>-0.73954418344859996</v>
      </c>
      <c r="G1634">
        <v>-0.43669613503363502</v>
      </c>
      <c r="H1634" t="s">
        <v>4256</v>
      </c>
      <c r="I1634">
        <v>-0.21650240931014</v>
      </c>
      <c r="J1634" t="s">
        <v>4257</v>
      </c>
    </row>
    <row r="1635" spans="1:10" x14ac:dyDescent="0.25">
      <c r="A1635" t="s">
        <v>4258</v>
      </c>
      <c r="B1635">
        <v>156</v>
      </c>
      <c r="C1635">
        <v>0.259015868693311</v>
      </c>
      <c r="D1635">
        <v>0.98583181932362096</v>
      </c>
      <c r="E1635">
        <v>-1.2183336292192599</v>
      </c>
      <c r="F1635">
        <v>-0.76268804319106198</v>
      </c>
      <c r="G1635">
        <v>-0.43565498258011998</v>
      </c>
      <c r="H1635" t="s">
        <v>4256</v>
      </c>
      <c r="I1635">
        <v>-0.22308516701564299</v>
      </c>
      <c r="J1635" t="s">
        <v>4259</v>
      </c>
    </row>
    <row r="1636" spans="1:10" x14ac:dyDescent="0.25">
      <c r="A1636" t="s">
        <v>4260</v>
      </c>
      <c r="B1636">
        <v>8</v>
      </c>
      <c r="C1636">
        <v>0.63222346465753998</v>
      </c>
      <c r="D1636">
        <v>0.404565314221419</v>
      </c>
      <c r="E1636">
        <v>-1.1168118815668699</v>
      </c>
      <c r="F1636">
        <v>-1.2618228778562901</v>
      </c>
      <c r="G1636">
        <v>-0.59263525714835397</v>
      </c>
      <c r="H1636" t="s">
        <v>4261</v>
      </c>
      <c r="I1636">
        <v>-0.63152653590027796</v>
      </c>
      <c r="J1636" t="s">
        <v>4262</v>
      </c>
    </row>
    <row r="1637" spans="1:10" x14ac:dyDescent="0.25">
      <c r="A1637" t="s">
        <v>4263</v>
      </c>
      <c r="B1637">
        <v>30</v>
      </c>
      <c r="C1637">
        <v>0.71581968984803801</v>
      </c>
      <c r="D1637">
        <v>0.35769049832167699</v>
      </c>
      <c r="E1637">
        <v>-1.02354500229153</v>
      </c>
      <c r="F1637">
        <v>-1.24871900209619</v>
      </c>
      <c r="G1637">
        <v>-0.42787450869175198</v>
      </c>
      <c r="H1637" t="s">
        <v>4264</v>
      </c>
      <c r="I1637">
        <v>-0.46916749414287601</v>
      </c>
      <c r="J1637" t="s">
        <v>4265</v>
      </c>
    </row>
    <row r="1638" spans="1:10" x14ac:dyDescent="0.25">
      <c r="A1638" t="s">
        <v>4266</v>
      </c>
      <c r="B1638">
        <v>23</v>
      </c>
      <c r="C1638">
        <v>0.40067905678656801</v>
      </c>
      <c r="D1638">
        <v>0.64040193427237602</v>
      </c>
      <c r="E1638">
        <v>1.2135634620176501</v>
      </c>
      <c r="F1638">
        <v>1.0087630944803601</v>
      </c>
      <c r="G1638">
        <v>0.40361344687962902</v>
      </c>
      <c r="H1638" t="s">
        <v>4267</v>
      </c>
      <c r="I1638">
        <v>0.35822143095056902</v>
      </c>
      <c r="J1638" t="s">
        <v>4268</v>
      </c>
    </row>
    <row r="1639" spans="1:10" x14ac:dyDescent="0.25">
      <c r="A1639" t="s">
        <v>4269</v>
      </c>
      <c r="B1639">
        <v>23</v>
      </c>
      <c r="C1639">
        <v>0.40067905678656801</v>
      </c>
      <c r="D1639">
        <v>0.64040193427237602</v>
      </c>
      <c r="E1639">
        <v>1.2135634620176501</v>
      </c>
      <c r="F1639">
        <v>1.0087630944803601</v>
      </c>
      <c r="G1639">
        <v>0.40361344687962902</v>
      </c>
      <c r="H1639" t="s">
        <v>4267</v>
      </c>
      <c r="I1639">
        <v>0.35822143095056902</v>
      </c>
      <c r="J1639" t="s">
        <v>4268</v>
      </c>
    </row>
    <row r="1640" spans="1:10" x14ac:dyDescent="0.25">
      <c r="A1640" t="s">
        <v>4270</v>
      </c>
      <c r="B1640">
        <v>12</v>
      </c>
      <c r="C1640">
        <v>0.45650528682941599</v>
      </c>
      <c r="D1640">
        <v>0.56482958951747297</v>
      </c>
      <c r="E1640">
        <v>-1.2342803512583</v>
      </c>
      <c r="F1640">
        <v>-1.10446517904999</v>
      </c>
      <c r="G1640">
        <v>-0.60477181845357397</v>
      </c>
      <c r="H1640" t="s">
        <v>4271</v>
      </c>
      <c r="I1640">
        <v>-0.503539873176858</v>
      </c>
      <c r="J1640" t="s">
        <v>4272</v>
      </c>
    </row>
    <row r="1641" spans="1:10" x14ac:dyDescent="0.25">
      <c r="A1641" t="s">
        <v>4273</v>
      </c>
      <c r="B1641">
        <v>40</v>
      </c>
      <c r="C1641">
        <v>0.87826865495261097</v>
      </c>
      <c r="D1641">
        <v>0.29378321464633</v>
      </c>
      <c r="E1641">
        <v>-0.883507595032065</v>
      </c>
      <c r="F1641">
        <v>1.25836824355705</v>
      </c>
      <c r="G1641">
        <v>-0.35433000215461902</v>
      </c>
      <c r="H1641" t="s">
        <v>4274</v>
      </c>
      <c r="I1641">
        <v>0.39410696520367799</v>
      </c>
      <c r="J1641" t="s">
        <v>4275</v>
      </c>
    </row>
    <row r="1642" spans="1:10" x14ac:dyDescent="0.25">
      <c r="A1642" t="s">
        <v>4276</v>
      </c>
      <c r="B1642">
        <v>67</v>
      </c>
      <c r="C1642">
        <v>0.37771618094102399</v>
      </c>
      <c r="D1642">
        <v>0.68427375137330804</v>
      </c>
      <c r="E1642">
        <v>1.1545505902886</v>
      </c>
      <c r="F1642">
        <v>-0.98810942349500597</v>
      </c>
      <c r="G1642">
        <v>0.30226732930662498</v>
      </c>
      <c r="H1642" t="s">
        <v>4277</v>
      </c>
      <c r="I1642">
        <v>-0.322401804901912</v>
      </c>
      <c r="J1642" t="s">
        <v>4278</v>
      </c>
    </row>
    <row r="1643" spans="1:10" x14ac:dyDescent="0.25">
      <c r="A1643" t="s">
        <v>4279</v>
      </c>
      <c r="B1643">
        <v>98</v>
      </c>
      <c r="C1643">
        <v>0.68213501245924302</v>
      </c>
      <c r="D1643">
        <v>0.37902467025757902</v>
      </c>
      <c r="E1643">
        <v>-1.0418934398072801</v>
      </c>
      <c r="F1643">
        <v>1.13690777095804</v>
      </c>
      <c r="G1643">
        <v>-0.38190543672955202</v>
      </c>
      <c r="H1643" t="s">
        <v>4280</v>
      </c>
      <c r="I1643">
        <v>0.30109998463329002</v>
      </c>
      <c r="J1643" t="s">
        <v>4281</v>
      </c>
    </row>
    <row r="1644" spans="1:10" x14ac:dyDescent="0.25">
      <c r="A1644" t="s">
        <v>4282</v>
      </c>
      <c r="B1644">
        <v>98</v>
      </c>
      <c r="C1644">
        <v>0.68213501245924302</v>
      </c>
      <c r="D1644">
        <v>0.37902467025757902</v>
      </c>
      <c r="E1644">
        <v>-1.0418934398072801</v>
      </c>
      <c r="F1644">
        <v>1.13690777095804</v>
      </c>
      <c r="G1644">
        <v>-0.38190543672955202</v>
      </c>
      <c r="H1644" t="s">
        <v>4280</v>
      </c>
      <c r="I1644">
        <v>0.30109998463329002</v>
      </c>
      <c r="J1644" t="s">
        <v>4281</v>
      </c>
    </row>
    <row r="1645" spans="1:10" x14ac:dyDescent="0.25">
      <c r="A1645" t="s">
        <v>4283</v>
      </c>
      <c r="B1645">
        <v>8</v>
      </c>
      <c r="C1645">
        <v>0.49893555083105301</v>
      </c>
      <c r="D1645">
        <v>0.51962192209178404</v>
      </c>
      <c r="E1645">
        <v>-1.2129769006670299</v>
      </c>
      <c r="F1645">
        <v>1.1492129282952299</v>
      </c>
      <c r="G1645">
        <v>-0.64366514119932305</v>
      </c>
      <c r="H1645" t="s">
        <v>4284</v>
      </c>
      <c r="I1645">
        <v>0.53631752149100897</v>
      </c>
      <c r="J1645" t="s">
        <v>4285</v>
      </c>
    </row>
    <row r="1646" spans="1:10" x14ac:dyDescent="0.25">
      <c r="A1646" t="s">
        <v>4286</v>
      </c>
      <c r="B1646">
        <v>24</v>
      </c>
      <c r="C1646">
        <v>0.50043331817632297</v>
      </c>
      <c r="D1646">
        <v>0.51839365723988096</v>
      </c>
      <c r="E1646">
        <v>1.1412116713363001</v>
      </c>
      <c r="F1646">
        <v>1.10564976002774</v>
      </c>
      <c r="G1646">
        <v>0.37542610257810799</v>
      </c>
      <c r="H1646" t="s">
        <v>3636</v>
      </c>
      <c r="I1646">
        <v>0.38851000178157102</v>
      </c>
      <c r="J1646" t="s">
        <v>3637</v>
      </c>
    </row>
    <row r="1647" spans="1:10" x14ac:dyDescent="0.25">
      <c r="A1647" t="s">
        <v>4287</v>
      </c>
      <c r="B1647">
        <v>24</v>
      </c>
      <c r="C1647">
        <v>0.50043331817632297</v>
      </c>
      <c r="D1647">
        <v>0.51839365723988096</v>
      </c>
      <c r="E1647">
        <v>1.1412116713363001</v>
      </c>
      <c r="F1647">
        <v>1.10564976002774</v>
      </c>
      <c r="G1647">
        <v>0.37542610257810799</v>
      </c>
      <c r="H1647" t="s">
        <v>3636</v>
      </c>
      <c r="I1647">
        <v>0.38851000178157102</v>
      </c>
      <c r="J1647" t="s">
        <v>3637</v>
      </c>
    </row>
    <row r="1648" spans="1:10" x14ac:dyDescent="0.25">
      <c r="A1648" t="s">
        <v>4288</v>
      </c>
      <c r="B1648">
        <v>25</v>
      </c>
      <c r="C1648">
        <v>0.389757369815668</v>
      </c>
      <c r="D1648">
        <v>0.66687100942845301</v>
      </c>
      <c r="E1648">
        <v>-1.2561291070232301</v>
      </c>
      <c r="F1648">
        <v>-1.0030514420965699</v>
      </c>
      <c r="G1648">
        <v>-0.54014171935314803</v>
      </c>
      <c r="H1648" t="s">
        <v>3836</v>
      </c>
      <c r="I1648">
        <v>-0.39041904453001303</v>
      </c>
      <c r="J1648" t="s">
        <v>3837</v>
      </c>
    </row>
    <row r="1649" spans="1:10" x14ac:dyDescent="0.25">
      <c r="A1649" t="s">
        <v>4289</v>
      </c>
      <c r="B1649">
        <v>350</v>
      </c>
      <c r="C1649">
        <v>1</v>
      </c>
      <c r="D1649">
        <v>0.26029745687255501</v>
      </c>
      <c r="E1649">
        <v>-0.49992598067691202</v>
      </c>
      <c r="F1649">
        <v>-1.17584019901029</v>
      </c>
      <c r="G1649">
        <v>-0.175049336549884</v>
      </c>
      <c r="H1649" t="s">
        <v>4290</v>
      </c>
      <c r="I1649">
        <v>-0.321118084866369</v>
      </c>
      <c r="J1649" t="s">
        <v>4291</v>
      </c>
    </row>
    <row r="1650" spans="1:10" x14ac:dyDescent="0.25">
      <c r="A1650" t="s">
        <v>4292</v>
      </c>
      <c r="B1650">
        <v>26</v>
      </c>
      <c r="C1650">
        <v>0.56798239510179704</v>
      </c>
      <c r="D1650">
        <v>0.46065219928260598</v>
      </c>
      <c r="E1650">
        <v>1.09615596413233</v>
      </c>
      <c r="F1650">
        <v>-1.1737111335574999</v>
      </c>
      <c r="G1650">
        <v>0.35303063484326602</v>
      </c>
      <c r="H1650" t="s">
        <v>4293</v>
      </c>
      <c r="I1650">
        <v>-0.45342856297297901</v>
      </c>
      <c r="J1650" t="s">
        <v>4294</v>
      </c>
    </row>
    <row r="1651" spans="1:10" x14ac:dyDescent="0.25">
      <c r="A1651" t="s">
        <v>4295</v>
      </c>
      <c r="B1651">
        <v>19</v>
      </c>
      <c r="C1651">
        <v>0.53960879487120095</v>
      </c>
      <c r="D1651">
        <v>0.48512688310652302</v>
      </c>
      <c r="E1651">
        <v>-1.16503932095402</v>
      </c>
      <c r="F1651">
        <v>-1.16362752906026</v>
      </c>
      <c r="G1651">
        <v>-0.52488896668216201</v>
      </c>
      <c r="H1651" t="s">
        <v>4296</v>
      </c>
      <c r="I1651">
        <v>-0.479569006334014</v>
      </c>
      <c r="J1651" t="s">
        <v>4297</v>
      </c>
    </row>
    <row r="1652" spans="1:10" x14ac:dyDescent="0.25">
      <c r="A1652" t="s">
        <v>4298</v>
      </c>
      <c r="B1652">
        <v>54</v>
      </c>
      <c r="C1652">
        <v>0.63222346465753998</v>
      </c>
      <c r="D1652">
        <v>0.41414793819604701</v>
      </c>
      <c r="E1652">
        <v>-1.0829123858676399</v>
      </c>
      <c r="F1652">
        <v>-1.1811395521724599</v>
      </c>
      <c r="G1652">
        <v>-0.41898113354987698</v>
      </c>
      <c r="H1652" t="s">
        <v>4299</v>
      </c>
      <c r="I1652">
        <v>-0.39905089635291502</v>
      </c>
      <c r="J1652" t="s">
        <v>4300</v>
      </c>
    </row>
    <row r="1653" spans="1:10" x14ac:dyDescent="0.25">
      <c r="A1653" t="s">
        <v>4301</v>
      </c>
      <c r="B1653">
        <v>471</v>
      </c>
      <c r="C1653">
        <v>1</v>
      </c>
      <c r="D1653">
        <v>0.264019810990057</v>
      </c>
      <c r="E1653">
        <v>-0.83109412756664303</v>
      </c>
      <c r="F1653">
        <v>-1.1582174740908699</v>
      </c>
      <c r="G1653">
        <v>-0.28988753882046098</v>
      </c>
      <c r="H1653" t="s">
        <v>4302</v>
      </c>
      <c r="I1653">
        <v>-0.31088547119842402</v>
      </c>
      <c r="J1653" t="s">
        <v>4303</v>
      </c>
    </row>
    <row r="1654" spans="1:10" x14ac:dyDescent="0.25">
      <c r="A1654" t="s">
        <v>4304</v>
      </c>
      <c r="B1654">
        <v>23</v>
      </c>
      <c r="C1654">
        <v>0.63900321606764998</v>
      </c>
      <c r="D1654">
        <v>0.41345686750340899</v>
      </c>
      <c r="E1654">
        <v>-1.0866955524146</v>
      </c>
      <c r="F1654">
        <v>-1.21930582899735</v>
      </c>
      <c r="G1654">
        <v>-0.47413857976043899</v>
      </c>
      <c r="H1654" t="s">
        <v>4305</v>
      </c>
      <c r="I1654">
        <v>-0.482385408641127</v>
      </c>
      <c r="J1654" t="s">
        <v>4306</v>
      </c>
    </row>
    <row r="1655" spans="1:10" x14ac:dyDescent="0.25">
      <c r="A1655" t="s">
        <v>4307</v>
      </c>
      <c r="B1655">
        <v>9</v>
      </c>
      <c r="C1655">
        <v>0.55758298981612997</v>
      </c>
      <c r="D1655">
        <v>0.47457220080006002</v>
      </c>
      <c r="E1655">
        <v>1.14801749009557</v>
      </c>
      <c r="F1655">
        <v>1.1890966508812399</v>
      </c>
      <c r="G1655">
        <v>0.49694140129630998</v>
      </c>
      <c r="H1655" t="s">
        <v>4308</v>
      </c>
      <c r="I1655">
        <v>0.53718025260233104</v>
      </c>
      <c r="J1655" t="s">
        <v>4309</v>
      </c>
    </row>
    <row r="1656" spans="1:10" x14ac:dyDescent="0.25">
      <c r="A1656" t="s">
        <v>4310</v>
      </c>
      <c r="B1656">
        <v>31</v>
      </c>
      <c r="C1656">
        <v>0.82222538927317601</v>
      </c>
      <c r="D1656">
        <v>0.32237954207532299</v>
      </c>
      <c r="E1656">
        <v>-0.93833947573312404</v>
      </c>
      <c r="F1656">
        <v>-1.2792248714308401</v>
      </c>
      <c r="G1656">
        <v>-0.39006870988498099</v>
      </c>
      <c r="H1656" t="s">
        <v>4311</v>
      </c>
      <c r="I1656">
        <v>-0.47754991354701398</v>
      </c>
      <c r="J1656" t="s">
        <v>4312</v>
      </c>
    </row>
    <row r="1657" spans="1:10" x14ac:dyDescent="0.25">
      <c r="A1657" t="s">
        <v>4313</v>
      </c>
      <c r="B1657">
        <v>9</v>
      </c>
      <c r="C1657">
        <v>0.29816346338125599</v>
      </c>
      <c r="D1657">
        <v>0.89764684512100101</v>
      </c>
      <c r="E1657">
        <v>-1.3477608347036401</v>
      </c>
      <c r="F1657">
        <v>-0.75287188619483703</v>
      </c>
      <c r="G1657">
        <v>-0.69832220073847695</v>
      </c>
      <c r="H1657" t="s">
        <v>4314</v>
      </c>
      <c r="I1657">
        <v>-0.36706356859088402</v>
      </c>
      <c r="J1657" t="s">
        <v>4315</v>
      </c>
    </row>
    <row r="1658" spans="1:10" x14ac:dyDescent="0.25">
      <c r="A1658" t="s">
        <v>4316</v>
      </c>
      <c r="B1658">
        <v>12</v>
      </c>
      <c r="C1658">
        <v>0.51432649472431502</v>
      </c>
      <c r="D1658">
        <v>0.52051143386897403</v>
      </c>
      <c r="E1658">
        <v>-1.1939352494651501</v>
      </c>
      <c r="F1658">
        <v>-1.1440574057113699</v>
      </c>
      <c r="G1658">
        <v>-0.58500355385124003</v>
      </c>
      <c r="H1658" t="s">
        <v>4317</v>
      </c>
      <c r="I1658">
        <v>-0.52159047827516503</v>
      </c>
      <c r="J1658" t="s">
        <v>4318</v>
      </c>
    </row>
    <row r="1659" spans="1:10" x14ac:dyDescent="0.25">
      <c r="A1659" t="s">
        <v>4319</v>
      </c>
      <c r="B1659">
        <v>10</v>
      </c>
      <c r="C1659">
        <v>0.33022023755546898</v>
      </c>
      <c r="D1659">
        <v>0.81233223014685396</v>
      </c>
      <c r="E1659">
        <v>-1.32775836569034</v>
      </c>
      <c r="F1659">
        <v>-0.88798085261413795</v>
      </c>
      <c r="G1659">
        <v>-0.67339369789099102</v>
      </c>
      <c r="H1659" t="s">
        <v>4320</v>
      </c>
      <c r="I1659">
        <v>-0.42266878389789297</v>
      </c>
      <c r="J1659" t="s">
        <v>4321</v>
      </c>
    </row>
    <row r="1660" spans="1:10" x14ac:dyDescent="0.25">
      <c r="A1660" t="s">
        <v>4322</v>
      </c>
      <c r="B1660">
        <v>13</v>
      </c>
      <c r="C1660">
        <v>0.62429115479411401</v>
      </c>
      <c r="D1660">
        <v>0.43265142829846198</v>
      </c>
      <c r="E1660">
        <v>1.0712394810985799</v>
      </c>
      <c r="F1660">
        <v>1.21199659244505</v>
      </c>
      <c r="G1660">
        <v>0.41584575315926697</v>
      </c>
      <c r="H1660" t="s">
        <v>4323</v>
      </c>
      <c r="I1660">
        <v>0.496791718236826</v>
      </c>
      <c r="J1660" t="s">
        <v>4324</v>
      </c>
    </row>
    <row r="1661" spans="1:10" x14ac:dyDescent="0.25">
      <c r="A1661" t="s">
        <v>4325</v>
      </c>
      <c r="B1661">
        <v>10</v>
      </c>
      <c r="C1661">
        <v>0.31807480163074597</v>
      </c>
      <c r="D1661">
        <v>0.85216776943017702</v>
      </c>
      <c r="E1661">
        <v>-1.33553478043493</v>
      </c>
      <c r="F1661">
        <v>-0.82680942145986602</v>
      </c>
      <c r="G1661">
        <v>-0.67733762987177104</v>
      </c>
      <c r="H1661" t="s">
        <v>4326</v>
      </c>
      <c r="I1661">
        <v>-0.39355187857369101</v>
      </c>
      <c r="J1661" t="s">
        <v>4327</v>
      </c>
    </row>
    <row r="1662" spans="1:10" x14ac:dyDescent="0.25">
      <c r="A1662" t="s">
        <v>4328</v>
      </c>
      <c r="B1662">
        <v>213</v>
      </c>
      <c r="C1662">
        <v>0.29027169149868498</v>
      </c>
      <c r="D1662">
        <v>0.93698716907278801</v>
      </c>
      <c r="E1662">
        <v>1.1217383759102</v>
      </c>
      <c r="F1662">
        <v>-0.838783444039778</v>
      </c>
      <c r="G1662">
        <v>0.25008474674221298</v>
      </c>
      <c r="H1662" t="s">
        <v>4329</v>
      </c>
      <c r="I1662">
        <v>-0.23804903838140201</v>
      </c>
      <c r="J1662" t="s">
        <v>4330</v>
      </c>
    </row>
    <row r="1663" spans="1:10" x14ac:dyDescent="0.25">
      <c r="A1663" t="s">
        <v>4331</v>
      </c>
      <c r="B1663">
        <v>12</v>
      </c>
      <c r="C1663">
        <v>0.63900321606764998</v>
      </c>
      <c r="D1663">
        <v>0.42716357502818603</v>
      </c>
      <c r="E1663">
        <v>1.0624567633697799</v>
      </c>
      <c r="F1663">
        <v>1.2232234894223599</v>
      </c>
      <c r="G1663">
        <v>0.42217264257974002</v>
      </c>
      <c r="H1663" t="s">
        <v>4206</v>
      </c>
      <c r="I1663">
        <v>0.512112022565689</v>
      </c>
      <c r="J1663" t="s">
        <v>4207</v>
      </c>
    </row>
    <row r="1664" spans="1:10" x14ac:dyDescent="0.25">
      <c r="A1664" t="s">
        <v>4332</v>
      </c>
      <c r="B1664">
        <v>12</v>
      </c>
      <c r="C1664">
        <v>0.63900321606764998</v>
      </c>
      <c r="D1664">
        <v>0.42716357502818603</v>
      </c>
      <c r="E1664">
        <v>1.0624567633697799</v>
      </c>
      <c r="F1664">
        <v>1.2232234894223599</v>
      </c>
      <c r="G1664">
        <v>0.42217264257974002</v>
      </c>
      <c r="H1664" t="s">
        <v>4206</v>
      </c>
      <c r="I1664">
        <v>0.512112022565689</v>
      </c>
      <c r="J1664" t="s">
        <v>4207</v>
      </c>
    </row>
    <row r="1665" spans="1:10" x14ac:dyDescent="0.25">
      <c r="A1665" t="s">
        <v>4333</v>
      </c>
      <c r="B1665">
        <v>13</v>
      </c>
      <c r="C1665">
        <v>0.337196097481826</v>
      </c>
      <c r="D1665">
        <v>0.81887302678862295</v>
      </c>
      <c r="E1665">
        <v>1.3232560626029699</v>
      </c>
      <c r="F1665">
        <v>0.87801039707871398</v>
      </c>
      <c r="G1665">
        <v>0.51367637553031897</v>
      </c>
      <c r="H1665" t="s">
        <v>4334</v>
      </c>
      <c r="I1665">
        <v>0.35989234335599701</v>
      </c>
      <c r="J1665" t="s">
        <v>4335</v>
      </c>
    </row>
    <row r="1666" spans="1:10" x14ac:dyDescent="0.25">
      <c r="A1666" t="s">
        <v>4336</v>
      </c>
      <c r="B1666">
        <v>24</v>
      </c>
      <c r="C1666">
        <v>0.91469187627350002</v>
      </c>
      <c r="D1666">
        <v>0.30226761312786998</v>
      </c>
      <c r="E1666">
        <v>0.85252940613586103</v>
      </c>
      <c r="F1666">
        <v>1.29243079875956</v>
      </c>
      <c r="G1666">
        <v>0.280457867999229</v>
      </c>
      <c r="H1666" t="s">
        <v>4337</v>
      </c>
      <c r="I1666">
        <v>0.45414227007658697</v>
      </c>
      <c r="J1666" t="s">
        <v>4338</v>
      </c>
    </row>
    <row r="1667" spans="1:10" x14ac:dyDescent="0.25">
      <c r="A1667" t="s">
        <v>4339</v>
      </c>
      <c r="B1667">
        <v>15</v>
      </c>
      <c r="C1667">
        <v>0.64211934682090299</v>
      </c>
      <c r="D1667">
        <v>0.43158526719642298</v>
      </c>
      <c r="E1667">
        <v>1.04986970126673</v>
      </c>
      <c r="F1667">
        <v>1.20366747299731</v>
      </c>
      <c r="G1667">
        <v>0.39092626196889502</v>
      </c>
      <c r="H1667" t="s">
        <v>4340</v>
      </c>
      <c r="I1667">
        <v>0.47514380908940601</v>
      </c>
      <c r="J1667" t="s">
        <v>4341</v>
      </c>
    </row>
    <row r="1668" spans="1:10" x14ac:dyDescent="0.25">
      <c r="A1668" t="s">
        <v>4342</v>
      </c>
      <c r="B1668">
        <v>23</v>
      </c>
      <c r="C1668">
        <v>0.71420707359173097</v>
      </c>
      <c r="D1668">
        <v>0.38813786257122102</v>
      </c>
      <c r="E1668">
        <v>0.99517828492231097</v>
      </c>
      <c r="F1668">
        <v>1.2167954141385899</v>
      </c>
      <c r="G1668">
        <v>0.33098173306029399</v>
      </c>
      <c r="H1668" t="s">
        <v>4343</v>
      </c>
      <c r="I1668">
        <v>0.43209569899199501</v>
      </c>
      <c r="J1668" t="s">
        <v>4344</v>
      </c>
    </row>
    <row r="1669" spans="1:10" x14ac:dyDescent="0.25">
      <c r="A1669" t="s">
        <v>4345</v>
      </c>
      <c r="B1669">
        <v>22</v>
      </c>
      <c r="C1669">
        <v>0.94393593916669705</v>
      </c>
      <c r="D1669">
        <v>0.29378321464633</v>
      </c>
      <c r="E1669">
        <v>0.82154679273161402</v>
      </c>
      <c r="F1669">
        <v>1.30649917801493</v>
      </c>
      <c r="G1669">
        <v>0.276594579389424</v>
      </c>
      <c r="H1669" t="s">
        <v>4346</v>
      </c>
      <c r="I1669">
        <v>0.46915157156576198</v>
      </c>
      <c r="J1669" t="s">
        <v>4347</v>
      </c>
    </row>
    <row r="1670" spans="1:10" x14ac:dyDescent="0.25">
      <c r="A1670" t="s">
        <v>4348</v>
      </c>
      <c r="B1670">
        <v>22</v>
      </c>
      <c r="C1670">
        <v>0.94393593916669705</v>
      </c>
      <c r="D1670">
        <v>0.29378321464633</v>
      </c>
      <c r="E1670">
        <v>0.82154679273161402</v>
      </c>
      <c r="F1670">
        <v>1.30649917801493</v>
      </c>
      <c r="G1670">
        <v>0.276594579389424</v>
      </c>
      <c r="H1670" t="s">
        <v>4346</v>
      </c>
      <c r="I1670">
        <v>0.46915157156576198</v>
      </c>
      <c r="J1670" t="s">
        <v>4347</v>
      </c>
    </row>
    <row r="1671" spans="1:10" x14ac:dyDescent="0.25">
      <c r="A1671" t="s">
        <v>4349</v>
      </c>
      <c r="B1671">
        <v>157</v>
      </c>
      <c r="C1671">
        <v>0.29096897407900002</v>
      </c>
      <c r="D1671">
        <v>0.96264464065093602</v>
      </c>
      <c r="E1671">
        <v>-1.20249177792802</v>
      </c>
      <c r="F1671">
        <v>-0.79649890163264803</v>
      </c>
      <c r="G1671">
        <v>-0.429866124565073</v>
      </c>
      <c r="H1671" t="s">
        <v>4256</v>
      </c>
      <c r="I1671">
        <v>-0.23282354126872401</v>
      </c>
      <c r="J1671" t="s">
        <v>4350</v>
      </c>
    </row>
    <row r="1672" spans="1:10" x14ac:dyDescent="0.25">
      <c r="A1672" t="s">
        <v>4351</v>
      </c>
      <c r="B1672">
        <v>157</v>
      </c>
      <c r="C1672">
        <v>0.29096897407900002</v>
      </c>
      <c r="D1672">
        <v>0.96264464065093602</v>
      </c>
      <c r="E1672">
        <v>-1.20249177792802</v>
      </c>
      <c r="F1672">
        <v>-0.79649890163264803</v>
      </c>
      <c r="G1672">
        <v>-0.429866124565073</v>
      </c>
      <c r="H1672" t="s">
        <v>4256</v>
      </c>
      <c r="I1672">
        <v>-0.23282354126872401</v>
      </c>
      <c r="J1672" t="s">
        <v>4350</v>
      </c>
    </row>
    <row r="1673" spans="1:10" x14ac:dyDescent="0.25">
      <c r="A1673" t="s">
        <v>4352</v>
      </c>
      <c r="B1673">
        <v>157</v>
      </c>
      <c r="C1673">
        <v>0.29096897407900002</v>
      </c>
      <c r="D1673">
        <v>0.96264464065093602</v>
      </c>
      <c r="E1673">
        <v>-1.20249177792802</v>
      </c>
      <c r="F1673">
        <v>-0.79649890163264803</v>
      </c>
      <c r="G1673">
        <v>-0.429866124565073</v>
      </c>
      <c r="H1673" t="s">
        <v>4256</v>
      </c>
      <c r="I1673">
        <v>-0.23282354126872401</v>
      </c>
      <c r="J1673" t="s">
        <v>4350</v>
      </c>
    </row>
    <row r="1674" spans="1:10" x14ac:dyDescent="0.25">
      <c r="A1674" t="s">
        <v>4353</v>
      </c>
      <c r="B1674">
        <v>9</v>
      </c>
      <c r="C1674">
        <v>0.85369535555152998</v>
      </c>
      <c r="D1674">
        <v>0.32847616032139498</v>
      </c>
      <c r="E1674">
        <v>-0.89778495189822605</v>
      </c>
      <c r="F1674">
        <v>1.33085966796115</v>
      </c>
      <c r="G1674">
        <v>-0.46517389974261503</v>
      </c>
      <c r="H1674" t="s">
        <v>4354</v>
      </c>
      <c r="I1674">
        <v>0.60122239187521498</v>
      </c>
      <c r="J1674" t="s">
        <v>4355</v>
      </c>
    </row>
    <row r="1675" spans="1:10" x14ac:dyDescent="0.25">
      <c r="A1675" t="s">
        <v>4356</v>
      </c>
      <c r="B1675">
        <v>15</v>
      </c>
      <c r="C1675">
        <v>0.98025298188347698</v>
      </c>
      <c r="D1675">
        <v>0.28701595530778501</v>
      </c>
      <c r="E1675">
        <v>0.76014861505285403</v>
      </c>
      <c r="F1675">
        <v>1.34218328050194</v>
      </c>
      <c r="G1675">
        <v>0.283046606893124</v>
      </c>
      <c r="H1675" t="s">
        <v>4357</v>
      </c>
      <c r="I1675">
        <v>0.52982247231934199</v>
      </c>
      <c r="J1675" t="s">
        <v>4358</v>
      </c>
    </row>
    <row r="1676" spans="1:10" x14ac:dyDescent="0.25">
      <c r="A1676" t="s">
        <v>4359</v>
      </c>
      <c r="B1676">
        <v>11</v>
      </c>
      <c r="C1676">
        <v>0.598171684718389</v>
      </c>
      <c r="D1676">
        <v>0.47084757435638602</v>
      </c>
      <c r="E1676">
        <v>1.1003628518252</v>
      </c>
      <c r="F1676">
        <v>1.18455819865973</v>
      </c>
      <c r="G1676">
        <v>0.44794556856816897</v>
      </c>
      <c r="H1676" t="s">
        <v>4360</v>
      </c>
      <c r="I1676">
        <v>0.50787039111878196</v>
      </c>
      <c r="J1676" t="s">
        <v>4361</v>
      </c>
    </row>
    <row r="1677" spans="1:10" x14ac:dyDescent="0.25">
      <c r="A1677" t="s">
        <v>4362</v>
      </c>
      <c r="B1677">
        <v>211</v>
      </c>
      <c r="C1677">
        <v>1</v>
      </c>
      <c r="D1677">
        <v>0.284777744457273</v>
      </c>
      <c r="E1677">
        <v>-0.75959843824636497</v>
      </c>
      <c r="F1677">
        <v>1.1341087425477401</v>
      </c>
      <c r="G1677">
        <v>-0.268848565354394</v>
      </c>
      <c r="H1677" t="s">
        <v>4363</v>
      </c>
      <c r="I1677">
        <v>0.27060605472173999</v>
      </c>
      <c r="J1677" t="s">
        <v>4364</v>
      </c>
    </row>
    <row r="1678" spans="1:10" x14ac:dyDescent="0.25">
      <c r="A1678" t="s">
        <v>4365</v>
      </c>
      <c r="B1678">
        <v>201</v>
      </c>
      <c r="C1678">
        <v>0.40237709754682199</v>
      </c>
      <c r="D1678">
        <v>0.70775519876769999</v>
      </c>
      <c r="E1678">
        <v>-1.1390290823384499</v>
      </c>
      <c r="F1678">
        <v>-0.98505687837607803</v>
      </c>
      <c r="G1678">
        <v>-0.40367078942137902</v>
      </c>
      <c r="H1678" t="s">
        <v>4366</v>
      </c>
      <c r="I1678">
        <v>-0.28094909481895097</v>
      </c>
      <c r="J1678" t="s">
        <v>4367</v>
      </c>
    </row>
    <row r="1679" spans="1:10" x14ac:dyDescent="0.25">
      <c r="A1679" t="s">
        <v>4368</v>
      </c>
      <c r="B1679">
        <v>24</v>
      </c>
      <c r="C1679">
        <v>0.82655280432239597</v>
      </c>
      <c r="D1679">
        <v>0.34483345727406001</v>
      </c>
      <c r="E1679">
        <v>-0.93160623066718296</v>
      </c>
      <c r="F1679">
        <v>1.25082587398197</v>
      </c>
      <c r="G1679">
        <v>-0.40340165256863098</v>
      </c>
      <c r="H1679" t="s">
        <v>3217</v>
      </c>
      <c r="I1679">
        <v>0.43952287613843999</v>
      </c>
      <c r="J1679" t="s">
        <v>4129</v>
      </c>
    </row>
    <row r="1680" spans="1:10" x14ac:dyDescent="0.25">
      <c r="A1680" t="s">
        <v>4369</v>
      </c>
      <c r="B1680">
        <v>14</v>
      </c>
      <c r="C1680">
        <v>1</v>
      </c>
      <c r="D1680">
        <v>0.28587805173972303</v>
      </c>
      <c r="E1680">
        <v>-0.63539962914333703</v>
      </c>
      <c r="F1680">
        <v>1.3468596093146801</v>
      </c>
      <c r="G1680">
        <v>-0.30228621001477002</v>
      </c>
      <c r="H1680" t="s">
        <v>4370</v>
      </c>
      <c r="I1680">
        <v>0.54162622919081604</v>
      </c>
      <c r="J1680" t="s">
        <v>4371</v>
      </c>
    </row>
    <row r="1681" spans="1:10" x14ac:dyDescent="0.25">
      <c r="A1681" t="s">
        <v>4372</v>
      </c>
      <c r="B1681">
        <v>271</v>
      </c>
      <c r="C1681">
        <v>1</v>
      </c>
      <c r="D1681">
        <v>0.28628862262162302</v>
      </c>
      <c r="E1681">
        <v>-0.72099585282265899</v>
      </c>
      <c r="F1681">
        <v>1.11656665506419</v>
      </c>
      <c r="G1681">
        <v>-0.25368778030116801</v>
      </c>
      <c r="H1681" t="s">
        <v>4373</v>
      </c>
      <c r="I1681">
        <v>0.259529828170734</v>
      </c>
      <c r="J1681" t="s">
        <v>4374</v>
      </c>
    </row>
    <row r="1682" spans="1:10" x14ac:dyDescent="0.25">
      <c r="A1682" t="s">
        <v>4375</v>
      </c>
      <c r="B1682">
        <v>12</v>
      </c>
      <c r="C1682">
        <v>0.40860253297100302</v>
      </c>
      <c r="D1682">
        <v>0.70403965580039396</v>
      </c>
      <c r="E1682">
        <v>-1.2652148631225599</v>
      </c>
      <c r="F1682">
        <v>-0.97738253983180801</v>
      </c>
      <c r="G1682">
        <v>-0.61992908882091802</v>
      </c>
      <c r="H1682" t="s">
        <v>4376</v>
      </c>
      <c r="I1682">
        <v>-0.44560126429292202</v>
      </c>
      <c r="J1682" t="s">
        <v>4054</v>
      </c>
    </row>
    <row r="1683" spans="1:10" x14ac:dyDescent="0.25">
      <c r="A1683" t="s">
        <v>4377</v>
      </c>
      <c r="B1683">
        <v>14</v>
      </c>
      <c r="C1683">
        <v>0.470668982684806</v>
      </c>
      <c r="D1683">
        <v>0.61121454831043798</v>
      </c>
      <c r="E1683">
        <v>-1.22064257430446</v>
      </c>
      <c r="F1683">
        <v>-1.0591879136311499</v>
      </c>
      <c r="G1683">
        <v>-0.58071078522132802</v>
      </c>
      <c r="H1683" t="s">
        <v>4378</v>
      </c>
      <c r="I1683">
        <v>-0.46666755852152703</v>
      </c>
      <c r="J1683" t="s">
        <v>4379</v>
      </c>
    </row>
    <row r="1684" spans="1:10" x14ac:dyDescent="0.25">
      <c r="A1684" t="s">
        <v>4380</v>
      </c>
      <c r="B1684">
        <v>29</v>
      </c>
      <c r="C1684">
        <v>0.34821908000715901</v>
      </c>
      <c r="D1684">
        <v>0.833460271597109</v>
      </c>
      <c r="E1684">
        <v>1.24453213566378</v>
      </c>
      <c r="F1684">
        <v>0.878347962752274</v>
      </c>
      <c r="G1684">
        <v>0.390010871403704</v>
      </c>
      <c r="H1684" t="s">
        <v>4381</v>
      </c>
      <c r="I1684">
        <v>0.29494165359858598</v>
      </c>
      <c r="J1684" t="s">
        <v>4382</v>
      </c>
    </row>
    <row r="1685" spans="1:10" x14ac:dyDescent="0.25">
      <c r="A1685" t="s">
        <v>4383</v>
      </c>
      <c r="B1685">
        <v>8</v>
      </c>
      <c r="C1685">
        <v>0.42881448351087798</v>
      </c>
      <c r="D1685">
        <v>0.68168984125940901</v>
      </c>
      <c r="E1685">
        <v>-1.2582867293722599</v>
      </c>
      <c r="F1685">
        <v>0.99414713460135695</v>
      </c>
      <c r="G1685">
        <v>-0.66770876253723099</v>
      </c>
      <c r="H1685" t="s">
        <v>4384</v>
      </c>
      <c r="I1685">
        <v>0.46395103474663801</v>
      </c>
      <c r="J1685" t="s">
        <v>4385</v>
      </c>
    </row>
    <row r="1686" spans="1:10" x14ac:dyDescent="0.25">
      <c r="A1686" t="s">
        <v>4386</v>
      </c>
      <c r="B1686">
        <v>58</v>
      </c>
      <c r="C1686">
        <v>0.33379671325173199</v>
      </c>
      <c r="D1686">
        <v>0.88021575326491197</v>
      </c>
      <c r="E1686">
        <v>-1.2524903383588</v>
      </c>
      <c r="F1686">
        <v>-0.83149730246197395</v>
      </c>
      <c r="G1686">
        <v>-0.48081335654807</v>
      </c>
      <c r="H1686" t="s">
        <v>4387</v>
      </c>
      <c r="I1686">
        <v>-0.277596120960029</v>
      </c>
      <c r="J1686" t="s">
        <v>4388</v>
      </c>
    </row>
    <row r="1687" spans="1:10" x14ac:dyDescent="0.25">
      <c r="A1687" t="s">
        <v>4389</v>
      </c>
      <c r="B1687">
        <v>13</v>
      </c>
      <c r="C1687">
        <v>0.49001921755502598</v>
      </c>
      <c r="D1687">
        <v>0.60003005912912399</v>
      </c>
      <c r="E1687">
        <v>-1.2081619408039399</v>
      </c>
      <c r="F1687">
        <v>-1.0702045143188801</v>
      </c>
      <c r="G1687">
        <v>-0.58265710914204405</v>
      </c>
      <c r="H1687" t="s">
        <v>4390</v>
      </c>
      <c r="I1687">
        <v>-0.47954559043788197</v>
      </c>
      <c r="J1687" t="s">
        <v>4391</v>
      </c>
    </row>
    <row r="1688" spans="1:10" x14ac:dyDescent="0.25">
      <c r="A1688" t="s">
        <v>4392</v>
      </c>
      <c r="B1688">
        <v>19</v>
      </c>
      <c r="C1688">
        <v>0.39558723009781899</v>
      </c>
      <c r="D1688">
        <v>0.74568989107019701</v>
      </c>
      <c r="E1688">
        <v>-1.26214312817524</v>
      </c>
      <c r="F1688">
        <v>-0.94227757574097704</v>
      </c>
      <c r="G1688">
        <v>-0.56863746179004804</v>
      </c>
      <c r="H1688" t="s">
        <v>4393</v>
      </c>
      <c r="I1688">
        <v>-0.38834344272850302</v>
      </c>
      <c r="J1688" t="s">
        <v>4393</v>
      </c>
    </row>
    <row r="1689" spans="1:10" x14ac:dyDescent="0.25">
      <c r="A1689" t="s">
        <v>4394</v>
      </c>
      <c r="B1689">
        <v>11</v>
      </c>
      <c r="C1689">
        <v>0.41557493556902902</v>
      </c>
      <c r="D1689">
        <v>0.71428183994626604</v>
      </c>
      <c r="E1689">
        <v>-1.2628844081417501</v>
      </c>
      <c r="F1689">
        <v>-0.97075960498166902</v>
      </c>
      <c r="G1689">
        <v>-0.62929262996345503</v>
      </c>
      <c r="H1689" t="s">
        <v>4395</v>
      </c>
      <c r="I1689">
        <v>-0.45158269027947101</v>
      </c>
      <c r="J1689" t="s">
        <v>4396</v>
      </c>
    </row>
    <row r="1690" spans="1:10" x14ac:dyDescent="0.25">
      <c r="A1690" t="s">
        <v>4397</v>
      </c>
      <c r="B1690">
        <v>11</v>
      </c>
      <c r="C1690">
        <v>0.41557493556902902</v>
      </c>
      <c r="D1690">
        <v>0.71428183994626604</v>
      </c>
      <c r="E1690">
        <v>-1.2628844081417501</v>
      </c>
      <c r="F1690">
        <v>-0.97075960498166902</v>
      </c>
      <c r="G1690">
        <v>-0.62929262996345503</v>
      </c>
      <c r="H1690" t="s">
        <v>4395</v>
      </c>
      <c r="I1690">
        <v>-0.45158269027947101</v>
      </c>
      <c r="J1690" t="s">
        <v>4396</v>
      </c>
    </row>
    <row r="1691" spans="1:10" x14ac:dyDescent="0.25">
      <c r="A1691" t="s">
        <v>4398</v>
      </c>
      <c r="B1691">
        <v>8</v>
      </c>
      <c r="C1691">
        <v>0.34687053557210701</v>
      </c>
      <c r="D1691">
        <v>0.85791369761552005</v>
      </c>
      <c r="E1691">
        <v>-1.3166320031033001</v>
      </c>
      <c r="F1691">
        <v>0.81174165609061</v>
      </c>
      <c r="G1691">
        <v>-0.69866963148185102</v>
      </c>
      <c r="H1691" t="s">
        <v>4399</v>
      </c>
      <c r="I1691">
        <v>0.37882559651615799</v>
      </c>
      <c r="J1691" t="s">
        <v>4400</v>
      </c>
    </row>
    <row r="1692" spans="1:10" x14ac:dyDescent="0.25">
      <c r="A1692" t="s">
        <v>4401</v>
      </c>
      <c r="B1692">
        <v>60</v>
      </c>
      <c r="C1692">
        <v>0.99956879091586204</v>
      </c>
      <c r="D1692">
        <v>0.30064102677854998</v>
      </c>
      <c r="E1692">
        <v>0.83555809236567402</v>
      </c>
      <c r="F1692">
        <v>1.2193440747504301</v>
      </c>
      <c r="G1692">
        <v>0.22314252204179499</v>
      </c>
      <c r="H1692" t="s">
        <v>4402</v>
      </c>
      <c r="I1692">
        <v>0.351765706643974</v>
      </c>
      <c r="J1692" t="s">
        <v>4403</v>
      </c>
    </row>
    <row r="1693" spans="1:10" x14ac:dyDescent="0.25">
      <c r="A1693" t="s">
        <v>4404</v>
      </c>
      <c r="B1693">
        <v>8</v>
      </c>
      <c r="C1693">
        <v>0.73263344271387998</v>
      </c>
      <c r="D1693">
        <v>0.41278595489619202</v>
      </c>
      <c r="E1693">
        <v>0.98455859440998506</v>
      </c>
      <c r="F1693">
        <v>1.25723145811243</v>
      </c>
      <c r="G1693">
        <v>0.44123624509605802</v>
      </c>
      <c r="H1693" t="s">
        <v>4405</v>
      </c>
      <c r="I1693">
        <v>0.58672787518638603</v>
      </c>
      <c r="J1693" t="s">
        <v>4406</v>
      </c>
    </row>
    <row r="1694" spans="1:10" x14ac:dyDescent="0.25">
      <c r="A1694" t="s">
        <v>4407</v>
      </c>
      <c r="B1694">
        <v>100</v>
      </c>
      <c r="C1694">
        <v>1</v>
      </c>
      <c r="D1694">
        <v>0.30560980425232298</v>
      </c>
      <c r="E1694">
        <v>-0.63818756660581299</v>
      </c>
      <c r="F1694">
        <v>1.17664722628232</v>
      </c>
      <c r="G1694">
        <v>-0.23358365917666499</v>
      </c>
      <c r="H1694" t="s">
        <v>4408</v>
      </c>
      <c r="I1694">
        <v>0.31050172416652999</v>
      </c>
      <c r="J1694" t="s">
        <v>4409</v>
      </c>
    </row>
    <row r="1695" spans="1:10" x14ac:dyDescent="0.25">
      <c r="A1695" t="s">
        <v>4410</v>
      </c>
      <c r="B1695">
        <v>9</v>
      </c>
      <c r="C1695">
        <v>0.368181883695408</v>
      </c>
      <c r="D1695">
        <v>0.83063704233257496</v>
      </c>
      <c r="E1695">
        <v>1.31713518831242</v>
      </c>
      <c r="F1695">
        <v>-0.86025868574060804</v>
      </c>
      <c r="G1695">
        <v>0.57014724237534797</v>
      </c>
      <c r="H1695" t="s">
        <v>4411</v>
      </c>
      <c r="I1695">
        <v>-0.41942012829727698</v>
      </c>
      <c r="J1695" t="s">
        <v>4412</v>
      </c>
    </row>
    <row r="1696" spans="1:10" x14ac:dyDescent="0.25">
      <c r="A1696" t="s">
        <v>4413</v>
      </c>
      <c r="B1696">
        <v>15</v>
      </c>
      <c r="C1696">
        <v>0.54509939170528099</v>
      </c>
      <c r="D1696">
        <v>0.56286846832012005</v>
      </c>
      <c r="E1696">
        <v>-1.1669405926199601</v>
      </c>
      <c r="F1696">
        <v>-1.1010968033395301</v>
      </c>
      <c r="G1696">
        <v>-0.54802687944796302</v>
      </c>
      <c r="H1696" t="s">
        <v>4414</v>
      </c>
      <c r="I1696">
        <v>-0.47764242978336802</v>
      </c>
      <c r="J1696" t="s">
        <v>4415</v>
      </c>
    </row>
    <row r="1697" spans="1:10" x14ac:dyDescent="0.25">
      <c r="A1697" t="s">
        <v>4416</v>
      </c>
      <c r="B1697">
        <v>14</v>
      </c>
      <c r="C1697">
        <v>0.87665337069391802</v>
      </c>
      <c r="D1697">
        <v>0.35013926615975699</v>
      </c>
      <c r="E1697">
        <v>-0.867986266138281</v>
      </c>
      <c r="F1697">
        <v>1.28187129573838</v>
      </c>
      <c r="G1697">
        <v>-0.41293741245892801</v>
      </c>
      <c r="H1697" t="s">
        <v>4417</v>
      </c>
      <c r="I1697">
        <v>0.51549182365933399</v>
      </c>
      <c r="J1697" t="s">
        <v>4418</v>
      </c>
    </row>
    <row r="1698" spans="1:10" x14ac:dyDescent="0.25">
      <c r="A1698" t="s">
        <v>4419</v>
      </c>
      <c r="B1698">
        <v>43</v>
      </c>
      <c r="C1698">
        <v>0.82843423188543797</v>
      </c>
      <c r="D1698">
        <v>0.371158771426425</v>
      </c>
      <c r="E1698">
        <v>-0.93713063646414396</v>
      </c>
      <c r="F1698">
        <v>-1.2250324467252001</v>
      </c>
      <c r="G1698">
        <v>-0.37221577169553399</v>
      </c>
      <c r="H1698" t="s">
        <v>4420</v>
      </c>
      <c r="I1698">
        <v>-0.43033626246248402</v>
      </c>
      <c r="J1698" t="s">
        <v>4421</v>
      </c>
    </row>
    <row r="1699" spans="1:10" x14ac:dyDescent="0.25">
      <c r="A1699" t="s">
        <v>4422</v>
      </c>
      <c r="B1699">
        <v>28</v>
      </c>
      <c r="C1699">
        <v>0.89652415770385396</v>
      </c>
      <c r="D1699">
        <v>0.34331228056906898</v>
      </c>
      <c r="E1699">
        <v>-0.85968259039672301</v>
      </c>
      <c r="F1699">
        <v>1.2441259039516499</v>
      </c>
      <c r="G1699">
        <v>-0.36297719137062401</v>
      </c>
      <c r="H1699" t="s">
        <v>4423</v>
      </c>
      <c r="I1699">
        <v>0.42141299142193001</v>
      </c>
      <c r="J1699" t="s">
        <v>4424</v>
      </c>
    </row>
    <row r="1700" spans="1:10" x14ac:dyDescent="0.25">
      <c r="A1700" t="s">
        <v>4425</v>
      </c>
      <c r="B1700">
        <v>72</v>
      </c>
      <c r="C1700">
        <v>0.84787245038209902</v>
      </c>
      <c r="D1700">
        <v>0.36364503520217301</v>
      </c>
      <c r="E1700">
        <v>0.93875818196161598</v>
      </c>
      <c r="F1700">
        <v>1.1612207688660401</v>
      </c>
      <c r="G1700">
        <v>0.24269014355938101</v>
      </c>
      <c r="H1700" t="s">
        <v>4426</v>
      </c>
      <c r="I1700">
        <v>0.32405744888098098</v>
      </c>
      <c r="J1700" t="s">
        <v>4427</v>
      </c>
    </row>
    <row r="1701" spans="1:10" x14ac:dyDescent="0.25">
      <c r="A1701" t="s">
        <v>4428</v>
      </c>
      <c r="B1701">
        <v>189</v>
      </c>
      <c r="C1701">
        <v>0.35444951903318</v>
      </c>
      <c r="D1701">
        <v>0.87264271286636597</v>
      </c>
      <c r="E1701">
        <v>-1.1627725105259299</v>
      </c>
      <c r="F1701">
        <v>-0.88296085661018198</v>
      </c>
      <c r="G1701">
        <v>-0.41294861694148399</v>
      </c>
      <c r="H1701" t="s">
        <v>4429</v>
      </c>
      <c r="I1701">
        <v>-0.25332165107524401</v>
      </c>
      <c r="J1701" t="s">
        <v>4430</v>
      </c>
    </row>
    <row r="1702" spans="1:10" x14ac:dyDescent="0.25">
      <c r="A1702" t="s">
        <v>4431</v>
      </c>
      <c r="B1702">
        <v>639</v>
      </c>
      <c r="C1702">
        <v>1</v>
      </c>
      <c r="D1702">
        <v>0.309433194814347</v>
      </c>
      <c r="E1702">
        <v>-0.845748150753723</v>
      </c>
      <c r="F1702">
        <v>-1.1261310763572101</v>
      </c>
      <c r="G1702">
        <v>-0.293994108305354</v>
      </c>
      <c r="H1702" t="s">
        <v>4432</v>
      </c>
      <c r="I1702">
        <v>-0.29838971976657103</v>
      </c>
      <c r="J1702" t="s">
        <v>4433</v>
      </c>
    </row>
    <row r="1703" spans="1:10" x14ac:dyDescent="0.25">
      <c r="A1703" t="s">
        <v>4434</v>
      </c>
      <c r="B1703">
        <v>10</v>
      </c>
      <c r="C1703">
        <v>0.45964114146214302</v>
      </c>
      <c r="D1703">
        <v>0.67351890741569498</v>
      </c>
      <c r="E1703">
        <v>-1.23751638291196</v>
      </c>
      <c r="F1703">
        <v>-1.0109118139494699</v>
      </c>
      <c r="G1703">
        <v>-0.62762604614168405</v>
      </c>
      <c r="H1703" t="s">
        <v>4435</v>
      </c>
      <c r="I1703">
        <v>-0.48118252299265202</v>
      </c>
      <c r="J1703" t="s">
        <v>4436</v>
      </c>
    </row>
    <row r="1704" spans="1:10" x14ac:dyDescent="0.25">
      <c r="A1704" t="s">
        <v>4437</v>
      </c>
      <c r="B1704">
        <v>10</v>
      </c>
      <c r="C1704">
        <v>0.51108377476300104</v>
      </c>
      <c r="D1704">
        <v>0.60749923721568699</v>
      </c>
      <c r="E1704">
        <v>1.18005931992474</v>
      </c>
      <c r="F1704">
        <v>1.0570656310201101</v>
      </c>
      <c r="G1704">
        <v>0.49485375036063201</v>
      </c>
      <c r="H1704" t="s">
        <v>4438</v>
      </c>
      <c r="I1704">
        <v>0.46412657446632499</v>
      </c>
      <c r="J1704" t="s">
        <v>4439</v>
      </c>
    </row>
    <row r="1705" spans="1:10" x14ac:dyDescent="0.25">
      <c r="A1705" t="s">
        <v>4440</v>
      </c>
      <c r="B1705">
        <v>41</v>
      </c>
      <c r="C1705">
        <v>1</v>
      </c>
      <c r="D1705">
        <v>0.31052119801808498</v>
      </c>
      <c r="E1705">
        <v>-0.70601567984281899</v>
      </c>
      <c r="F1705">
        <v>1.24301914544042</v>
      </c>
      <c r="G1705">
        <v>-0.28236786829923899</v>
      </c>
      <c r="H1705" t="s">
        <v>4441</v>
      </c>
      <c r="I1705">
        <v>0.38709042244209801</v>
      </c>
      <c r="J1705" t="s">
        <v>4442</v>
      </c>
    </row>
    <row r="1706" spans="1:10" x14ac:dyDescent="0.25">
      <c r="A1706" t="s">
        <v>4443</v>
      </c>
      <c r="B1706">
        <v>13</v>
      </c>
      <c r="C1706">
        <v>0.39112022937281299</v>
      </c>
      <c r="D1706">
        <v>0.79738130304861998</v>
      </c>
      <c r="E1706">
        <v>-1.27665323142461</v>
      </c>
      <c r="F1706">
        <v>0.89504358516349602</v>
      </c>
      <c r="G1706">
        <v>-0.61568822529183098</v>
      </c>
      <c r="H1706" t="s">
        <v>4444</v>
      </c>
      <c r="I1706">
        <v>0.36687416725586403</v>
      </c>
      <c r="J1706" t="s">
        <v>4445</v>
      </c>
    </row>
    <row r="1707" spans="1:10" x14ac:dyDescent="0.25">
      <c r="A1707" t="s">
        <v>4446</v>
      </c>
      <c r="B1707">
        <v>10</v>
      </c>
      <c r="C1707">
        <v>0.451745244656927</v>
      </c>
      <c r="D1707">
        <v>0.69382509006997795</v>
      </c>
      <c r="E1707">
        <v>1.23320447001165</v>
      </c>
      <c r="F1707">
        <v>0.97627828879799405</v>
      </c>
      <c r="G1707">
        <v>0.517139983255827</v>
      </c>
      <c r="H1707" t="s">
        <v>4447</v>
      </c>
      <c r="I1707">
        <v>0.428655217432794</v>
      </c>
      <c r="J1707" t="s">
        <v>4448</v>
      </c>
    </row>
    <row r="1708" spans="1:10" x14ac:dyDescent="0.25">
      <c r="A1708" t="s">
        <v>4449</v>
      </c>
      <c r="B1708">
        <v>31</v>
      </c>
      <c r="C1708">
        <v>0.36149414339216801</v>
      </c>
      <c r="D1708">
        <v>0.87019946922235802</v>
      </c>
      <c r="E1708">
        <v>-1.2674570944113901</v>
      </c>
      <c r="F1708">
        <v>-0.82380922490511199</v>
      </c>
      <c r="G1708">
        <v>-0.52688325114463297</v>
      </c>
      <c r="H1708" t="s">
        <v>4450</v>
      </c>
      <c r="I1708">
        <v>-0.30753781678168102</v>
      </c>
      <c r="J1708" t="s">
        <v>4451</v>
      </c>
    </row>
    <row r="1709" spans="1:10" x14ac:dyDescent="0.25">
      <c r="A1709" t="s">
        <v>4452</v>
      </c>
      <c r="B1709">
        <v>180</v>
      </c>
      <c r="C1709">
        <v>1</v>
      </c>
      <c r="D1709">
        <v>0.31478733654298702</v>
      </c>
      <c r="E1709">
        <v>0.77661835561899395</v>
      </c>
      <c r="F1709">
        <v>1.1308838446182401</v>
      </c>
      <c r="G1709">
        <v>0.17580023090112101</v>
      </c>
      <c r="H1709" t="s">
        <v>4453</v>
      </c>
      <c r="I1709">
        <v>0.27522194794108801</v>
      </c>
      <c r="J1709" t="s">
        <v>4454</v>
      </c>
    </row>
    <row r="1710" spans="1:10" x14ac:dyDescent="0.25">
      <c r="A1710" t="s">
        <v>4455</v>
      </c>
      <c r="B1710">
        <v>14</v>
      </c>
      <c r="C1710">
        <v>0.39461429550167199</v>
      </c>
      <c r="D1710">
        <v>0.79954151202792001</v>
      </c>
      <c r="E1710">
        <v>-1.27107680555654</v>
      </c>
      <c r="F1710">
        <v>-0.89911259352584905</v>
      </c>
      <c r="G1710">
        <v>-0.60470446088769902</v>
      </c>
      <c r="H1710" t="s">
        <v>4456</v>
      </c>
      <c r="I1710">
        <v>-0.39613997993823502</v>
      </c>
      <c r="J1710" t="s">
        <v>4457</v>
      </c>
    </row>
    <row r="1711" spans="1:10" x14ac:dyDescent="0.25">
      <c r="A1711" t="s">
        <v>4458</v>
      </c>
      <c r="B1711">
        <v>42</v>
      </c>
      <c r="C1711">
        <v>0.94141315233114498</v>
      </c>
      <c r="D1711">
        <v>0.33562896194946601</v>
      </c>
      <c r="E1711">
        <v>-0.82849005760119199</v>
      </c>
      <c r="F1711">
        <v>1.2192640386718001</v>
      </c>
      <c r="G1711">
        <v>-0.330181512499442</v>
      </c>
      <c r="H1711" t="s">
        <v>4459</v>
      </c>
      <c r="I1711">
        <v>0.37779416100290603</v>
      </c>
      <c r="J1711" t="s">
        <v>4460</v>
      </c>
    </row>
    <row r="1712" spans="1:10" x14ac:dyDescent="0.25">
      <c r="A1712" t="s">
        <v>4461</v>
      </c>
      <c r="B1712">
        <v>42</v>
      </c>
      <c r="C1712">
        <v>0.94141315233114498</v>
      </c>
      <c r="D1712">
        <v>0.33562896194946601</v>
      </c>
      <c r="E1712">
        <v>-0.82849005760119199</v>
      </c>
      <c r="F1712">
        <v>1.2192640386718001</v>
      </c>
      <c r="G1712">
        <v>-0.330181512499442</v>
      </c>
      <c r="H1712" t="s">
        <v>4459</v>
      </c>
      <c r="I1712">
        <v>0.37779416100290603</v>
      </c>
      <c r="J1712" t="s">
        <v>4460</v>
      </c>
    </row>
    <row r="1713" spans="1:10" x14ac:dyDescent="0.25">
      <c r="A1713" t="s">
        <v>4462</v>
      </c>
      <c r="B1713">
        <v>8</v>
      </c>
      <c r="C1713">
        <v>0.77979269563775799</v>
      </c>
      <c r="D1713">
        <v>0.40657555777822901</v>
      </c>
      <c r="E1713">
        <v>0.93807403940582101</v>
      </c>
      <c r="F1713">
        <v>1.2624497858155901</v>
      </c>
      <c r="G1713">
        <v>0.42040389380538701</v>
      </c>
      <c r="H1713" t="s">
        <v>4463</v>
      </c>
      <c r="I1713">
        <v>0.58916317721891598</v>
      </c>
      <c r="J1713" t="s">
        <v>4464</v>
      </c>
    </row>
    <row r="1714" spans="1:10" x14ac:dyDescent="0.25">
      <c r="A1714" t="s">
        <v>4465</v>
      </c>
      <c r="B1714">
        <v>420</v>
      </c>
      <c r="C1714">
        <v>0.379399331742243</v>
      </c>
      <c r="D1714">
        <v>0.840600260805618</v>
      </c>
      <c r="E1714">
        <v>1.07439283464532</v>
      </c>
      <c r="F1714">
        <v>0.96106288710256405</v>
      </c>
      <c r="G1714">
        <v>0.22216811807768</v>
      </c>
      <c r="H1714" t="s">
        <v>4466</v>
      </c>
      <c r="I1714">
        <v>0.21440618664021499</v>
      </c>
      <c r="J1714" t="s">
        <v>4467</v>
      </c>
    </row>
    <row r="1715" spans="1:10" x14ac:dyDescent="0.25">
      <c r="A1715" t="s">
        <v>4468</v>
      </c>
      <c r="B1715">
        <v>106</v>
      </c>
      <c r="C1715">
        <v>0.451745244656927</v>
      </c>
      <c r="D1715">
        <v>0.706846822110758</v>
      </c>
      <c r="E1715">
        <v>1.09493721060074</v>
      </c>
      <c r="F1715">
        <v>-0.98037363394505495</v>
      </c>
      <c r="G1715">
        <v>0.26645704486307498</v>
      </c>
      <c r="H1715" t="s">
        <v>4469</v>
      </c>
      <c r="I1715">
        <v>-0.29999378637420299</v>
      </c>
      <c r="J1715" t="s">
        <v>4470</v>
      </c>
    </row>
    <row r="1716" spans="1:10" x14ac:dyDescent="0.25">
      <c r="A1716" t="s">
        <v>4471</v>
      </c>
      <c r="B1716">
        <v>9</v>
      </c>
      <c r="C1716">
        <v>0.59570403921992898</v>
      </c>
      <c r="D1716">
        <v>0.53607760714238295</v>
      </c>
      <c r="E1716">
        <v>-1.1442970836939199</v>
      </c>
      <c r="F1716">
        <v>-1.1399121373183001</v>
      </c>
      <c r="G1716">
        <v>-0.59290048887603097</v>
      </c>
      <c r="H1716" t="s">
        <v>4472</v>
      </c>
      <c r="I1716">
        <v>-0.55576549566606503</v>
      </c>
      <c r="J1716" t="s">
        <v>4473</v>
      </c>
    </row>
    <row r="1717" spans="1:10" x14ac:dyDescent="0.25">
      <c r="A1717" t="s">
        <v>4474</v>
      </c>
      <c r="B1717">
        <v>42</v>
      </c>
      <c r="C1717">
        <v>0.85794349303678596</v>
      </c>
      <c r="D1717">
        <v>0.37249076812644899</v>
      </c>
      <c r="E1717">
        <v>-0.907812940396034</v>
      </c>
      <c r="F1717">
        <v>-1.22327305878982</v>
      </c>
      <c r="G1717">
        <v>-0.36179438362169802</v>
      </c>
      <c r="H1717" t="s">
        <v>4475</v>
      </c>
      <c r="I1717">
        <v>-0.43165311850886101</v>
      </c>
      <c r="J1717" t="s">
        <v>4421</v>
      </c>
    </row>
    <row r="1718" spans="1:10" x14ac:dyDescent="0.25">
      <c r="A1718" t="s">
        <v>4476</v>
      </c>
      <c r="B1718">
        <v>8</v>
      </c>
      <c r="C1718">
        <v>0.32541863240244601</v>
      </c>
      <c r="D1718">
        <v>0.98258094084749403</v>
      </c>
      <c r="E1718">
        <v>-1.33016029741223</v>
      </c>
      <c r="F1718">
        <v>-0.59157734916278604</v>
      </c>
      <c r="G1718">
        <v>-0.70584840913355495</v>
      </c>
      <c r="H1718" t="s">
        <v>4477</v>
      </c>
      <c r="I1718">
        <v>-0.29607704899799098</v>
      </c>
      <c r="J1718" t="s">
        <v>4477</v>
      </c>
    </row>
    <row r="1719" spans="1:10" x14ac:dyDescent="0.25">
      <c r="A1719" t="s">
        <v>4478</v>
      </c>
      <c r="B1719">
        <v>56</v>
      </c>
      <c r="C1719">
        <v>0.63900321606764998</v>
      </c>
      <c r="D1719">
        <v>0.50098252194247195</v>
      </c>
      <c r="E1719">
        <v>-1.0770458494161499</v>
      </c>
      <c r="F1719">
        <v>-1.1187480743987701</v>
      </c>
      <c r="G1719">
        <v>-0.41494474034581602</v>
      </c>
      <c r="H1719" t="s">
        <v>4479</v>
      </c>
      <c r="I1719">
        <v>-0.37559474901664602</v>
      </c>
      <c r="J1719" t="s">
        <v>2849</v>
      </c>
    </row>
    <row r="1720" spans="1:10" x14ac:dyDescent="0.25">
      <c r="A1720" t="s">
        <v>4480</v>
      </c>
      <c r="B1720">
        <v>733</v>
      </c>
      <c r="C1720">
        <v>0.379399331742243</v>
      </c>
      <c r="D1720">
        <v>0.84867129001651598</v>
      </c>
      <c r="E1720">
        <v>-1.0812242782619199</v>
      </c>
      <c r="F1720">
        <v>-0.94328128492400498</v>
      </c>
      <c r="G1720">
        <v>-0.37538476681183802</v>
      </c>
      <c r="H1720" t="s">
        <v>4481</v>
      </c>
      <c r="I1720">
        <v>-0.24878723862013499</v>
      </c>
      <c r="J1720" t="s">
        <v>4482</v>
      </c>
    </row>
    <row r="1721" spans="1:10" x14ac:dyDescent="0.25">
      <c r="A1721" t="s">
        <v>4483</v>
      </c>
      <c r="B1721">
        <v>10</v>
      </c>
      <c r="C1721">
        <v>1</v>
      </c>
      <c r="D1721">
        <v>0.32298359158859302</v>
      </c>
      <c r="E1721">
        <v>0.57627143624010202</v>
      </c>
      <c r="F1721">
        <v>1.3338459097540201</v>
      </c>
      <c r="G1721">
        <v>0.241657412160695</v>
      </c>
      <c r="H1721" t="s">
        <v>4484</v>
      </c>
      <c r="I1721">
        <v>0.585652692503702</v>
      </c>
      <c r="J1721" t="s">
        <v>4485</v>
      </c>
    </row>
    <row r="1722" spans="1:10" x14ac:dyDescent="0.25">
      <c r="A1722" t="s">
        <v>4486</v>
      </c>
      <c r="B1722">
        <v>74</v>
      </c>
      <c r="C1722">
        <v>0.96218935113515902</v>
      </c>
      <c r="D1722">
        <v>0.337526775843007</v>
      </c>
      <c r="E1722">
        <v>0.87967950178159604</v>
      </c>
      <c r="F1722">
        <v>1.1782756364928499</v>
      </c>
      <c r="G1722">
        <v>0.22630643212690099</v>
      </c>
      <c r="H1722" t="s">
        <v>4487</v>
      </c>
      <c r="I1722">
        <v>0.32692026844965</v>
      </c>
      <c r="J1722" t="s">
        <v>4488</v>
      </c>
    </row>
    <row r="1723" spans="1:10" x14ac:dyDescent="0.25">
      <c r="A1723" t="s">
        <v>4489</v>
      </c>
      <c r="B1723">
        <v>99</v>
      </c>
      <c r="C1723">
        <v>0.62582401928909703</v>
      </c>
      <c r="D1723">
        <v>0.51962192209178404</v>
      </c>
      <c r="E1723">
        <v>-1.07470978924413</v>
      </c>
      <c r="F1723">
        <v>-1.08978447507455</v>
      </c>
      <c r="G1723">
        <v>-0.39369342462440099</v>
      </c>
      <c r="H1723" t="s">
        <v>4490</v>
      </c>
      <c r="I1723">
        <v>-0.33645568146508797</v>
      </c>
      <c r="J1723" t="s">
        <v>4491</v>
      </c>
    </row>
    <row r="1724" spans="1:10" x14ac:dyDescent="0.25">
      <c r="A1724" t="s">
        <v>4492</v>
      </c>
      <c r="B1724">
        <v>49</v>
      </c>
      <c r="C1724">
        <v>0.69390573294622304</v>
      </c>
      <c r="D1724">
        <v>0.46907632184113801</v>
      </c>
      <c r="E1724">
        <v>1.00493804043267</v>
      </c>
      <c r="F1724">
        <v>1.1147731251614801</v>
      </c>
      <c r="G1724">
        <v>0.27932421302916199</v>
      </c>
      <c r="H1724" t="s">
        <v>4493</v>
      </c>
      <c r="I1724">
        <v>0.33471025742354399</v>
      </c>
      <c r="J1724" t="s">
        <v>4494</v>
      </c>
    </row>
    <row r="1725" spans="1:10" x14ac:dyDescent="0.25">
      <c r="A1725" t="s">
        <v>4495</v>
      </c>
      <c r="B1725">
        <v>10</v>
      </c>
      <c r="C1725">
        <v>0.603297237932929</v>
      </c>
      <c r="D1725">
        <v>0.54012875680357197</v>
      </c>
      <c r="E1725">
        <v>-1.13386466266029</v>
      </c>
      <c r="F1725">
        <v>-1.1315797184505301</v>
      </c>
      <c r="G1725">
        <v>-0.57505743351106597</v>
      </c>
      <c r="H1725" t="s">
        <v>4496</v>
      </c>
      <c r="I1725">
        <v>-0.53861907277953203</v>
      </c>
      <c r="J1725" t="s">
        <v>4497</v>
      </c>
    </row>
    <row r="1726" spans="1:10" x14ac:dyDescent="0.25">
      <c r="A1726" t="s">
        <v>4498</v>
      </c>
      <c r="B1726">
        <v>10</v>
      </c>
      <c r="C1726">
        <v>0.66929738499382696</v>
      </c>
      <c r="D1726">
        <v>0.48825183834067698</v>
      </c>
      <c r="E1726">
        <v>-1.07488037358619</v>
      </c>
      <c r="F1726">
        <v>-1.1820403788454901</v>
      </c>
      <c r="G1726">
        <v>-0.54514261650561802</v>
      </c>
      <c r="H1726" t="s">
        <v>4499</v>
      </c>
      <c r="I1726">
        <v>-0.56263777307136498</v>
      </c>
      <c r="J1726" t="s">
        <v>4500</v>
      </c>
    </row>
    <row r="1727" spans="1:10" x14ac:dyDescent="0.25">
      <c r="A1727" t="s">
        <v>4501</v>
      </c>
      <c r="B1727">
        <v>11</v>
      </c>
      <c r="C1727">
        <v>0.47921643975544398</v>
      </c>
      <c r="D1727">
        <v>0.68329081033481998</v>
      </c>
      <c r="E1727">
        <v>-1.2215869642556501</v>
      </c>
      <c r="F1727">
        <v>-0.99940072977262295</v>
      </c>
      <c r="G1727">
        <v>-0.60871420100645501</v>
      </c>
      <c r="H1727" t="s">
        <v>4502</v>
      </c>
      <c r="I1727">
        <v>-0.46490610847626901</v>
      </c>
      <c r="J1727" t="s">
        <v>4503</v>
      </c>
    </row>
    <row r="1728" spans="1:10" x14ac:dyDescent="0.25">
      <c r="A1728" t="s">
        <v>4504</v>
      </c>
      <c r="B1728">
        <v>10</v>
      </c>
      <c r="C1728">
        <v>0.73311399708750202</v>
      </c>
      <c r="D1728">
        <v>0.44742947028846602</v>
      </c>
      <c r="E1728">
        <v>0.98304874373210005</v>
      </c>
      <c r="F1728">
        <v>1.2109259978134901</v>
      </c>
      <c r="G1728">
        <v>0.41223805397695001</v>
      </c>
      <c r="H1728" t="s">
        <v>4505</v>
      </c>
      <c r="I1728">
        <v>0.53168215747873604</v>
      </c>
      <c r="J1728" t="s">
        <v>4506</v>
      </c>
    </row>
    <row r="1729" spans="1:10" x14ac:dyDescent="0.25">
      <c r="A1729" t="s">
        <v>4507</v>
      </c>
      <c r="B1729">
        <v>62</v>
      </c>
      <c r="C1729">
        <v>1</v>
      </c>
      <c r="D1729">
        <v>0.329084689420587</v>
      </c>
      <c r="E1729">
        <v>0.81393953591653401</v>
      </c>
      <c r="F1729">
        <v>1.19697714374541</v>
      </c>
      <c r="G1729">
        <v>0.21603132158226901</v>
      </c>
      <c r="H1729" t="s">
        <v>4508</v>
      </c>
      <c r="I1729">
        <v>0.34301727486170502</v>
      </c>
      <c r="J1729" t="s">
        <v>4509</v>
      </c>
    </row>
    <row r="1730" spans="1:10" x14ac:dyDescent="0.25">
      <c r="A1730" t="s">
        <v>4510</v>
      </c>
      <c r="B1730">
        <v>18</v>
      </c>
      <c r="C1730">
        <v>1</v>
      </c>
      <c r="D1730">
        <v>0.33014871337879298</v>
      </c>
      <c r="E1730">
        <v>0.58259541336989995</v>
      </c>
      <c r="F1730">
        <v>1.2887172311718</v>
      </c>
      <c r="G1730">
        <v>0.20649859485715799</v>
      </c>
      <c r="H1730" t="s">
        <v>4511</v>
      </c>
      <c r="I1730">
        <v>0.48556052226435997</v>
      </c>
      <c r="J1730" t="s">
        <v>4512</v>
      </c>
    </row>
    <row r="1731" spans="1:10" x14ac:dyDescent="0.25">
      <c r="A1731" t="s">
        <v>4513</v>
      </c>
      <c r="B1731">
        <v>8</v>
      </c>
      <c r="C1731">
        <v>0.62028360152196704</v>
      </c>
      <c r="D1731">
        <v>0.53225611928219796</v>
      </c>
      <c r="E1731">
        <v>-1.1258514457084099</v>
      </c>
      <c r="F1731">
        <v>1.13688819130079</v>
      </c>
      <c r="G1731">
        <v>-0.59743209402657305</v>
      </c>
      <c r="H1731" t="s">
        <v>4514</v>
      </c>
      <c r="I1731">
        <v>0.53056578285742695</v>
      </c>
      <c r="J1731" t="s">
        <v>4515</v>
      </c>
    </row>
    <row r="1732" spans="1:10" x14ac:dyDescent="0.25">
      <c r="A1732" t="s">
        <v>4516</v>
      </c>
      <c r="B1732">
        <v>8</v>
      </c>
      <c r="C1732">
        <v>0.62028360152196704</v>
      </c>
      <c r="D1732">
        <v>0.53225611928219796</v>
      </c>
      <c r="E1732">
        <v>-1.1258514457084099</v>
      </c>
      <c r="F1732">
        <v>1.13688819130079</v>
      </c>
      <c r="G1732">
        <v>-0.59743209402657305</v>
      </c>
      <c r="H1732" t="s">
        <v>4514</v>
      </c>
      <c r="I1732">
        <v>0.53056578285742695</v>
      </c>
      <c r="J1732" t="s">
        <v>4515</v>
      </c>
    </row>
    <row r="1733" spans="1:10" x14ac:dyDescent="0.25">
      <c r="A1733" t="s">
        <v>4517</v>
      </c>
      <c r="B1733">
        <v>8</v>
      </c>
      <c r="C1733">
        <v>0.62028360152196704</v>
      </c>
      <c r="D1733">
        <v>0.53225611928219796</v>
      </c>
      <c r="E1733">
        <v>-1.1258514457084099</v>
      </c>
      <c r="F1733">
        <v>1.13688819130079</v>
      </c>
      <c r="G1733">
        <v>-0.59743209402657305</v>
      </c>
      <c r="H1733" t="s">
        <v>4514</v>
      </c>
      <c r="I1733">
        <v>0.53056578285742695</v>
      </c>
      <c r="J1733" t="s">
        <v>4515</v>
      </c>
    </row>
    <row r="1734" spans="1:10" x14ac:dyDescent="0.25">
      <c r="A1734" t="s">
        <v>4518</v>
      </c>
      <c r="B1734">
        <v>8</v>
      </c>
      <c r="C1734">
        <v>0.62028360152196704</v>
      </c>
      <c r="D1734">
        <v>0.53225611928219796</v>
      </c>
      <c r="E1734">
        <v>-1.1258514457084099</v>
      </c>
      <c r="F1734">
        <v>1.13688819130079</v>
      </c>
      <c r="G1734">
        <v>-0.59743209402657305</v>
      </c>
      <c r="H1734" t="s">
        <v>4514</v>
      </c>
      <c r="I1734">
        <v>0.53056578285742695</v>
      </c>
      <c r="J1734" t="s">
        <v>4515</v>
      </c>
    </row>
    <row r="1735" spans="1:10" x14ac:dyDescent="0.25">
      <c r="A1735" t="s">
        <v>4519</v>
      </c>
      <c r="B1735">
        <v>8</v>
      </c>
      <c r="C1735">
        <v>0.62028360152196704</v>
      </c>
      <c r="D1735">
        <v>0.53225611928219796</v>
      </c>
      <c r="E1735">
        <v>-1.1258514457084099</v>
      </c>
      <c r="F1735">
        <v>1.13688819130079</v>
      </c>
      <c r="G1735">
        <v>-0.59743209402657305</v>
      </c>
      <c r="H1735" t="s">
        <v>4514</v>
      </c>
      <c r="I1735">
        <v>0.53056578285742695</v>
      </c>
      <c r="J1735" t="s">
        <v>4515</v>
      </c>
    </row>
    <row r="1736" spans="1:10" x14ac:dyDescent="0.25">
      <c r="A1736" t="s">
        <v>4520</v>
      </c>
      <c r="B1736">
        <v>8</v>
      </c>
      <c r="C1736">
        <v>0.64869077566370903</v>
      </c>
      <c r="D1736">
        <v>0.50970882021116004</v>
      </c>
      <c r="E1736">
        <v>1.06436896473815</v>
      </c>
      <c r="F1736">
        <v>1.1603806544934701</v>
      </c>
      <c r="G1736">
        <v>0.47700377414234102</v>
      </c>
      <c r="H1736" t="s">
        <v>4521</v>
      </c>
      <c r="I1736">
        <v>0.54152930347488504</v>
      </c>
      <c r="J1736" t="s">
        <v>4522</v>
      </c>
    </row>
    <row r="1737" spans="1:10" x14ac:dyDescent="0.25">
      <c r="A1737" t="s">
        <v>4523</v>
      </c>
      <c r="B1737">
        <v>8</v>
      </c>
      <c r="C1737">
        <v>0.64869077566370903</v>
      </c>
      <c r="D1737">
        <v>0.50970882021116004</v>
      </c>
      <c r="E1737">
        <v>1.06436896473815</v>
      </c>
      <c r="F1737">
        <v>1.1603806544934701</v>
      </c>
      <c r="G1737">
        <v>0.47700377414234102</v>
      </c>
      <c r="H1737" t="s">
        <v>4521</v>
      </c>
      <c r="I1737">
        <v>0.54152930347488504</v>
      </c>
      <c r="J1737" t="s">
        <v>4522</v>
      </c>
    </row>
    <row r="1738" spans="1:10" x14ac:dyDescent="0.25">
      <c r="A1738" t="s">
        <v>4524</v>
      </c>
      <c r="B1738">
        <v>8</v>
      </c>
      <c r="C1738">
        <v>0.64869077566370903</v>
      </c>
      <c r="D1738">
        <v>0.50970882021116004</v>
      </c>
      <c r="E1738">
        <v>1.06436896473815</v>
      </c>
      <c r="F1738">
        <v>1.1603806544934701</v>
      </c>
      <c r="G1738">
        <v>0.47700377414234102</v>
      </c>
      <c r="H1738" t="s">
        <v>4521</v>
      </c>
      <c r="I1738">
        <v>0.54152930347488504</v>
      </c>
      <c r="J1738" t="s">
        <v>4522</v>
      </c>
    </row>
    <row r="1739" spans="1:10" x14ac:dyDescent="0.25">
      <c r="A1739" t="s">
        <v>4525</v>
      </c>
      <c r="B1739">
        <v>8</v>
      </c>
      <c r="C1739">
        <v>0.64869077566370903</v>
      </c>
      <c r="D1739">
        <v>0.50970882021116004</v>
      </c>
      <c r="E1739">
        <v>1.06436896473815</v>
      </c>
      <c r="F1739">
        <v>1.1603806544934701</v>
      </c>
      <c r="G1739">
        <v>0.47700377414234102</v>
      </c>
      <c r="H1739" t="s">
        <v>4521</v>
      </c>
      <c r="I1739">
        <v>0.54152930347488504</v>
      </c>
      <c r="J1739" t="s">
        <v>4522</v>
      </c>
    </row>
    <row r="1740" spans="1:10" x14ac:dyDescent="0.25">
      <c r="A1740" t="s">
        <v>4526</v>
      </c>
      <c r="B1740">
        <v>8</v>
      </c>
      <c r="C1740">
        <v>0.64869077566370903</v>
      </c>
      <c r="D1740">
        <v>0.50970882021116004</v>
      </c>
      <c r="E1740">
        <v>1.06436896473815</v>
      </c>
      <c r="F1740">
        <v>1.1603806544934701</v>
      </c>
      <c r="G1740">
        <v>0.47700377414234102</v>
      </c>
      <c r="H1740" t="s">
        <v>4521</v>
      </c>
      <c r="I1740">
        <v>0.54152930347488504</v>
      </c>
      <c r="J1740" t="s">
        <v>4522</v>
      </c>
    </row>
    <row r="1741" spans="1:10" x14ac:dyDescent="0.25">
      <c r="A1741" t="s">
        <v>4527</v>
      </c>
      <c r="B1741">
        <v>11</v>
      </c>
      <c r="C1741">
        <v>0.69141539668380902</v>
      </c>
      <c r="D1741">
        <v>0.47913191238238101</v>
      </c>
      <c r="E1741">
        <v>-1.05536893676371</v>
      </c>
      <c r="F1741">
        <v>-1.18627535722104</v>
      </c>
      <c r="G1741">
        <v>-0.52588810940741704</v>
      </c>
      <c r="H1741" t="s">
        <v>4528</v>
      </c>
      <c r="I1741">
        <v>-0.55183735960689495</v>
      </c>
      <c r="J1741" t="s">
        <v>4529</v>
      </c>
    </row>
    <row r="1742" spans="1:10" x14ac:dyDescent="0.25">
      <c r="A1742" t="s">
        <v>4530</v>
      </c>
      <c r="B1742">
        <v>13</v>
      </c>
      <c r="C1742">
        <v>0.84686261953087005</v>
      </c>
      <c r="D1742">
        <v>0.39189135625452898</v>
      </c>
      <c r="E1742">
        <v>-0.90375439084333797</v>
      </c>
      <c r="F1742">
        <v>-1.2565558092814899</v>
      </c>
      <c r="G1742">
        <v>-0.435851273706577</v>
      </c>
      <c r="H1742" t="s">
        <v>4531</v>
      </c>
      <c r="I1742">
        <v>-0.56304733293294296</v>
      </c>
      <c r="J1742" t="s">
        <v>4532</v>
      </c>
    </row>
    <row r="1743" spans="1:10" x14ac:dyDescent="0.25">
      <c r="A1743" t="s">
        <v>4533</v>
      </c>
      <c r="B1743">
        <v>171</v>
      </c>
      <c r="C1743">
        <v>0.34926110749906902</v>
      </c>
      <c r="D1743">
        <v>0.95279117928220802</v>
      </c>
      <c r="E1743">
        <v>-1.17168729514438</v>
      </c>
      <c r="F1743">
        <v>-0.81429407738523596</v>
      </c>
      <c r="G1743">
        <v>-0.41739011460557701</v>
      </c>
      <c r="H1743" t="s">
        <v>4534</v>
      </c>
      <c r="I1743">
        <v>-0.236018733650283</v>
      </c>
      <c r="J1743" t="s">
        <v>4535</v>
      </c>
    </row>
    <row r="1744" spans="1:10" x14ac:dyDescent="0.25">
      <c r="A1744" t="s">
        <v>4536</v>
      </c>
      <c r="B1744">
        <v>14</v>
      </c>
      <c r="C1744">
        <v>0.57134056749455797</v>
      </c>
      <c r="D1744">
        <v>0.58309771095289198</v>
      </c>
      <c r="E1744">
        <v>1.11345132548505</v>
      </c>
      <c r="F1744">
        <v>1.0671662429406601</v>
      </c>
      <c r="G1744">
        <v>0.42313640431555799</v>
      </c>
      <c r="H1744" t="s">
        <v>4537</v>
      </c>
      <c r="I1744">
        <v>0.429150316845411</v>
      </c>
      <c r="J1744" t="s">
        <v>4538</v>
      </c>
    </row>
    <row r="1745" spans="1:10" x14ac:dyDescent="0.25">
      <c r="A1745" t="s">
        <v>4539</v>
      </c>
      <c r="B1745">
        <v>49</v>
      </c>
      <c r="C1745">
        <v>1</v>
      </c>
      <c r="D1745">
        <v>0.33441653041007202</v>
      </c>
      <c r="E1745">
        <v>-0.65849327289078596</v>
      </c>
      <c r="F1745">
        <v>1.2106517478069101</v>
      </c>
      <c r="G1745">
        <v>-0.25762189204931002</v>
      </c>
      <c r="H1745" t="s">
        <v>4540</v>
      </c>
      <c r="I1745">
        <v>0.36349778175717601</v>
      </c>
      <c r="J1745" t="s">
        <v>4541</v>
      </c>
    </row>
    <row r="1746" spans="1:10" x14ac:dyDescent="0.25">
      <c r="A1746" t="s">
        <v>4542</v>
      </c>
      <c r="B1746">
        <v>23</v>
      </c>
      <c r="C1746">
        <v>0.80577819865123501</v>
      </c>
      <c r="D1746">
        <v>0.41553241286109899</v>
      </c>
      <c r="E1746">
        <v>0.93292303808794097</v>
      </c>
      <c r="F1746">
        <v>1.1926718572622099</v>
      </c>
      <c r="G1746">
        <v>0.31027654907314101</v>
      </c>
      <c r="H1746" t="s">
        <v>4543</v>
      </c>
      <c r="I1746">
        <v>0.42352919302923803</v>
      </c>
      <c r="J1746" t="s">
        <v>4544</v>
      </c>
    </row>
    <row r="1747" spans="1:10" x14ac:dyDescent="0.25">
      <c r="A1747" t="s">
        <v>4545</v>
      </c>
      <c r="B1747">
        <v>10</v>
      </c>
      <c r="C1747">
        <v>0.365249473553515</v>
      </c>
      <c r="D1747">
        <v>0.91748561510175997</v>
      </c>
      <c r="E1747">
        <v>-1.3026894626587</v>
      </c>
      <c r="F1747">
        <v>-0.73099322971538605</v>
      </c>
      <c r="G1747">
        <v>-0.66067960641865398</v>
      </c>
      <c r="H1747" t="s">
        <v>4314</v>
      </c>
      <c r="I1747">
        <v>-0.34794446133812501</v>
      </c>
      <c r="J1747" t="s">
        <v>4315</v>
      </c>
    </row>
    <row r="1748" spans="1:10" x14ac:dyDescent="0.25">
      <c r="A1748" t="s">
        <v>4546</v>
      </c>
      <c r="B1748">
        <v>156</v>
      </c>
      <c r="C1748">
        <v>1</v>
      </c>
      <c r="D1748">
        <v>0.33516496521538103</v>
      </c>
      <c r="E1748">
        <v>-0.53862130674953501</v>
      </c>
      <c r="F1748">
        <v>1.1295424075863501</v>
      </c>
      <c r="G1748">
        <v>-0.19260164078342201</v>
      </c>
      <c r="H1748" t="s">
        <v>4547</v>
      </c>
      <c r="I1748">
        <v>0.27979949634524798</v>
      </c>
      <c r="J1748" t="s">
        <v>4548</v>
      </c>
    </row>
    <row r="1749" spans="1:10" x14ac:dyDescent="0.25">
      <c r="A1749" t="s">
        <v>4549</v>
      </c>
      <c r="B1749">
        <v>21</v>
      </c>
      <c r="C1749">
        <v>0.55868742499956603</v>
      </c>
      <c r="D1749">
        <v>0.60003005912912399</v>
      </c>
      <c r="E1749">
        <v>-1.1487792242006101</v>
      </c>
      <c r="F1749">
        <v>-1.0599495183487999</v>
      </c>
      <c r="G1749">
        <v>-0.50848420981456899</v>
      </c>
      <c r="H1749" t="s">
        <v>4550</v>
      </c>
      <c r="I1749">
        <v>-0.427199373788065</v>
      </c>
      <c r="J1749" t="s">
        <v>4551</v>
      </c>
    </row>
    <row r="1750" spans="1:10" x14ac:dyDescent="0.25">
      <c r="A1750" t="s">
        <v>4552</v>
      </c>
      <c r="B1750">
        <v>25</v>
      </c>
      <c r="C1750">
        <v>0.77845917417452104</v>
      </c>
      <c r="D1750">
        <v>0.43302430972738998</v>
      </c>
      <c r="E1750">
        <v>0.95163897232810002</v>
      </c>
      <c r="F1750">
        <v>1.1721497356014401</v>
      </c>
      <c r="G1750">
        <v>0.30994039406025797</v>
      </c>
      <c r="H1750" t="s">
        <v>4553</v>
      </c>
      <c r="I1750">
        <v>0.40770592554784002</v>
      </c>
      <c r="J1750" t="s">
        <v>4554</v>
      </c>
    </row>
    <row r="1751" spans="1:10" x14ac:dyDescent="0.25">
      <c r="A1751" t="s">
        <v>4555</v>
      </c>
      <c r="B1751">
        <v>25</v>
      </c>
      <c r="C1751">
        <v>0.77845917417452104</v>
      </c>
      <c r="D1751">
        <v>0.43302430972738998</v>
      </c>
      <c r="E1751">
        <v>0.95163897232810002</v>
      </c>
      <c r="F1751">
        <v>1.1721497356014401</v>
      </c>
      <c r="G1751">
        <v>0.30994039406025797</v>
      </c>
      <c r="H1751" t="s">
        <v>4553</v>
      </c>
      <c r="I1751">
        <v>0.40770592554784002</v>
      </c>
      <c r="J1751" t="s">
        <v>4554</v>
      </c>
    </row>
    <row r="1752" spans="1:10" x14ac:dyDescent="0.25">
      <c r="A1752" t="s">
        <v>4556</v>
      </c>
      <c r="B1752">
        <v>16</v>
      </c>
      <c r="C1752">
        <v>0.337734393405064</v>
      </c>
      <c r="D1752">
        <v>1</v>
      </c>
      <c r="E1752">
        <v>-1.3094601373336101</v>
      </c>
      <c r="F1752">
        <v>-0.517553639846285</v>
      </c>
      <c r="G1752">
        <v>-0.60744234355051796</v>
      </c>
      <c r="H1752" t="s">
        <v>4557</v>
      </c>
      <c r="I1752">
        <v>-0.221360163857171</v>
      </c>
      <c r="J1752" t="s">
        <v>4558</v>
      </c>
    </row>
    <row r="1753" spans="1:10" x14ac:dyDescent="0.25">
      <c r="A1753" t="s">
        <v>4559</v>
      </c>
      <c r="B1753">
        <v>237</v>
      </c>
      <c r="C1753">
        <v>0.87124364284848699</v>
      </c>
      <c r="D1753">
        <v>0.38813786257122102</v>
      </c>
      <c r="E1753">
        <v>-0.94650087711300701</v>
      </c>
      <c r="F1753">
        <v>-1.1359151542505399</v>
      </c>
      <c r="G1753">
        <v>-0.33400374518406101</v>
      </c>
      <c r="H1753" t="s">
        <v>4560</v>
      </c>
      <c r="I1753">
        <v>-0.319473852037856</v>
      </c>
      <c r="J1753" t="s">
        <v>4561</v>
      </c>
    </row>
    <row r="1754" spans="1:10" x14ac:dyDescent="0.25">
      <c r="A1754" t="s">
        <v>4562</v>
      </c>
      <c r="B1754">
        <v>1502</v>
      </c>
      <c r="C1754">
        <v>0.35168198686563501</v>
      </c>
      <c r="D1754">
        <v>0.96278015643163495</v>
      </c>
      <c r="E1754">
        <v>-1.0611144966941</v>
      </c>
      <c r="F1754">
        <v>-0.90386368790725402</v>
      </c>
      <c r="G1754">
        <v>-0.36619562682226697</v>
      </c>
      <c r="H1754" t="s">
        <v>4563</v>
      </c>
      <c r="I1754">
        <v>-0.235001261890804</v>
      </c>
      <c r="J1754" t="s">
        <v>4564</v>
      </c>
    </row>
    <row r="1755" spans="1:10" x14ac:dyDescent="0.25">
      <c r="A1755" t="s">
        <v>4565</v>
      </c>
      <c r="B1755">
        <v>12</v>
      </c>
      <c r="C1755">
        <v>0.87039527300393704</v>
      </c>
      <c r="D1755">
        <v>0.38914580480536698</v>
      </c>
      <c r="E1755">
        <v>0.85507654671269495</v>
      </c>
      <c r="F1755">
        <v>1.2568371528722699</v>
      </c>
      <c r="G1755">
        <v>0.33976905016700298</v>
      </c>
      <c r="H1755" t="s">
        <v>4566</v>
      </c>
      <c r="I1755">
        <v>0.526184644064564</v>
      </c>
      <c r="J1755" t="s">
        <v>4567</v>
      </c>
    </row>
    <row r="1756" spans="1:10" x14ac:dyDescent="0.25">
      <c r="A1756" t="s">
        <v>4568</v>
      </c>
      <c r="B1756">
        <v>440</v>
      </c>
      <c r="C1756">
        <v>0.65085229828141899</v>
      </c>
      <c r="D1756">
        <v>0.52051143386897403</v>
      </c>
      <c r="E1756">
        <v>1.0410898914212801</v>
      </c>
      <c r="F1756">
        <v>1.0316591799586601</v>
      </c>
      <c r="G1756">
        <v>0.21455357839931899</v>
      </c>
      <c r="H1756" t="s">
        <v>4569</v>
      </c>
      <c r="I1756">
        <v>0.229316051437223</v>
      </c>
      <c r="J1756" t="s">
        <v>4570</v>
      </c>
    </row>
    <row r="1757" spans="1:10" x14ac:dyDescent="0.25">
      <c r="A1757" t="s">
        <v>4571</v>
      </c>
      <c r="B1757">
        <v>22</v>
      </c>
      <c r="C1757">
        <v>0.87789431601970103</v>
      </c>
      <c r="D1757">
        <v>0.38771264054056198</v>
      </c>
      <c r="E1757">
        <v>0.86955425259086405</v>
      </c>
      <c r="F1757">
        <v>1.2217604019233499</v>
      </c>
      <c r="G1757">
        <v>0.292757509224708</v>
      </c>
      <c r="H1757" t="s">
        <v>4572</v>
      </c>
      <c r="I1757">
        <v>0.438722673756332</v>
      </c>
      <c r="J1757" t="s">
        <v>4544</v>
      </c>
    </row>
    <row r="1758" spans="1:10" x14ac:dyDescent="0.25">
      <c r="A1758" t="s">
        <v>4573</v>
      </c>
      <c r="B1758">
        <v>11</v>
      </c>
      <c r="C1758">
        <v>0.654869661235011</v>
      </c>
      <c r="D1758">
        <v>0.52030607417178498</v>
      </c>
      <c r="E1758">
        <v>1.0459986146031699</v>
      </c>
      <c r="F1758">
        <v>1.13492015617019</v>
      </c>
      <c r="G1758">
        <v>0.425814487796222</v>
      </c>
      <c r="H1758" t="s">
        <v>4574</v>
      </c>
      <c r="I1758">
        <v>0.48658845488124097</v>
      </c>
      <c r="J1758" t="s">
        <v>4575</v>
      </c>
    </row>
    <row r="1759" spans="1:10" x14ac:dyDescent="0.25">
      <c r="A1759" t="s">
        <v>4576</v>
      </c>
      <c r="B1759">
        <v>28</v>
      </c>
      <c r="C1759">
        <v>0.35932672532892201</v>
      </c>
      <c r="D1759">
        <v>0.94844368713992599</v>
      </c>
      <c r="E1759">
        <v>1.23853837102159</v>
      </c>
      <c r="F1759">
        <v>0.74919231050622404</v>
      </c>
      <c r="G1759">
        <v>0.39156265787481498</v>
      </c>
      <c r="H1759" t="s">
        <v>4577</v>
      </c>
      <c r="I1759">
        <v>0.25376802437593499</v>
      </c>
      <c r="J1759" t="s">
        <v>4578</v>
      </c>
    </row>
    <row r="1760" spans="1:10" x14ac:dyDescent="0.25">
      <c r="A1760" t="s">
        <v>4579</v>
      </c>
      <c r="B1760">
        <v>10</v>
      </c>
      <c r="C1760">
        <v>0.53877962170223503</v>
      </c>
      <c r="D1760">
        <v>0.632559732346756</v>
      </c>
      <c r="E1760">
        <v>-1.1833368609849799</v>
      </c>
      <c r="F1760">
        <v>-1.0447362349317899</v>
      </c>
      <c r="G1760">
        <v>-0.60014804294235202</v>
      </c>
      <c r="H1760" t="s">
        <v>4580</v>
      </c>
      <c r="I1760">
        <v>-0.497282562583099</v>
      </c>
      <c r="J1760" t="s">
        <v>4581</v>
      </c>
    </row>
    <row r="1761" spans="1:10" x14ac:dyDescent="0.25">
      <c r="A1761" t="s">
        <v>4582</v>
      </c>
      <c r="B1761">
        <v>26</v>
      </c>
      <c r="C1761">
        <v>0.759251299678256</v>
      </c>
      <c r="D1761">
        <v>0.44934424439603199</v>
      </c>
      <c r="E1761">
        <v>-0.988375379921416</v>
      </c>
      <c r="F1761">
        <v>1.1587093685510099</v>
      </c>
      <c r="G1761">
        <v>-0.42246899050668602</v>
      </c>
      <c r="H1761" t="s">
        <v>4583</v>
      </c>
      <c r="I1761">
        <v>0.39919808398018802</v>
      </c>
      <c r="J1761" t="s">
        <v>4584</v>
      </c>
    </row>
    <row r="1762" spans="1:10" x14ac:dyDescent="0.25">
      <c r="A1762" t="s">
        <v>4585</v>
      </c>
      <c r="B1762">
        <v>9</v>
      </c>
      <c r="C1762">
        <v>0.39581048926843299</v>
      </c>
      <c r="D1762">
        <v>0.86388073328232595</v>
      </c>
      <c r="E1762">
        <v>1.2894177250340599</v>
      </c>
      <c r="F1762">
        <v>0.80077893056200899</v>
      </c>
      <c r="G1762">
        <v>0.55814920649108601</v>
      </c>
      <c r="H1762" t="s">
        <v>4586</v>
      </c>
      <c r="I1762">
        <v>0.36175581512161498</v>
      </c>
      <c r="J1762" t="s">
        <v>4587</v>
      </c>
    </row>
    <row r="1763" spans="1:10" x14ac:dyDescent="0.25">
      <c r="A1763" t="s">
        <v>4588</v>
      </c>
      <c r="B1763">
        <v>11</v>
      </c>
      <c r="C1763">
        <v>1</v>
      </c>
      <c r="D1763">
        <v>0.34199865981338501</v>
      </c>
      <c r="E1763">
        <v>0.654489861031888</v>
      </c>
      <c r="F1763">
        <v>-1.3056842064629699</v>
      </c>
      <c r="G1763">
        <v>0.26643559661772798</v>
      </c>
      <c r="H1763" t="s">
        <v>4589</v>
      </c>
      <c r="I1763">
        <v>-0.60738455080348996</v>
      </c>
      <c r="J1763" t="s">
        <v>4590</v>
      </c>
    </row>
    <row r="1764" spans="1:10" x14ac:dyDescent="0.25">
      <c r="A1764" t="s">
        <v>4591</v>
      </c>
      <c r="B1764">
        <v>34</v>
      </c>
      <c r="C1764">
        <v>0.54602936108655897</v>
      </c>
      <c r="D1764">
        <v>0.62694462412241003</v>
      </c>
      <c r="E1764">
        <v>-1.14458829967201</v>
      </c>
      <c r="F1764">
        <v>-1.03060179543687</v>
      </c>
      <c r="G1764">
        <v>-0.46937376585649698</v>
      </c>
      <c r="H1764" t="s">
        <v>4592</v>
      </c>
      <c r="I1764">
        <v>-0.37812079526546499</v>
      </c>
      <c r="J1764" t="s">
        <v>4593</v>
      </c>
    </row>
    <row r="1765" spans="1:10" x14ac:dyDescent="0.25">
      <c r="A1765" t="s">
        <v>4594</v>
      </c>
      <c r="B1765">
        <v>14</v>
      </c>
      <c r="C1765">
        <v>1</v>
      </c>
      <c r="D1765">
        <v>0.34293315341068797</v>
      </c>
      <c r="E1765">
        <v>0.62508672928210696</v>
      </c>
      <c r="F1765">
        <v>-1.29647748704195</v>
      </c>
      <c r="G1765">
        <v>0.237546936233231</v>
      </c>
      <c r="H1765" t="s">
        <v>4595</v>
      </c>
      <c r="I1765">
        <v>-0.57121496173594299</v>
      </c>
      <c r="J1765" t="s">
        <v>4596</v>
      </c>
    </row>
    <row r="1766" spans="1:10" x14ac:dyDescent="0.25">
      <c r="A1766" t="s">
        <v>4597</v>
      </c>
      <c r="B1766">
        <v>10</v>
      </c>
      <c r="C1766">
        <v>0.64211934682090299</v>
      </c>
      <c r="D1766">
        <v>0.534692894382363</v>
      </c>
      <c r="E1766">
        <v>1.06450509962341</v>
      </c>
      <c r="F1766">
        <v>1.1243586215696</v>
      </c>
      <c r="G1766">
        <v>0.44639649205114401</v>
      </c>
      <c r="H1766" t="s">
        <v>4598</v>
      </c>
      <c r="I1766">
        <v>0.49367295670863698</v>
      </c>
      <c r="J1766" t="s">
        <v>4599</v>
      </c>
    </row>
    <row r="1767" spans="1:10" x14ac:dyDescent="0.25">
      <c r="A1767" t="s">
        <v>4600</v>
      </c>
      <c r="B1767">
        <v>76</v>
      </c>
      <c r="C1767">
        <v>1</v>
      </c>
      <c r="D1767">
        <v>0.343669769550147</v>
      </c>
      <c r="E1767">
        <v>-0.71968915475262796</v>
      </c>
      <c r="F1767">
        <v>1.1719209376544699</v>
      </c>
      <c r="G1767">
        <v>-0.26921053889323598</v>
      </c>
      <c r="H1767" t="s">
        <v>4601</v>
      </c>
      <c r="I1767">
        <v>0.32343931145430199</v>
      </c>
      <c r="J1767" t="s">
        <v>4602</v>
      </c>
    </row>
    <row r="1768" spans="1:10" x14ac:dyDescent="0.25">
      <c r="A1768" t="s">
        <v>4603</v>
      </c>
      <c r="B1768">
        <v>12</v>
      </c>
      <c r="C1768">
        <v>0.84801199397643501</v>
      </c>
      <c r="D1768">
        <v>0.40540482944313899</v>
      </c>
      <c r="E1768">
        <v>-0.90254399053534495</v>
      </c>
      <c r="F1768">
        <v>-1.250885857371</v>
      </c>
      <c r="G1768">
        <v>-0.442227869733121</v>
      </c>
      <c r="H1768" t="s">
        <v>4604</v>
      </c>
      <c r="I1768">
        <v>-0.57029494268085701</v>
      </c>
      <c r="J1768" t="s">
        <v>4605</v>
      </c>
    </row>
    <row r="1769" spans="1:10" x14ac:dyDescent="0.25">
      <c r="A1769" t="s">
        <v>4606</v>
      </c>
      <c r="B1769">
        <v>8</v>
      </c>
      <c r="C1769">
        <v>0.49001921755502598</v>
      </c>
      <c r="D1769">
        <v>0.70776806644687396</v>
      </c>
      <c r="E1769">
        <v>-1.2191062363923899</v>
      </c>
      <c r="F1769">
        <v>-0.98293377935983495</v>
      </c>
      <c r="G1769">
        <v>-0.64691766789043104</v>
      </c>
      <c r="H1769" t="s">
        <v>4607</v>
      </c>
      <c r="I1769">
        <v>-0.49194603742886001</v>
      </c>
      <c r="J1769" t="s">
        <v>4608</v>
      </c>
    </row>
    <row r="1770" spans="1:10" x14ac:dyDescent="0.25">
      <c r="A1770" t="s">
        <v>4609</v>
      </c>
      <c r="B1770">
        <v>43</v>
      </c>
      <c r="C1770">
        <v>1</v>
      </c>
      <c r="D1770">
        <v>0.34758969438347498</v>
      </c>
      <c r="E1770">
        <v>-0.56588580376936304</v>
      </c>
      <c r="F1770">
        <v>1.2078606016895701</v>
      </c>
      <c r="G1770">
        <v>-0.224762282808604</v>
      </c>
      <c r="H1770" t="s">
        <v>4610</v>
      </c>
      <c r="I1770">
        <v>0.37252932142680201</v>
      </c>
      <c r="J1770" t="s">
        <v>4611</v>
      </c>
    </row>
    <row r="1771" spans="1:10" x14ac:dyDescent="0.25">
      <c r="A1771" t="s">
        <v>4612</v>
      </c>
      <c r="B1771">
        <v>10</v>
      </c>
      <c r="C1771">
        <v>0.351080338963428</v>
      </c>
      <c r="D1771">
        <v>0.99068546856448303</v>
      </c>
      <c r="E1771">
        <v>-1.3131805300033801</v>
      </c>
      <c r="F1771">
        <v>0.58440034318150802</v>
      </c>
      <c r="G1771">
        <v>-0.66600031748823896</v>
      </c>
      <c r="H1771" t="s">
        <v>4613</v>
      </c>
      <c r="I1771">
        <v>0.25659308319013702</v>
      </c>
      <c r="J1771" t="s">
        <v>4614</v>
      </c>
    </row>
    <row r="1772" spans="1:10" x14ac:dyDescent="0.25">
      <c r="A1772" t="s">
        <v>4615</v>
      </c>
      <c r="B1772">
        <v>16</v>
      </c>
      <c r="C1772">
        <v>0.61898315588155195</v>
      </c>
      <c r="D1772">
        <v>0.56303091538803196</v>
      </c>
      <c r="E1772">
        <v>1.07426532960884</v>
      </c>
      <c r="F1772">
        <v>1.08193314118691</v>
      </c>
      <c r="G1772">
        <v>0.393325096189029</v>
      </c>
      <c r="H1772" t="s">
        <v>4616</v>
      </c>
      <c r="I1772">
        <v>0.42037363470670902</v>
      </c>
      <c r="J1772" t="s">
        <v>4617</v>
      </c>
    </row>
    <row r="1773" spans="1:10" x14ac:dyDescent="0.25">
      <c r="A1773" t="s">
        <v>4618</v>
      </c>
      <c r="B1773">
        <v>48</v>
      </c>
      <c r="C1773">
        <v>0.75777782249248804</v>
      </c>
      <c r="D1773">
        <v>0.46065219928260598</v>
      </c>
      <c r="E1773">
        <v>-0.99382473580938502</v>
      </c>
      <c r="F1773">
        <v>-1.15142133244922</v>
      </c>
      <c r="G1773">
        <v>-0.38965785211773601</v>
      </c>
      <c r="H1773" t="s">
        <v>4619</v>
      </c>
      <c r="I1773">
        <v>-0.39676368510543403</v>
      </c>
      <c r="J1773" t="s">
        <v>4620</v>
      </c>
    </row>
    <row r="1774" spans="1:10" x14ac:dyDescent="0.25">
      <c r="A1774" t="s">
        <v>4621</v>
      </c>
      <c r="B1774">
        <v>60</v>
      </c>
      <c r="C1774">
        <v>0.84801199397643501</v>
      </c>
      <c r="D1774">
        <v>0.41278595489619202</v>
      </c>
      <c r="E1774">
        <v>-0.92549044120032897</v>
      </c>
      <c r="F1774">
        <v>1.1418596654401101</v>
      </c>
      <c r="G1774">
        <v>-0.35402805752786398</v>
      </c>
      <c r="H1774" t="s">
        <v>4622</v>
      </c>
      <c r="I1774">
        <v>0.32941241149181399</v>
      </c>
      <c r="J1774" t="s">
        <v>4623</v>
      </c>
    </row>
    <row r="1775" spans="1:10" x14ac:dyDescent="0.25">
      <c r="A1775" t="s">
        <v>4624</v>
      </c>
      <c r="B1775">
        <v>8</v>
      </c>
      <c r="C1775">
        <v>0.81340364627071104</v>
      </c>
      <c r="D1775">
        <v>0.431352888516774</v>
      </c>
      <c r="E1775">
        <v>0.90701242446765795</v>
      </c>
      <c r="F1775">
        <v>1.2401734950116201</v>
      </c>
      <c r="G1775">
        <v>0.40648343196619302</v>
      </c>
      <c r="H1775" t="s">
        <v>4625</v>
      </c>
      <c r="I1775">
        <v>0.578767222928943</v>
      </c>
      <c r="J1775" t="s">
        <v>4626</v>
      </c>
    </row>
    <row r="1776" spans="1:10" x14ac:dyDescent="0.25">
      <c r="A1776" t="s">
        <v>4627</v>
      </c>
      <c r="B1776">
        <v>193</v>
      </c>
      <c r="C1776">
        <v>0.94435898180129496</v>
      </c>
      <c r="D1776">
        <v>0.37287275167162598</v>
      </c>
      <c r="E1776">
        <v>0.92807174953282101</v>
      </c>
      <c r="F1776">
        <v>1.1011073433401499</v>
      </c>
      <c r="G1776">
        <v>0.208218219356264</v>
      </c>
      <c r="H1776" t="s">
        <v>4109</v>
      </c>
      <c r="I1776">
        <v>0.26576528151905998</v>
      </c>
      <c r="J1776" t="s">
        <v>4628</v>
      </c>
    </row>
    <row r="1777" spans="1:10" x14ac:dyDescent="0.25">
      <c r="A1777" t="s">
        <v>4629</v>
      </c>
      <c r="B1777">
        <v>48</v>
      </c>
      <c r="C1777">
        <v>0.62292635980048505</v>
      </c>
      <c r="D1777">
        <v>0.56910023993486702</v>
      </c>
      <c r="E1777">
        <v>-1.0888135103167</v>
      </c>
      <c r="F1777">
        <v>-1.0705648185390999</v>
      </c>
      <c r="G1777">
        <v>-0.42690095999799499</v>
      </c>
      <c r="H1777" t="s">
        <v>4630</v>
      </c>
      <c r="I1777">
        <v>-0.36890166143116399</v>
      </c>
      <c r="J1777" t="s">
        <v>4631</v>
      </c>
    </row>
    <row r="1778" spans="1:10" x14ac:dyDescent="0.25">
      <c r="A1778" t="s">
        <v>4632</v>
      </c>
      <c r="B1778">
        <v>48</v>
      </c>
      <c r="C1778">
        <v>0.62292635980048505</v>
      </c>
      <c r="D1778">
        <v>0.56910023993486702</v>
      </c>
      <c r="E1778">
        <v>-1.0888135103167</v>
      </c>
      <c r="F1778">
        <v>-1.0705648185390999</v>
      </c>
      <c r="G1778">
        <v>-0.42690095999799499</v>
      </c>
      <c r="H1778" t="s">
        <v>4630</v>
      </c>
      <c r="I1778">
        <v>-0.36890166143116399</v>
      </c>
      <c r="J1778" t="s">
        <v>4631</v>
      </c>
    </row>
    <row r="1779" spans="1:10" x14ac:dyDescent="0.25">
      <c r="A1779" t="s">
        <v>4633</v>
      </c>
      <c r="B1779">
        <v>8</v>
      </c>
      <c r="C1779">
        <v>0.36920818576856801</v>
      </c>
      <c r="D1779">
        <v>0.96044134177918605</v>
      </c>
      <c r="E1779">
        <v>1.3231272320396099</v>
      </c>
      <c r="F1779">
        <v>-0.64997305308943598</v>
      </c>
      <c r="G1779">
        <v>0.59296795027152205</v>
      </c>
      <c r="H1779" t="s">
        <v>4634</v>
      </c>
      <c r="I1779">
        <v>-0.32530336693803902</v>
      </c>
      <c r="J1779" t="s">
        <v>4635</v>
      </c>
    </row>
    <row r="1780" spans="1:10" x14ac:dyDescent="0.25">
      <c r="A1780" t="s">
        <v>4636</v>
      </c>
      <c r="B1780">
        <v>23</v>
      </c>
      <c r="C1780">
        <v>0.56798239510179704</v>
      </c>
      <c r="D1780">
        <v>0.62539743124240299</v>
      </c>
      <c r="E1780">
        <v>1.0975319177243801</v>
      </c>
      <c r="F1780">
        <v>1.02019127511716</v>
      </c>
      <c r="G1780">
        <v>0.36502305337758001</v>
      </c>
      <c r="H1780" t="s">
        <v>4637</v>
      </c>
      <c r="I1780">
        <v>0.36227968728773702</v>
      </c>
      <c r="J1780" t="s">
        <v>4638</v>
      </c>
    </row>
    <row r="1781" spans="1:10" x14ac:dyDescent="0.25">
      <c r="A1781" t="s">
        <v>4639</v>
      </c>
      <c r="B1781">
        <v>1103</v>
      </c>
      <c r="C1781">
        <v>0.36576794586606898</v>
      </c>
      <c r="D1781">
        <v>0.97306157375449198</v>
      </c>
      <c r="E1781">
        <v>-1.0684949709348599</v>
      </c>
      <c r="F1781">
        <v>-0.87785330366864001</v>
      </c>
      <c r="G1781">
        <v>-0.36956094281602397</v>
      </c>
      <c r="H1781" t="s">
        <v>4640</v>
      </c>
      <c r="I1781">
        <v>-0.22927506532067901</v>
      </c>
      <c r="J1781" t="s">
        <v>4641</v>
      </c>
    </row>
    <row r="1782" spans="1:10" x14ac:dyDescent="0.25">
      <c r="A1782" t="s">
        <v>4642</v>
      </c>
      <c r="B1782">
        <v>20</v>
      </c>
      <c r="C1782">
        <v>0.81826839888662295</v>
      </c>
      <c r="D1782">
        <v>0.43501914336633302</v>
      </c>
      <c r="E1782">
        <v>-0.93683490783538403</v>
      </c>
      <c r="F1782">
        <v>-1.2042223033496</v>
      </c>
      <c r="G1782">
        <v>-0.41838600219233102</v>
      </c>
      <c r="H1782" t="s">
        <v>4643</v>
      </c>
      <c r="I1782">
        <v>-0.49065401647949503</v>
      </c>
      <c r="J1782" t="s">
        <v>4644</v>
      </c>
    </row>
    <row r="1783" spans="1:10" x14ac:dyDescent="0.25">
      <c r="A1783" t="s">
        <v>4645</v>
      </c>
      <c r="B1783">
        <v>123</v>
      </c>
      <c r="C1783">
        <v>1</v>
      </c>
      <c r="D1783">
        <v>0.35630786059646702</v>
      </c>
      <c r="E1783">
        <v>0.83917851464979398</v>
      </c>
      <c r="F1783">
        <v>1.13545631681343</v>
      </c>
      <c r="G1783">
        <v>0.19859926835821501</v>
      </c>
      <c r="H1783" t="s">
        <v>4646</v>
      </c>
      <c r="I1783">
        <v>0.29025040382531497</v>
      </c>
      <c r="J1783" t="s">
        <v>4647</v>
      </c>
    </row>
    <row r="1784" spans="1:10" x14ac:dyDescent="0.25">
      <c r="A1784" t="s">
        <v>4648</v>
      </c>
      <c r="B1784">
        <v>460</v>
      </c>
      <c r="C1784">
        <v>0.75952253934786895</v>
      </c>
      <c r="D1784">
        <v>0.46928400016393101</v>
      </c>
      <c r="E1784">
        <v>-1.0013627816734001</v>
      </c>
      <c r="F1784">
        <v>-1.0816003379541299</v>
      </c>
      <c r="G1784">
        <v>-0.34937996533124399</v>
      </c>
      <c r="H1784" t="s">
        <v>4649</v>
      </c>
      <c r="I1784">
        <v>-0.29065108627846098</v>
      </c>
      <c r="J1784" t="s">
        <v>4650</v>
      </c>
    </row>
    <row r="1785" spans="1:10" x14ac:dyDescent="0.25">
      <c r="A1785" t="s">
        <v>4651</v>
      </c>
      <c r="B1785">
        <v>27</v>
      </c>
      <c r="C1785">
        <v>0.71470215393417502</v>
      </c>
      <c r="D1785">
        <v>0.49972751839556501</v>
      </c>
      <c r="E1785">
        <v>0.99229502540435499</v>
      </c>
      <c r="F1785">
        <v>-1.14289910484288</v>
      </c>
      <c r="G1785">
        <v>0.31657491273736699</v>
      </c>
      <c r="H1785" t="s">
        <v>4652</v>
      </c>
      <c r="I1785">
        <v>-0.43820334147517398</v>
      </c>
      <c r="J1785" t="s">
        <v>4653</v>
      </c>
    </row>
    <row r="1786" spans="1:10" x14ac:dyDescent="0.25">
      <c r="A1786" t="s">
        <v>4654</v>
      </c>
      <c r="B1786">
        <v>10</v>
      </c>
      <c r="C1786">
        <v>0.97270998044485701</v>
      </c>
      <c r="D1786">
        <v>0.36769646576079201</v>
      </c>
      <c r="E1786">
        <v>0.74316005632613003</v>
      </c>
      <c r="F1786">
        <v>1.28809778446231</v>
      </c>
      <c r="G1786">
        <v>0.31164157155646899</v>
      </c>
      <c r="H1786" t="s">
        <v>4655</v>
      </c>
      <c r="I1786">
        <v>0.56556602990035298</v>
      </c>
      <c r="J1786" t="s">
        <v>4656</v>
      </c>
    </row>
    <row r="1787" spans="1:10" x14ac:dyDescent="0.25">
      <c r="A1787" t="s">
        <v>4657</v>
      </c>
      <c r="B1787">
        <v>36</v>
      </c>
      <c r="C1787">
        <v>0.357714208790469</v>
      </c>
      <c r="D1787">
        <v>1</v>
      </c>
      <c r="E1787">
        <v>1.2143026753177699</v>
      </c>
      <c r="F1787">
        <v>-0.54699583064205903</v>
      </c>
      <c r="G1787">
        <v>0.36098401542852199</v>
      </c>
      <c r="H1787" t="s">
        <v>4658</v>
      </c>
      <c r="I1787">
        <v>-0.19851979499761199</v>
      </c>
      <c r="J1787" t="s">
        <v>4659</v>
      </c>
    </row>
    <row r="1788" spans="1:10" x14ac:dyDescent="0.25">
      <c r="A1788" t="s">
        <v>4660</v>
      </c>
      <c r="B1788">
        <v>9</v>
      </c>
      <c r="C1788">
        <v>0.46898465582960802</v>
      </c>
      <c r="D1788">
        <v>0.765726913154542</v>
      </c>
      <c r="E1788">
        <v>1.22607349184259</v>
      </c>
      <c r="F1788">
        <v>0.91813759104500203</v>
      </c>
      <c r="G1788">
        <v>0.53072943956437102</v>
      </c>
      <c r="H1788" t="s">
        <v>4661</v>
      </c>
      <c r="I1788">
        <v>0.41477316643330597</v>
      </c>
      <c r="J1788" t="s">
        <v>4662</v>
      </c>
    </row>
    <row r="1789" spans="1:10" x14ac:dyDescent="0.25">
      <c r="A1789" t="s">
        <v>4663</v>
      </c>
      <c r="B1789">
        <v>11</v>
      </c>
      <c r="C1789">
        <v>0.45319631426356999</v>
      </c>
      <c r="D1789">
        <v>0.792416508914358</v>
      </c>
      <c r="E1789">
        <v>-1.2389566302998001</v>
      </c>
      <c r="F1789">
        <v>0.89771052649887795</v>
      </c>
      <c r="G1789">
        <v>-0.61736946886473298</v>
      </c>
      <c r="H1789" t="s">
        <v>4664</v>
      </c>
      <c r="I1789">
        <v>0.38488661571908001</v>
      </c>
      <c r="J1789" t="s">
        <v>4665</v>
      </c>
    </row>
    <row r="1790" spans="1:10" x14ac:dyDescent="0.25">
      <c r="A1790" t="s">
        <v>4666</v>
      </c>
      <c r="B1790">
        <v>505</v>
      </c>
      <c r="C1790">
        <v>0.40950919908823902</v>
      </c>
      <c r="D1790">
        <v>0.877134381815032</v>
      </c>
      <c r="E1790">
        <v>-1.0894115695948501</v>
      </c>
      <c r="F1790">
        <v>0.95266402850351095</v>
      </c>
      <c r="G1790">
        <v>-0.37965474616415401</v>
      </c>
      <c r="H1790" t="s">
        <v>4667</v>
      </c>
      <c r="I1790">
        <v>0.20973882155336501</v>
      </c>
      <c r="J1790" t="s">
        <v>4668</v>
      </c>
    </row>
    <row r="1791" spans="1:10" x14ac:dyDescent="0.25">
      <c r="A1791" t="s">
        <v>4669</v>
      </c>
      <c r="B1791">
        <v>13</v>
      </c>
      <c r="C1791">
        <v>0.68213501245924302</v>
      </c>
      <c r="D1791">
        <v>0.52738302797804104</v>
      </c>
      <c r="E1791">
        <v>1.01726693673892</v>
      </c>
      <c r="F1791">
        <v>1.1197271508700199</v>
      </c>
      <c r="G1791">
        <v>0.39489408571684997</v>
      </c>
      <c r="H1791" t="s">
        <v>4670</v>
      </c>
      <c r="I1791">
        <v>0.45897090693542197</v>
      </c>
      <c r="J1791" t="s">
        <v>4671</v>
      </c>
    </row>
    <row r="1792" spans="1:10" x14ac:dyDescent="0.25">
      <c r="A1792" t="s">
        <v>4672</v>
      </c>
      <c r="B1792">
        <v>14</v>
      </c>
      <c r="C1792">
        <v>0.70619345448197102</v>
      </c>
      <c r="D1792">
        <v>0.50970882021116004</v>
      </c>
      <c r="E1792">
        <v>-1.0378247102546501</v>
      </c>
      <c r="F1792">
        <v>1.1337919931720399</v>
      </c>
      <c r="G1792">
        <v>-0.49373667206183403</v>
      </c>
      <c r="H1792" t="s">
        <v>4417</v>
      </c>
      <c r="I1792">
        <v>0.45594320128211502</v>
      </c>
      <c r="J1792" t="s">
        <v>4673</v>
      </c>
    </row>
    <row r="1793" spans="1:10" x14ac:dyDescent="0.25">
      <c r="A1793" t="s">
        <v>4674</v>
      </c>
      <c r="B1793">
        <v>169</v>
      </c>
      <c r="C1793">
        <v>1</v>
      </c>
      <c r="D1793">
        <v>0.35998076950414198</v>
      </c>
      <c r="E1793">
        <v>-0.50523714701822897</v>
      </c>
      <c r="F1793">
        <v>1.1131912168998199</v>
      </c>
      <c r="G1793">
        <v>-0.18009528140332601</v>
      </c>
      <c r="H1793" t="s">
        <v>4675</v>
      </c>
      <c r="I1793">
        <v>0.272980437999158</v>
      </c>
      <c r="J1793" t="s">
        <v>4676</v>
      </c>
    </row>
    <row r="1794" spans="1:10" x14ac:dyDescent="0.25">
      <c r="A1794" t="s">
        <v>4677</v>
      </c>
      <c r="B1794">
        <v>13</v>
      </c>
      <c r="C1794">
        <v>0.61787903767053998</v>
      </c>
      <c r="D1794">
        <v>0.58277290860932696</v>
      </c>
      <c r="E1794">
        <v>-1.1176574392840599</v>
      </c>
      <c r="F1794">
        <v>1.0692445220039</v>
      </c>
      <c r="G1794">
        <v>-0.53900973916710104</v>
      </c>
      <c r="H1794" t="s">
        <v>4678</v>
      </c>
      <c r="I1794">
        <v>0.43827831415765001</v>
      </c>
      <c r="J1794" t="s">
        <v>4679</v>
      </c>
    </row>
    <row r="1795" spans="1:10" x14ac:dyDescent="0.25">
      <c r="A1795" t="s">
        <v>4680</v>
      </c>
      <c r="B1795">
        <v>10</v>
      </c>
      <c r="C1795">
        <v>0.93946168384251405</v>
      </c>
      <c r="D1795">
        <v>0.38545936853788099</v>
      </c>
      <c r="E1795">
        <v>-0.79711909832685601</v>
      </c>
      <c r="F1795">
        <v>1.2707758191923799</v>
      </c>
      <c r="G1795">
        <v>-0.40427158371001398</v>
      </c>
      <c r="H1795" t="s">
        <v>4681</v>
      </c>
      <c r="I1795">
        <v>0.55796046202658101</v>
      </c>
      <c r="J1795" t="s">
        <v>4682</v>
      </c>
    </row>
    <row r="1796" spans="1:10" x14ac:dyDescent="0.25">
      <c r="A1796" t="s">
        <v>4683</v>
      </c>
      <c r="B1796">
        <v>9</v>
      </c>
      <c r="C1796">
        <v>0.66160866807293195</v>
      </c>
      <c r="D1796">
        <v>0.54742619499073997</v>
      </c>
      <c r="E1796">
        <v>-1.0820296868524399</v>
      </c>
      <c r="F1796">
        <v>1.1165919883723501</v>
      </c>
      <c r="G1796">
        <v>-0.56063756471548398</v>
      </c>
      <c r="H1796" t="s">
        <v>4684</v>
      </c>
      <c r="I1796">
        <v>0.50442591518787006</v>
      </c>
      <c r="J1796" t="s">
        <v>4685</v>
      </c>
    </row>
    <row r="1797" spans="1:10" x14ac:dyDescent="0.25">
      <c r="A1797" t="s">
        <v>4686</v>
      </c>
      <c r="B1797">
        <v>13</v>
      </c>
      <c r="C1797">
        <v>0.56646264126308998</v>
      </c>
      <c r="D1797">
        <v>0.64040193427237602</v>
      </c>
      <c r="E1797">
        <v>-1.1561227627826001</v>
      </c>
      <c r="F1797">
        <v>-1.0312807799868</v>
      </c>
      <c r="G1797">
        <v>-0.55756031043981902</v>
      </c>
      <c r="H1797" t="s">
        <v>4687</v>
      </c>
      <c r="I1797">
        <v>-0.46210433980533</v>
      </c>
      <c r="J1797" t="s">
        <v>4688</v>
      </c>
    </row>
    <row r="1798" spans="1:10" x14ac:dyDescent="0.25">
      <c r="A1798" t="s">
        <v>4689</v>
      </c>
      <c r="B1798">
        <v>13</v>
      </c>
      <c r="C1798">
        <v>0.56646264126308998</v>
      </c>
      <c r="D1798">
        <v>0.64040193427237602</v>
      </c>
      <c r="E1798">
        <v>-1.1561227627826001</v>
      </c>
      <c r="F1798">
        <v>-1.0312807799868</v>
      </c>
      <c r="G1798">
        <v>-0.55756031043981902</v>
      </c>
      <c r="H1798" t="s">
        <v>4687</v>
      </c>
      <c r="I1798">
        <v>-0.46210433980533</v>
      </c>
      <c r="J1798" t="s">
        <v>4688</v>
      </c>
    </row>
    <row r="1799" spans="1:10" x14ac:dyDescent="0.25">
      <c r="A1799" t="s">
        <v>4690</v>
      </c>
      <c r="B1799">
        <v>32</v>
      </c>
      <c r="C1799">
        <v>1</v>
      </c>
      <c r="D1799">
        <v>0.36364503520217301</v>
      </c>
      <c r="E1799">
        <v>-0.46133455872012002</v>
      </c>
      <c r="F1799">
        <v>1.2192571522026301</v>
      </c>
      <c r="G1799">
        <v>-0.19089446164618501</v>
      </c>
      <c r="H1799" t="s">
        <v>4691</v>
      </c>
      <c r="I1799">
        <v>0.40085239051885102</v>
      </c>
      <c r="J1799" t="s">
        <v>4692</v>
      </c>
    </row>
    <row r="1800" spans="1:10" x14ac:dyDescent="0.25">
      <c r="A1800" t="s">
        <v>4693</v>
      </c>
      <c r="B1800">
        <v>13</v>
      </c>
      <c r="C1800">
        <v>0.77518945249545601</v>
      </c>
      <c r="D1800">
        <v>0.46928400016393101</v>
      </c>
      <c r="E1800">
        <v>-0.97847557758509895</v>
      </c>
      <c r="F1800">
        <v>-1.1876968269250701</v>
      </c>
      <c r="G1800">
        <v>-0.47188686561542897</v>
      </c>
      <c r="H1800" t="s">
        <v>4694</v>
      </c>
      <c r="I1800">
        <v>-0.53219246275695797</v>
      </c>
      <c r="J1800" t="s">
        <v>4695</v>
      </c>
    </row>
    <row r="1801" spans="1:10" x14ac:dyDescent="0.25">
      <c r="A1801" t="s">
        <v>4696</v>
      </c>
      <c r="B1801">
        <v>15</v>
      </c>
      <c r="C1801">
        <v>0.77518945249545601</v>
      </c>
      <c r="D1801">
        <v>0.46980187226304498</v>
      </c>
      <c r="E1801">
        <v>0.94761441721767503</v>
      </c>
      <c r="F1801">
        <v>1.1691610580527001</v>
      </c>
      <c r="G1801">
        <v>0.35285079802167102</v>
      </c>
      <c r="H1801" t="s">
        <v>4697</v>
      </c>
      <c r="I1801">
        <v>0.46152251433598901</v>
      </c>
      <c r="J1801" t="s">
        <v>4698</v>
      </c>
    </row>
    <row r="1802" spans="1:10" x14ac:dyDescent="0.25">
      <c r="A1802" t="s">
        <v>4699</v>
      </c>
      <c r="B1802">
        <v>21</v>
      </c>
      <c r="C1802">
        <v>0.45639327931955698</v>
      </c>
      <c r="D1802">
        <v>0.800050268522988</v>
      </c>
      <c r="E1802">
        <v>1.17961783489303</v>
      </c>
      <c r="F1802">
        <v>0.902512078901615</v>
      </c>
      <c r="G1802">
        <v>0.40186148481712702</v>
      </c>
      <c r="H1802" t="s">
        <v>4700</v>
      </c>
      <c r="I1802">
        <v>0.32754319209650101</v>
      </c>
      <c r="J1802" t="s">
        <v>4701</v>
      </c>
    </row>
    <row r="1803" spans="1:10" x14ac:dyDescent="0.25">
      <c r="A1803" t="s">
        <v>4702</v>
      </c>
      <c r="B1803">
        <v>26</v>
      </c>
      <c r="C1803">
        <v>0.36679648920346603</v>
      </c>
      <c r="D1803">
        <v>0.99618219562451604</v>
      </c>
      <c r="E1803">
        <v>1.23419586531894</v>
      </c>
      <c r="F1803">
        <v>0.64907202363593297</v>
      </c>
      <c r="G1803">
        <v>0.39748809851102501</v>
      </c>
      <c r="H1803" t="s">
        <v>4703</v>
      </c>
      <c r="I1803">
        <v>0.223618031607554</v>
      </c>
      <c r="J1803" t="s">
        <v>4704</v>
      </c>
    </row>
    <row r="1804" spans="1:10" x14ac:dyDescent="0.25">
      <c r="A1804" t="s">
        <v>4705</v>
      </c>
      <c r="B1804">
        <v>26</v>
      </c>
      <c r="C1804">
        <v>0.36679648920346603</v>
      </c>
      <c r="D1804">
        <v>0.99618219562451604</v>
      </c>
      <c r="E1804">
        <v>1.23419586531894</v>
      </c>
      <c r="F1804">
        <v>0.64907202363593297</v>
      </c>
      <c r="G1804">
        <v>0.39748809851102501</v>
      </c>
      <c r="H1804" t="s">
        <v>4703</v>
      </c>
      <c r="I1804">
        <v>0.223618031607554</v>
      </c>
      <c r="J1804" t="s">
        <v>4704</v>
      </c>
    </row>
    <row r="1805" spans="1:10" x14ac:dyDescent="0.25">
      <c r="A1805" t="s">
        <v>4706</v>
      </c>
      <c r="B1805">
        <v>26</v>
      </c>
      <c r="C1805">
        <v>0.36679648920346603</v>
      </c>
      <c r="D1805">
        <v>0.99618219562451604</v>
      </c>
      <c r="E1805">
        <v>1.23419586531894</v>
      </c>
      <c r="F1805">
        <v>0.64907202363593297</v>
      </c>
      <c r="G1805">
        <v>0.39748809851102501</v>
      </c>
      <c r="H1805" t="s">
        <v>4703</v>
      </c>
      <c r="I1805">
        <v>0.223618031607554</v>
      </c>
      <c r="J1805" t="s">
        <v>4704</v>
      </c>
    </row>
    <row r="1806" spans="1:10" x14ac:dyDescent="0.25">
      <c r="A1806" t="s">
        <v>4707</v>
      </c>
      <c r="B1806">
        <v>42</v>
      </c>
      <c r="C1806">
        <v>0.59198408252980095</v>
      </c>
      <c r="D1806">
        <v>0.61908433275949204</v>
      </c>
      <c r="E1806">
        <v>1.06544332098234</v>
      </c>
      <c r="F1806">
        <v>1.0196105508809901</v>
      </c>
      <c r="G1806">
        <v>0.30593692630887398</v>
      </c>
      <c r="H1806" t="s">
        <v>4708</v>
      </c>
      <c r="I1806">
        <v>0.31593067654108198</v>
      </c>
      <c r="J1806" t="s">
        <v>2682</v>
      </c>
    </row>
    <row r="1807" spans="1:10" x14ac:dyDescent="0.25">
      <c r="A1807" t="s">
        <v>4709</v>
      </c>
      <c r="B1807">
        <v>42</v>
      </c>
      <c r="C1807">
        <v>0.59198408252980095</v>
      </c>
      <c r="D1807">
        <v>0.61908433275949204</v>
      </c>
      <c r="E1807">
        <v>1.06544332098234</v>
      </c>
      <c r="F1807">
        <v>1.0196105508809901</v>
      </c>
      <c r="G1807">
        <v>0.30593692630887398</v>
      </c>
      <c r="H1807" t="s">
        <v>4708</v>
      </c>
      <c r="I1807">
        <v>0.31593067654108198</v>
      </c>
      <c r="J1807" t="s">
        <v>2682</v>
      </c>
    </row>
    <row r="1808" spans="1:10" x14ac:dyDescent="0.25">
      <c r="A1808" t="s">
        <v>4710</v>
      </c>
      <c r="B1808">
        <v>42</v>
      </c>
      <c r="C1808">
        <v>0.83807334357533703</v>
      </c>
      <c r="D1808">
        <v>0.43777422031410601</v>
      </c>
      <c r="E1808">
        <v>-0.92825600408069298</v>
      </c>
      <c r="F1808">
        <v>-1.1721383548250399</v>
      </c>
      <c r="G1808">
        <v>-0.36994164094312698</v>
      </c>
      <c r="H1808" t="s">
        <v>4711</v>
      </c>
      <c r="I1808">
        <v>-0.413609351198018</v>
      </c>
      <c r="J1808" t="s">
        <v>4712</v>
      </c>
    </row>
    <row r="1809" spans="1:10" x14ac:dyDescent="0.25">
      <c r="A1809" t="s">
        <v>4713</v>
      </c>
      <c r="B1809">
        <v>17</v>
      </c>
      <c r="C1809">
        <v>0.51082276407966898</v>
      </c>
      <c r="D1809">
        <v>0.71880159850984504</v>
      </c>
      <c r="E1809">
        <v>-1.1855870315527299</v>
      </c>
      <c r="F1809">
        <v>-0.96375220126002403</v>
      </c>
      <c r="G1809">
        <v>-0.54437153617084899</v>
      </c>
      <c r="H1809" t="s">
        <v>4714</v>
      </c>
      <c r="I1809">
        <v>-0.40686276821383099</v>
      </c>
      <c r="J1809" t="s">
        <v>4391</v>
      </c>
    </row>
    <row r="1810" spans="1:10" x14ac:dyDescent="0.25">
      <c r="A1810" t="s">
        <v>4715</v>
      </c>
      <c r="B1810">
        <v>976</v>
      </c>
      <c r="C1810">
        <v>0.66160866807293195</v>
      </c>
      <c r="D1810">
        <v>0.55612301246058604</v>
      </c>
      <c r="E1810">
        <v>-1.0188208300219499</v>
      </c>
      <c r="F1810">
        <v>-1.03855176974027</v>
      </c>
      <c r="G1810">
        <v>-0.35275848671566101</v>
      </c>
      <c r="H1810" t="s">
        <v>4716</v>
      </c>
      <c r="I1810">
        <v>-0.27188142034880503</v>
      </c>
      <c r="J1810" t="s">
        <v>4717</v>
      </c>
    </row>
    <row r="1811" spans="1:10" x14ac:dyDescent="0.25">
      <c r="A1811" t="s">
        <v>4718</v>
      </c>
      <c r="B1811">
        <v>10</v>
      </c>
      <c r="C1811">
        <v>0.53960879487120095</v>
      </c>
      <c r="D1811">
        <v>0.68216285189625003</v>
      </c>
      <c r="E1811">
        <v>1.1577438916010001</v>
      </c>
      <c r="F1811">
        <v>0.98754783290776305</v>
      </c>
      <c r="G1811">
        <v>0.48549585350709701</v>
      </c>
      <c r="H1811" t="s">
        <v>4719</v>
      </c>
      <c r="I1811">
        <v>0.433603344351287</v>
      </c>
      <c r="J1811" t="s">
        <v>4720</v>
      </c>
    </row>
    <row r="1812" spans="1:10" x14ac:dyDescent="0.25">
      <c r="A1812" t="s">
        <v>4721</v>
      </c>
      <c r="B1812">
        <v>8</v>
      </c>
      <c r="C1812">
        <v>0.73619304674059505</v>
      </c>
      <c r="D1812">
        <v>0.50099261475028001</v>
      </c>
      <c r="E1812">
        <v>-1.0209020714083401</v>
      </c>
      <c r="F1812">
        <v>1.1709793944526601</v>
      </c>
      <c r="G1812">
        <v>-0.54174079950110299</v>
      </c>
      <c r="H1812" t="s">
        <v>4722</v>
      </c>
      <c r="I1812">
        <v>0.54647554955851796</v>
      </c>
      <c r="J1812" t="s">
        <v>4723</v>
      </c>
    </row>
    <row r="1813" spans="1:10" x14ac:dyDescent="0.25">
      <c r="A1813" t="s">
        <v>4724</v>
      </c>
      <c r="B1813">
        <v>8</v>
      </c>
      <c r="C1813">
        <v>0.73619304674059505</v>
      </c>
      <c r="D1813">
        <v>0.50099261475028001</v>
      </c>
      <c r="E1813">
        <v>-1.0209020714083401</v>
      </c>
      <c r="F1813">
        <v>1.1709793944526601</v>
      </c>
      <c r="G1813">
        <v>-0.54174079950110299</v>
      </c>
      <c r="H1813" t="s">
        <v>4722</v>
      </c>
      <c r="I1813">
        <v>0.54647554955851796</v>
      </c>
      <c r="J1813" t="s">
        <v>4723</v>
      </c>
    </row>
    <row r="1814" spans="1:10" x14ac:dyDescent="0.25">
      <c r="A1814" t="s">
        <v>4725</v>
      </c>
      <c r="B1814">
        <v>19</v>
      </c>
      <c r="C1814">
        <v>0.481996673571217</v>
      </c>
      <c r="D1814">
        <v>0.765726913154542</v>
      </c>
      <c r="E1814">
        <v>1.16693050339298</v>
      </c>
      <c r="F1814">
        <v>-0.925405125855984</v>
      </c>
      <c r="G1814">
        <v>0.40731922745249599</v>
      </c>
      <c r="H1814" t="s">
        <v>4726</v>
      </c>
      <c r="I1814">
        <v>-0.38138975366246602</v>
      </c>
      <c r="J1814" t="s">
        <v>4727</v>
      </c>
    </row>
    <row r="1815" spans="1:10" x14ac:dyDescent="0.25">
      <c r="A1815" t="s">
        <v>4728</v>
      </c>
      <c r="B1815">
        <v>10</v>
      </c>
      <c r="C1815">
        <v>0.73677775344865304</v>
      </c>
      <c r="D1815">
        <v>0.50098252194247195</v>
      </c>
      <c r="E1815">
        <v>-1.0176391047173601</v>
      </c>
      <c r="F1815">
        <v>-1.1719159970136701</v>
      </c>
      <c r="G1815">
        <v>-0.51611179982120403</v>
      </c>
      <c r="H1815" t="s">
        <v>4729</v>
      </c>
      <c r="I1815">
        <v>-0.55781868249753497</v>
      </c>
      <c r="J1815" t="s">
        <v>4730</v>
      </c>
    </row>
    <row r="1816" spans="1:10" x14ac:dyDescent="0.25">
      <c r="A1816" t="s">
        <v>4731</v>
      </c>
      <c r="B1816">
        <v>10</v>
      </c>
      <c r="C1816">
        <v>0.73677775344865304</v>
      </c>
      <c r="D1816">
        <v>0.50098252194247195</v>
      </c>
      <c r="E1816">
        <v>-1.0176391047173601</v>
      </c>
      <c r="F1816">
        <v>-1.1719159970136701</v>
      </c>
      <c r="G1816">
        <v>-0.51611179982120403</v>
      </c>
      <c r="H1816" t="s">
        <v>4729</v>
      </c>
      <c r="I1816">
        <v>-0.55781868249753497</v>
      </c>
      <c r="J1816" t="s">
        <v>4730</v>
      </c>
    </row>
    <row r="1817" spans="1:10" x14ac:dyDescent="0.25">
      <c r="A1817" t="s">
        <v>4732</v>
      </c>
      <c r="B1817">
        <v>26</v>
      </c>
      <c r="C1817">
        <v>0.37178905374135301</v>
      </c>
      <c r="D1817">
        <v>0.99414136608958104</v>
      </c>
      <c r="E1817">
        <v>-1.26660381823565</v>
      </c>
      <c r="F1817">
        <v>-0.62679201692356401</v>
      </c>
      <c r="G1817">
        <v>-0.54139433997685804</v>
      </c>
      <c r="H1817" t="s">
        <v>4733</v>
      </c>
      <c r="I1817">
        <v>-0.242142547165899</v>
      </c>
      <c r="J1817" t="s">
        <v>4734</v>
      </c>
    </row>
    <row r="1818" spans="1:10" x14ac:dyDescent="0.25">
      <c r="A1818" t="s">
        <v>4735</v>
      </c>
      <c r="B1818">
        <v>15</v>
      </c>
      <c r="C1818">
        <v>0.39943996371595902</v>
      </c>
      <c r="D1818">
        <v>0.92629830640615496</v>
      </c>
      <c r="E1818">
        <v>-1.2649577884691601</v>
      </c>
      <c r="F1818">
        <v>-0.732635731718141</v>
      </c>
      <c r="G1818">
        <v>-0.59405840694233003</v>
      </c>
      <c r="H1818" t="s">
        <v>4736</v>
      </c>
      <c r="I1818">
        <v>-0.31780848875651702</v>
      </c>
      <c r="J1818" t="s">
        <v>4737</v>
      </c>
    </row>
    <row r="1819" spans="1:10" x14ac:dyDescent="0.25">
      <c r="A1819" t="s">
        <v>4738</v>
      </c>
      <c r="B1819">
        <v>8</v>
      </c>
      <c r="C1819">
        <v>0.67517146401428896</v>
      </c>
      <c r="D1819">
        <v>0.54820939467020502</v>
      </c>
      <c r="E1819">
        <v>-1.0725328086221</v>
      </c>
      <c r="F1819">
        <v>-1.1314881108415</v>
      </c>
      <c r="G1819">
        <v>-0.56913860546150397</v>
      </c>
      <c r="H1819" t="s">
        <v>4739</v>
      </c>
      <c r="I1819">
        <v>-0.56629561849921095</v>
      </c>
      <c r="J1819" t="s">
        <v>4740</v>
      </c>
    </row>
    <row r="1820" spans="1:10" x14ac:dyDescent="0.25">
      <c r="A1820" t="s">
        <v>4741</v>
      </c>
      <c r="B1820">
        <v>8</v>
      </c>
      <c r="C1820">
        <v>0.67517146401428896</v>
      </c>
      <c r="D1820">
        <v>0.54820939467020502</v>
      </c>
      <c r="E1820">
        <v>-1.0725328086221</v>
      </c>
      <c r="F1820">
        <v>-1.1314881108415</v>
      </c>
      <c r="G1820">
        <v>-0.56913860546150397</v>
      </c>
      <c r="H1820" t="s">
        <v>4739</v>
      </c>
      <c r="I1820">
        <v>-0.56629561849921095</v>
      </c>
      <c r="J1820" t="s">
        <v>4740</v>
      </c>
    </row>
    <row r="1821" spans="1:10" x14ac:dyDescent="0.25">
      <c r="A1821" t="s">
        <v>4742</v>
      </c>
      <c r="B1821">
        <v>14</v>
      </c>
      <c r="C1821">
        <v>0.39461429550167199</v>
      </c>
      <c r="D1821">
        <v>0.93998747711028097</v>
      </c>
      <c r="E1821">
        <v>1.2579792482379699</v>
      </c>
      <c r="F1821">
        <v>-0.71023212196316798</v>
      </c>
      <c r="G1821">
        <v>0.47806024710700701</v>
      </c>
      <c r="H1821" t="s">
        <v>4743</v>
      </c>
      <c r="I1821">
        <v>-0.31292114088032802</v>
      </c>
      <c r="J1821" t="s">
        <v>4744</v>
      </c>
    </row>
    <row r="1822" spans="1:10" x14ac:dyDescent="0.25">
      <c r="A1822" t="s">
        <v>4745</v>
      </c>
      <c r="B1822">
        <v>34</v>
      </c>
      <c r="C1822">
        <v>0.59315801813385804</v>
      </c>
      <c r="D1822">
        <v>0.628139937954311</v>
      </c>
      <c r="E1822">
        <v>-1.1145095783341901</v>
      </c>
      <c r="F1822">
        <v>1.0123602044737401</v>
      </c>
      <c r="G1822">
        <v>-0.45703905763824298</v>
      </c>
      <c r="H1822" t="s">
        <v>4746</v>
      </c>
      <c r="I1822">
        <v>0.32813633067765802</v>
      </c>
      <c r="J1822" t="s">
        <v>4747</v>
      </c>
    </row>
    <row r="1823" spans="1:10" x14ac:dyDescent="0.25">
      <c r="A1823" t="s">
        <v>4748</v>
      </c>
      <c r="B1823">
        <v>20</v>
      </c>
      <c r="C1823">
        <v>0.97846174919859497</v>
      </c>
      <c r="D1823">
        <v>0.38162964634975099</v>
      </c>
      <c r="E1823">
        <v>-0.75930736679907096</v>
      </c>
      <c r="F1823">
        <v>1.23472285048901</v>
      </c>
      <c r="G1823">
        <v>-0.339103048971859</v>
      </c>
      <c r="H1823" t="s">
        <v>4417</v>
      </c>
      <c r="I1823">
        <v>0.45329348146705301</v>
      </c>
      <c r="J1823" t="s">
        <v>4749</v>
      </c>
    </row>
    <row r="1824" spans="1:10" x14ac:dyDescent="0.25">
      <c r="A1824" t="s">
        <v>4750</v>
      </c>
      <c r="B1824">
        <v>225</v>
      </c>
      <c r="C1824">
        <v>1</v>
      </c>
      <c r="D1824">
        <v>0.374553866533129</v>
      </c>
      <c r="E1824">
        <v>-0.58444642681041903</v>
      </c>
      <c r="F1824">
        <v>-1.1452502942432701</v>
      </c>
      <c r="G1824">
        <v>-0.206512957051351</v>
      </c>
      <c r="H1824" t="s">
        <v>4751</v>
      </c>
      <c r="I1824">
        <v>-0.32354455469702798</v>
      </c>
      <c r="J1824" t="s">
        <v>4752</v>
      </c>
    </row>
    <row r="1825" spans="1:10" x14ac:dyDescent="0.25">
      <c r="A1825" t="s">
        <v>4753</v>
      </c>
      <c r="B1825">
        <v>12</v>
      </c>
      <c r="C1825">
        <v>0.732703591234104</v>
      </c>
      <c r="D1825">
        <v>0.51206967732832298</v>
      </c>
      <c r="E1825">
        <v>0.98228975134984098</v>
      </c>
      <c r="F1825">
        <v>1.13923757971424</v>
      </c>
      <c r="G1825">
        <v>0.39031786930422901</v>
      </c>
      <c r="H1825" t="s">
        <v>4754</v>
      </c>
      <c r="I1825">
        <v>0.476950668602518</v>
      </c>
      <c r="J1825" t="s">
        <v>4755</v>
      </c>
    </row>
    <row r="1826" spans="1:10" x14ac:dyDescent="0.25">
      <c r="A1826" t="s">
        <v>4756</v>
      </c>
      <c r="B1826">
        <v>28</v>
      </c>
      <c r="C1826">
        <v>1</v>
      </c>
      <c r="D1826">
        <v>0.37528186028628402</v>
      </c>
      <c r="E1826">
        <v>0.77109730344760896</v>
      </c>
      <c r="F1826">
        <v>1.21769144837873</v>
      </c>
      <c r="G1826">
        <v>0.24378163541998499</v>
      </c>
      <c r="H1826" t="s">
        <v>4757</v>
      </c>
      <c r="I1826">
        <v>0.41245905600091598</v>
      </c>
      <c r="J1826" t="s">
        <v>4758</v>
      </c>
    </row>
    <row r="1827" spans="1:10" x14ac:dyDescent="0.25">
      <c r="A1827" t="s">
        <v>4759</v>
      </c>
      <c r="B1827">
        <v>16</v>
      </c>
      <c r="C1827">
        <v>0.91064849827736405</v>
      </c>
      <c r="D1827">
        <v>0.41299122544058298</v>
      </c>
      <c r="E1827">
        <v>-0.83688245078961998</v>
      </c>
      <c r="F1827">
        <v>-1.23288459493059</v>
      </c>
      <c r="G1827">
        <v>-0.38821940637237701</v>
      </c>
      <c r="H1827" t="s">
        <v>4760</v>
      </c>
      <c r="I1827">
        <v>-0.52731063012497104</v>
      </c>
      <c r="J1827" t="s">
        <v>4761</v>
      </c>
    </row>
    <row r="1828" spans="1:10" x14ac:dyDescent="0.25">
      <c r="A1828" t="s">
        <v>4762</v>
      </c>
      <c r="B1828">
        <v>13</v>
      </c>
      <c r="C1828">
        <v>0.61787903767053998</v>
      </c>
      <c r="D1828">
        <v>0.61121454831043798</v>
      </c>
      <c r="E1828">
        <v>1.0779036836996501</v>
      </c>
      <c r="F1828">
        <v>1.0433144578806699</v>
      </c>
      <c r="G1828">
        <v>0.41843273804803199</v>
      </c>
      <c r="H1828" t="s">
        <v>4763</v>
      </c>
      <c r="I1828">
        <v>0.42764970250141898</v>
      </c>
      <c r="J1828" t="s">
        <v>4764</v>
      </c>
    </row>
    <row r="1829" spans="1:10" x14ac:dyDescent="0.25">
      <c r="A1829" t="s">
        <v>4765</v>
      </c>
      <c r="B1829">
        <v>13</v>
      </c>
      <c r="C1829">
        <v>0.61787903767053998</v>
      </c>
      <c r="D1829">
        <v>0.61121454831043798</v>
      </c>
      <c r="E1829">
        <v>1.0779036836996501</v>
      </c>
      <c r="F1829">
        <v>1.0433144578806699</v>
      </c>
      <c r="G1829">
        <v>0.41843273804803199</v>
      </c>
      <c r="H1829" t="s">
        <v>4763</v>
      </c>
      <c r="I1829">
        <v>0.42764970250141898</v>
      </c>
      <c r="J1829" t="s">
        <v>4764</v>
      </c>
    </row>
    <row r="1830" spans="1:10" x14ac:dyDescent="0.25">
      <c r="A1830" t="s">
        <v>4766</v>
      </c>
      <c r="B1830">
        <v>13</v>
      </c>
      <c r="C1830">
        <v>0.61787903767053998</v>
      </c>
      <c r="D1830">
        <v>0.61121454831043798</v>
      </c>
      <c r="E1830">
        <v>1.0779036836996501</v>
      </c>
      <c r="F1830">
        <v>1.0433144578806699</v>
      </c>
      <c r="G1830">
        <v>0.41843273804803199</v>
      </c>
      <c r="H1830" t="s">
        <v>4763</v>
      </c>
      <c r="I1830">
        <v>0.42764970250141898</v>
      </c>
      <c r="J1830" t="s">
        <v>4764</v>
      </c>
    </row>
    <row r="1831" spans="1:10" x14ac:dyDescent="0.25">
      <c r="A1831" t="s">
        <v>4767</v>
      </c>
      <c r="B1831">
        <v>13</v>
      </c>
      <c r="C1831">
        <v>0.61787903767053998</v>
      </c>
      <c r="D1831">
        <v>0.61121454831043798</v>
      </c>
      <c r="E1831">
        <v>1.0779036836996501</v>
      </c>
      <c r="F1831">
        <v>1.0433144578806699</v>
      </c>
      <c r="G1831">
        <v>0.41843273804803199</v>
      </c>
      <c r="H1831" t="s">
        <v>4763</v>
      </c>
      <c r="I1831">
        <v>0.42764970250141898</v>
      </c>
      <c r="J1831" t="s">
        <v>4764</v>
      </c>
    </row>
    <row r="1832" spans="1:10" x14ac:dyDescent="0.25">
      <c r="A1832" t="s">
        <v>4768</v>
      </c>
      <c r="B1832">
        <v>17</v>
      </c>
      <c r="C1832">
        <v>0.99114521215513296</v>
      </c>
      <c r="D1832">
        <v>0.38162964634975099</v>
      </c>
      <c r="E1832">
        <v>-0.73399907248521901</v>
      </c>
      <c r="F1832">
        <v>-1.2583901351711699</v>
      </c>
      <c r="G1832">
        <v>-0.337021401215443</v>
      </c>
      <c r="H1832" t="s">
        <v>4769</v>
      </c>
      <c r="I1832">
        <v>-0.53124868946533499</v>
      </c>
      <c r="J1832" t="s">
        <v>4770</v>
      </c>
    </row>
    <row r="1833" spans="1:10" x14ac:dyDescent="0.25">
      <c r="A1833" t="s">
        <v>4771</v>
      </c>
      <c r="B1833">
        <v>17</v>
      </c>
      <c r="C1833">
        <v>0.99114521215513296</v>
      </c>
      <c r="D1833">
        <v>0.38162964634975099</v>
      </c>
      <c r="E1833">
        <v>-0.73399907248521901</v>
      </c>
      <c r="F1833">
        <v>-1.2583901351711699</v>
      </c>
      <c r="G1833">
        <v>-0.337021401215443</v>
      </c>
      <c r="H1833" t="s">
        <v>4769</v>
      </c>
      <c r="I1833">
        <v>-0.53124868946533499</v>
      </c>
      <c r="J1833" t="s">
        <v>4770</v>
      </c>
    </row>
    <row r="1834" spans="1:10" x14ac:dyDescent="0.25">
      <c r="A1834" t="s">
        <v>4772</v>
      </c>
      <c r="B1834">
        <v>13</v>
      </c>
      <c r="C1834">
        <v>0.81593755330115303</v>
      </c>
      <c r="D1834">
        <v>0.46483770356698001</v>
      </c>
      <c r="E1834">
        <v>-0.939099212648424</v>
      </c>
      <c r="F1834">
        <v>-1.1920741566892701</v>
      </c>
      <c r="G1834">
        <v>-0.45289692876370302</v>
      </c>
      <c r="H1834" t="s">
        <v>4773</v>
      </c>
      <c r="I1834">
        <v>-0.53415389083750997</v>
      </c>
      <c r="J1834" t="s">
        <v>4774</v>
      </c>
    </row>
    <row r="1835" spans="1:10" x14ac:dyDescent="0.25">
      <c r="A1835" t="s">
        <v>4775</v>
      </c>
      <c r="B1835">
        <v>30</v>
      </c>
      <c r="C1835">
        <v>0.65455583032949305</v>
      </c>
      <c r="D1835">
        <v>0.58057899864662199</v>
      </c>
      <c r="E1835">
        <v>1.0294717121576999</v>
      </c>
      <c r="F1835">
        <v>1.05004235921373</v>
      </c>
      <c r="G1835">
        <v>0.31969114070217902</v>
      </c>
      <c r="H1835" t="s">
        <v>4776</v>
      </c>
      <c r="I1835">
        <v>0.34973394854247802</v>
      </c>
      <c r="J1835" t="s">
        <v>4777</v>
      </c>
    </row>
    <row r="1836" spans="1:10" x14ac:dyDescent="0.25">
      <c r="A1836" t="s">
        <v>4778</v>
      </c>
      <c r="B1836">
        <v>30</v>
      </c>
      <c r="C1836">
        <v>0.65455583032949305</v>
      </c>
      <c r="D1836">
        <v>0.58057899864662199</v>
      </c>
      <c r="E1836">
        <v>1.0294717121576999</v>
      </c>
      <c r="F1836">
        <v>1.05004235921373</v>
      </c>
      <c r="G1836">
        <v>0.31969114070217902</v>
      </c>
      <c r="H1836" t="s">
        <v>4776</v>
      </c>
      <c r="I1836">
        <v>0.34973394854247802</v>
      </c>
      <c r="J1836" t="s">
        <v>4777</v>
      </c>
    </row>
    <row r="1837" spans="1:10" x14ac:dyDescent="0.25">
      <c r="A1837" t="s">
        <v>4779</v>
      </c>
      <c r="B1837">
        <v>546</v>
      </c>
      <c r="C1837">
        <v>0.590484837209302</v>
      </c>
      <c r="D1837">
        <v>0.64471127269469797</v>
      </c>
      <c r="E1837">
        <v>-1.0458564221834601</v>
      </c>
      <c r="F1837">
        <v>-1.01429021373233</v>
      </c>
      <c r="G1837">
        <v>-0.36415238372836001</v>
      </c>
      <c r="H1837" t="s">
        <v>4780</v>
      </c>
      <c r="I1837">
        <v>-0.27043913785838503</v>
      </c>
      <c r="J1837" t="s">
        <v>4781</v>
      </c>
    </row>
    <row r="1838" spans="1:10" x14ac:dyDescent="0.25">
      <c r="A1838" t="s">
        <v>4782</v>
      </c>
      <c r="B1838">
        <v>13</v>
      </c>
      <c r="C1838">
        <v>0.53351617497763104</v>
      </c>
      <c r="D1838">
        <v>0.71428183994626604</v>
      </c>
      <c r="E1838">
        <v>1.1464467013566599</v>
      </c>
      <c r="F1838">
        <v>-0.96852099372589695</v>
      </c>
      <c r="G1838">
        <v>0.44504053518799302</v>
      </c>
      <c r="H1838" t="s">
        <v>4783</v>
      </c>
      <c r="I1838">
        <v>-0.43398244501272998</v>
      </c>
      <c r="J1838" t="s">
        <v>4784</v>
      </c>
    </row>
    <row r="1839" spans="1:10" x14ac:dyDescent="0.25">
      <c r="A1839" t="s">
        <v>4785</v>
      </c>
      <c r="B1839">
        <v>13</v>
      </c>
      <c r="C1839">
        <v>0.53351617497763104</v>
      </c>
      <c r="D1839">
        <v>0.71428183994626604</v>
      </c>
      <c r="E1839">
        <v>1.1464467013566599</v>
      </c>
      <c r="F1839">
        <v>-0.96852099372589695</v>
      </c>
      <c r="G1839">
        <v>0.44504053518799302</v>
      </c>
      <c r="H1839" t="s">
        <v>4783</v>
      </c>
      <c r="I1839">
        <v>-0.43398244501272998</v>
      </c>
      <c r="J1839" t="s">
        <v>4784</v>
      </c>
    </row>
    <row r="1840" spans="1:10" x14ac:dyDescent="0.25">
      <c r="A1840" t="s">
        <v>4786</v>
      </c>
      <c r="B1840">
        <v>14</v>
      </c>
      <c r="C1840">
        <v>0.45689113540769999</v>
      </c>
      <c r="D1840">
        <v>0.83415952657933301</v>
      </c>
      <c r="E1840">
        <v>-1.2303173466906101</v>
      </c>
      <c r="F1840">
        <v>-0.85653422111226696</v>
      </c>
      <c r="G1840">
        <v>-0.585313479562378</v>
      </c>
      <c r="H1840" t="s">
        <v>4787</v>
      </c>
      <c r="I1840">
        <v>-0.37738037661917101</v>
      </c>
      <c r="J1840" t="s">
        <v>4788</v>
      </c>
    </row>
    <row r="1841" spans="1:10" x14ac:dyDescent="0.25">
      <c r="A1841" t="s">
        <v>4789</v>
      </c>
      <c r="B1841">
        <v>273</v>
      </c>
      <c r="C1841">
        <v>1</v>
      </c>
      <c r="D1841">
        <v>0.38121616299751998</v>
      </c>
      <c r="E1841">
        <v>-0.67643744013394103</v>
      </c>
      <c r="F1841">
        <v>1.0830539547476801</v>
      </c>
      <c r="G1841">
        <v>-0.237961760536789</v>
      </c>
      <c r="H1841" t="s">
        <v>4790</v>
      </c>
      <c r="I1841">
        <v>0.25138983965273398</v>
      </c>
      <c r="J1841" t="s">
        <v>4791</v>
      </c>
    </row>
    <row r="1842" spans="1:10" x14ac:dyDescent="0.25">
      <c r="A1842" t="s">
        <v>4792</v>
      </c>
      <c r="B1842">
        <v>30</v>
      </c>
      <c r="C1842">
        <v>0.75549305231293096</v>
      </c>
      <c r="D1842">
        <v>0.50521454740721605</v>
      </c>
      <c r="E1842">
        <v>-0.99291027860223202</v>
      </c>
      <c r="F1842">
        <v>-1.1324830411022799</v>
      </c>
      <c r="G1842">
        <v>-0.41506821554575501</v>
      </c>
      <c r="H1842" t="s">
        <v>4793</v>
      </c>
      <c r="I1842">
        <v>-0.42549543144722302</v>
      </c>
      <c r="J1842" t="s">
        <v>4794</v>
      </c>
    </row>
    <row r="1843" spans="1:10" x14ac:dyDescent="0.25">
      <c r="A1843" t="s">
        <v>4795</v>
      </c>
      <c r="B1843">
        <v>30</v>
      </c>
      <c r="C1843">
        <v>0.75549305231293096</v>
      </c>
      <c r="D1843">
        <v>0.50521454740721605</v>
      </c>
      <c r="E1843">
        <v>-0.99291027860223202</v>
      </c>
      <c r="F1843">
        <v>-1.1324830411022799</v>
      </c>
      <c r="G1843">
        <v>-0.41506821554575501</v>
      </c>
      <c r="H1843" t="s">
        <v>4793</v>
      </c>
      <c r="I1843">
        <v>-0.42549543144722302</v>
      </c>
      <c r="J1843" t="s">
        <v>4794</v>
      </c>
    </row>
    <row r="1844" spans="1:10" x14ac:dyDescent="0.25">
      <c r="A1844" t="s">
        <v>4796</v>
      </c>
      <c r="B1844">
        <v>93</v>
      </c>
      <c r="C1844">
        <v>1</v>
      </c>
      <c r="D1844">
        <v>0.382470242904077</v>
      </c>
      <c r="E1844">
        <v>0.81171448852587602</v>
      </c>
      <c r="F1844">
        <v>1.13719513909964</v>
      </c>
      <c r="G1844">
        <v>0.20122472482790299</v>
      </c>
      <c r="H1844" t="s">
        <v>4797</v>
      </c>
      <c r="I1844">
        <v>0.30367228755613601</v>
      </c>
      <c r="J1844" t="s">
        <v>4798</v>
      </c>
    </row>
    <row r="1845" spans="1:10" x14ac:dyDescent="0.25">
      <c r="A1845" t="s">
        <v>4799</v>
      </c>
      <c r="B1845">
        <v>93</v>
      </c>
      <c r="C1845">
        <v>1</v>
      </c>
      <c r="D1845">
        <v>0.382470242904077</v>
      </c>
      <c r="E1845">
        <v>0.81171448852587602</v>
      </c>
      <c r="F1845">
        <v>1.13719513909964</v>
      </c>
      <c r="G1845">
        <v>0.20122472482790299</v>
      </c>
      <c r="H1845" t="s">
        <v>4797</v>
      </c>
      <c r="I1845">
        <v>0.30367228755613601</v>
      </c>
      <c r="J1845" t="s">
        <v>4798</v>
      </c>
    </row>
    <row r="1846" spans="1:10" x14ac:dyDescent="0.25">
      <c r="A1846" t="s">
        <v>4800</v>
      </c>
      <c r="B1846">
        <v>36</v>
      </c>
      <c r="C1846">
        <v>1</v>
      </c>
      <c r="D1846">
        <v>0.38342069264212802</v>
      </c>
      <c r="E1846">
        <v>-0.64950272799898801</v>
      </c>
      <c r="F1846">
        <v>-1.2236712430248</v>
      </c>
      <c r="G1846">
        <v>-0.26429955614219403</v>
      </c>
      <c r="H1846" t="s">
        <v>4801</v>
      </c>
      <c r="I1846">
        <v>-0.44410386825913301</v>
      </c>
      <c r="J1846" t="s">
        <v>4802</v>
      </c>
    </row>
    <row r="1847" spans="1:10" x14ac:dyDescent="0.25">
      <c r="A1847" t="s">
        <v>4803</v>
      </c>
      <c r="B1847">
        <v>56</v>
      </c>
      <c r="C1847">
        <v>0.40860253297100302</v>
      </c>
      <c r="D1847">
        <v>0.94013442474069697</v>
      </c>
      <c r="E1847">
        <v>-1.2076703108239599</v>
      </c>
      <c r="F1847">
        <v>-0.77026352173046897</v>
      </c>
      <c r="G1847">
        <v>-0.465269369748602</v>
      </c>
      <c r="H1847" t="s">
        <v>4804</v>
      </c>
      <c r="I1847">
        <v>-0.25859882197027201</v>
      </c>
      <c r="J1847" t="s">
        <v>4805</v>
      </c>
    </row>
    <row r="1848" spans="1:10" x14ac:dyDescent="0.25">
      <c r="A1848" t="s">
        <v>4806</v>
      </c>
      <c r="B1848">
        <v>10</v>
      </c>
      <c r="C1848">
        <v>0.64405904922072699</v>
      </c>
      <c r="D1848">
        <v>0.59653836798681104</v>
      </c>
      <c r="E1848">
        <v>-1.09972415899668</v>
      </c>
      <c r="F1848">
        <v>-1.0818162340895401</v>
      </c>
      <c r="G1848">
        <v>-0.55774253600865398</v>
      </c>
      <c r="H1848" t="s">
        <v>4807</v>
      </c>
      <c r="I1848">
        <v>-0.51493222034858199</v>
      </c>
      <c r="J1848" t="s">
        <v>4808</v>
      </c>
    </row>
    <row r="1849" spans="1:10" x14ac:dyDescent="0.25">
      <c r="A1849" t="s">
        <v>4809</v>
      </c>
      <c r="B1849">
        <v>104</v>
      </c>
      <c r="C1849">
        <v>1</v>
      </c>
      <c r="D1849">
        <v>0.38440947635282802</v>
      </c>
      <c r="E1849">
        <v>0.72540891678851505</v>
      </c>
      <c r="F1849">
        <v>1.13141045798943</v>
      </c>
      <c r="G1849">
        <v>0.17689801208901901</v>
      </c>
      <c r="H1849" t="s">
        <v>4810</v>
      </c>
      <c r="I1849">
        <v>0.29699242707050599</v>
      </c>
      <c r="J1849" t="s">
        <v>4811</v>
      </c>
    </row>
    <row r="1850" spans="1:10" x14ac:dyDescent="0.25">
      <c r="A1850" t="s">
        <v>4812</v>
      </c>
      <c r="B1850">
        <v>527</v>
      </c>
      <c r="C1850">
        <v>0.64211934682090299</v>
      </c>
      <c r="D1850">
        <v>0.60003005912912399</v>
      </c>
      <c r="E1850">
        <v>-1.0331301803047499</v>
      </c>
      <c r="F1850">
        <v>1.01331951348522</v>
      </c>
      <c r="G1850">
        <v>-0.35988943721196598</v>
      </c>
      <c r="H1850" t="s">
        <v>4813</v>
      </c>
      <c r="I1850">
        <v>0.22229210168821401</v>
      </c>
      <c r="J1850" t="s">
        <v>4814</v>
      </c>
    </row>
    <row r="1851" spans="1:10" x14ac:dyDescent="0.25">
      <c r="A1851" t="s">
        <v>4815</v>
      </c>
      <c r="B1851">
        <v>109</v>
      </c>
      <c r="C1851">
        <v>1</v>
      </c>
      <c r="D1851">
        <v>0.38569099676782298</v>
      </c>
      <c r="E1851">
        <v>-0.68047340760507302</v>
      </c>
      <c r="F1851">
        <v>-1.16905909274752</v>
      </c>
      <c r="G1851">
        <v>-0.24774256203348699</v>
      </c>
      <c r="H1851" t="s">
        <v>4816</v>
      </c>
      <c r="I1851">
        <v>-0.35656127608028099</v>
      </c>
      <c r="J1851" t="s">
        <v>4817</v>
      </c>
    </row>
    <row r="1852" spans="1:10" x14ac:dyDescent="0.25">
      <c r="A1852" t="s">
        <v>4818</v>
      </c>
      <c r="B1852">
        <v>10</v>
      </c>
      <c r="C1852">
        <v>0.392222659634135</v>
      </c>
      <c r="D1852">
        <v>0.98458344905774098</v>
      </c>
      <c r="E1852">
        <v>1.2868952542669201</v>
      </c>
      <c r="F1852">
        <v>0.602430256952731</v>
      </c>
      <c r="G1852">
        <v>0.53965502593200199</v>
      </c>
      <c r="H1852" t="s">
        <v>4819</v>
      </c>
      <c r="I1852">
        <v>0.26450949052662898</v>
      </c>
      <c r="J1852" t="s">
        <v>4820</v>
      </c>
    </row>
    <row r="1853" spans="1:10" x14ac:dyDescent="0.25">
      <c r="A1853" t="s">
        <v>4821</v>
      </c>
      <c r="B1853">
        <v>33</v>
      </c>
      <c r="C1853">
        <v>0.46635833483160699</v>
      </c>
      <c r="D1853">
        <v>0.83063704233257496</v>
      </c>
      <c r="E1853">
        <v>1.1444401615800901</v>
      </c>
      <c r="F1853">
        <v>0.88520454059478404</v>
      </c>
      <c r="G1853">
        <v>0.346763902047869</v>
      </c>
      <c r="H1853" t="s">
        <v>4822</v>
      </c>
      <c r="I1853">
        <v>0.28886929107167397</v>
      </c>
      <c r="J1853" t="s">
        <v>4823</v>
      </c>
    </row>
    <row r="1854" spans="1:10" x14ac:dyDescent="0.25">
      <c r="A1854" t="s">
        <v>4824</v>
      </c>
      <c r="B1854">
        <v>201</v>
      </c>
      <c r="C1854">
        <v>1</v>
      </c>
      <c r="D1854">
        <v>0.38813786257122102</v>
      </c>
      <c r="E1854">
        <v>-0.81437805745983805</v>
      </c>
      <c r="F1854">
        <v>1.0932246307695801</v>
      </c>
      <c r="G1854">
        <v>-0.28861478467902701</v>
      </c>
      <c r="H1854" t="s">
        <v>4825</v>
      </c>
      <c r="I1854">
        <v>0.26273632474515102</v>
      </c>
      <c r="J1854" t="s">
        <v>4826</v>
      </c>
    </row>
    <row r="1855" spans="1:10" x14ac:dyDescent="0.25">
      <c r="A1855" t="s">
        <v>4827</v>
      </c>
      <c r="B1855">
        <v>93</v>
      </c>
      <c r="C1855">
        <v>0.566510725925639</v>
      </c>
      <c r="D1855">
        <v>0.68562861183738399</v>
      </c>
      <c r="E1855">
        <v>-1.10680997337203</v>
      </c>
      <c r="F1855">
        <v>-0.99029318692027002</v>
      </c>
      <c r="G1855">
        <v>-0.407181201826948</v>
      </c>
      <c r="H1855" t="s">
        <v>4828</v>
      </c>
      <c r="I1855">
        <v>-0.30831636983867899</v>
      </c>
      <c r="J1855" t="s">
        <v>4829</v>
      </c>
    </row>
    <row r="1856" spans="1:10" x14ac:dyDescent="0.25">
      <c r="A1856" t="s">
        <v>4830</v>
      </c>
      <c r="B1856">
        <v>176</v>
      </c>
      <c r="C1856">
        <v>0.77486156272196904</v>
      </c>
      <c r="D1856">
        <v>0.50128792514605203</v>
      </c>
      <c r="E1856">
        <v>-0.99536949854184598</v>
      </c>
      <c r="F1856">
        <v>1.0543732196797999</v>
      </c>
      <c r="G1856">
        <v>-0.35426643657510098</v>
      </c>
      <c r="H1856" t="s">
        <v>4831</v>
      </c>
      <c r="I1856">
        <v>0.25743596773049898</v>
      </c>
      <c r="J1856" t="s">
        <v>4832</v>
      </c>
    </row>
    <row r="1857" spans="1:10" x14ac:dyDescent="0.25">
      <c r="A1857" t="s">
        <v>4833</v>
      </c>
      <c r="B1857">
        <v>26</v>
      </c>
      <c r="C1857">
        <v>0.54594019092526502</v>
      </c>
      <c r="D1857">
        <v>0.71281597542144204</v>
      </c>
      <c r="E1857">
        <v>-1.1521087830193599</v>
      </c>
      <c r="F1857">
        <v>0.95992778532060696</v>
      </c>
      <c r="G1857">
        <v>-0.49245483487738601</v>
      </c>
      <c r="H1857" t="s">
        <v>4834</v>
      </c>
      <c r="I1857">
        <v>0.33071393315696901</v>
      </c>
      <c r="J1857" t="s">
        <v>4835</v>
      </c>
    </row>
    <row r="1858" spans="1:10" x14ac:dyDescent="0.25">
      <c r="A1858" t="s">
        <v>4836</v>
      </c>
      <c r="B1858">
        <v>9</v>
      </c>
      <c r="C1858">
        <v>0.45627662502611499</v>
      </c>
      <c r="D1858">
        <v>0.85292331930225096</v>
      </c>
      <c r="E1858">
        <v>-1.2420703952685599</v>
      </c>
      <c r="F1858">
        <v>-0.82380557395395004</v>
      </c>
      <c r="G1858">
        <v>-0.64356027387216297</v>
      </c>
      <c r="H1858" t="s">
        <v>4837</v>
      </c>
      <c r="I1858">
        <v>-0.40164737101412101</v>
      </c>
      <c r="J1858" t="s">
        <v>4838</v>
      </c>
    </row>
    <row r="1859" spans="1:10" x14ac:dyDescent="0.25">
      <c r="A1859" t="s">
        <v>4839</v>
      </c>
      <c r="B1859">
        <v>13</v>
      </c>
      <c r="C1859">
        <v>0.41787223821431901</v>
      </c>
      <c r="D1859">
        <v>0.93639521770503398</v>
      </c>
      <c r="E1859">
        <v>-1.25546607302553</v>
      </c>
      <c r="F1859">
        <v>0.72314919450756199</v>
      </c>
      <c r="G1859">
        <v>-0.60547034965213897</v>
      </c>
      <c r="H1859" t="s">
        <v>4840</v>
      </c>
      <c r="I1859">
        <v>0.29641546281597903</v>
      </c>
      <c r="J1859" t="s">
        <v>4841</v>
      </c>
    </row>
    <row r="1860" spans="1:10" x14ac:dyDescent="0.25">
      <c r="A1860" t="s">
        <v>4842</v>
      </c>
      <c r="B1860">
        <v>23</v>
      </c>
      <c r="C1860">
        <v>0.83729539434389399</v>
      </c>
      <c r="D1860">
        <v>0.46928400016393101</v>
      </c>
      <c r="E1860">
        <v>-0.92101260732241597</v>
      </c>
      <c r="F1860">
        <v>-1.1720921852883599</v>
      </c>
      <c r="G1860">
        <v>-0.40184908147181098</v>
      </c>
      <c r="H1860" t="s">
        <v>4843</v>
      </c>
      <c r="I1860">
        <v>-0.463706606102532</v>
      </c>
      <c r="J1860" t="s">
        <v>4844</v>
      </c>
    </row>
    <row r="1861" spans="1:10" x14ac:dyDescent="0.25">
      <c r="A1861" t="s">
        <v>4845</v>
      </c>
      <c r="B1861">
        <v>22</v>
      </c>
      <c r="C1861">
        <v>0.62827525978121002</v>
      </c>
      <c r="D1861">
        <v>0.62694462412241003</v>
      </c>
      <c r="E1861">
        <v>-1.09571870845468</v>
      </c>
      <c r="F1861">
        <v>-1.03478578188235</v>
      </c>
      <c r="G1861">
        <v>-0.48126441010917898</v>
      </c>
      <c r="H1861" t="s">
        <v>4846</v>
      </c>
      <c r="I1861">
        <v>-0.41283001594902302</v>
      </c>
      <c r="J1861" t="s">
        <v>4847</v>
      </c>
    </row>
    <row r="1862" spans="1:10" x14ac:dyDescent="0.25">
      <c r="A1862" t="s">
        <v>4848</v>
      </c>
      <c r="B1862">
        <v>52</v>
      </c>
      <c r="C1862">
        <v>0.732703591234104</v>
      </c>
      <c r="D1862">
        <v>0.53786966746969</v>
      </c>
      <c r="E1862">
        <v>-1.0126847684460001</v>
      </c>
      <c r="F1862">
        <v>-1.08994113449227</v>
      </c>
      <c r="G1862">
        <v>-0.39337658357174199</v>
      </c>
      <c r="H1862" t="s">
        <v>4849</v>
      </c>
      <c r="I1862">
        <v>-0.37051893553724402</v>
      </c>
      <c r="J1862" t="s">
        <v>4850</v>
      </c>
    </row>
    <row r="1863" spans="1:10" x14ac:dyDescent="0.25">
      <c r="A1863" t="s">
        <v>4851</v>
      </c>
      <c r="B1863">
        <v>32</v>
      </c>
      <c r="C1863">
        <v>0.480935256749291</v>
      </c>
      <c r="D1863">
        <v>0.82134445321142402</v>
      </c>
      <c r="E1863">
        <v>-1.1880432630211699</v>
      </c>
      <c r="F1863">
        <v>-0.88785466173548599</v>
      </c>
      <c r="G1863">
        <v>-0.49159742061376999</v>
      </c>
      <c r="H1863" t="s">
        <v>4852</v>
      </c>
      <c r="I1863">
        <v>-0.32945124136294002</v>
      </c>
      <c r="J1863" t="s">
        <v>4853</v>
      </c>
    </row>
    <row r="1864" spans="1:10" x14ac:dyDescent="0.25">
      <c r="A1864" t="s">
        <v>4854</v>
      </c>
      <c r="B1864">
        <v>13</v>
      </c>
      <c r="C1864">
        <v>0.79710286740604996</v>
      </c>
      <c r="D1864">
        <v>0.49630995466842098</v>
      </c>
      <c r="E1864">
        <v>-0.95845301832430696</v>
      </c>
      <c r="F1864">
        <v>-1.1657197302937501</v>
      </c>
      <c r="G1864">
        <v>-0.46223063816569199</v>
      </c>
      <c r="H1864" t="s">
        <v>4855</v>
      </c>
      <c r="I1864">
        <v>-0.52234479379353105</v>
      </c>
      <c r="J1864" t="s">
        <v>4856</v>
      </c>
    </row>
    <row r="1865" spans="1:10" x14ac:dyDescent="0.25">
      <c r="A1865" t="s">
        <v>4857</v>
      </c>
      <c r="B1865">
        <v>45</v>
      </c>
      <c r="C1865">
        <v>0.63339793065064498</v>
      </c>
      <c r="D1865">
        <v>0.62463917654170897</v>
      </c>
      <c r="E1865">
        <v>1.04071102232914</v>
      </c>
      <c r="F1865">
        <v>1.0154655696733701</v>
      </c>
      <c r="G1865">
        <v>0.29477405753684499</v>
      </c>
      <c r="H1865" t="s">
        <v>4708</v>
      </c>
      <c r="I1865">
        <v>0.31017519096881702</v>
      </c>
      <c r="J1865" t="s">
        <v>2682</v>
      </c>
    </row>
    <row r="1866" spans="1:10" x14ac:dyDescent="0.25">
      <c r="A1866" t="s">
        <v>4858</v>
      </c>
      <c r="B1866">
        <v>45</v>
      </c>
      <c r="C1866">
        <v>0.63339793065064498</v>
      </c>
      <c r="D1866">
        <v>0.62463917654170897</v>
      </c>
      <c r="E1866">
        <v>1.04071102232914</v>
      </c>
      <c r="F1866">
        <v>1.0154655696733701</v>
      </c>
      <c r="G1866">
        <v>0.29477405753684499</v>
      </c>
      <c r="H1866" t="s">
        <v>4708</v>
      </c>
      <c r="I1866">
        <v>0.31017519096881702</v>
      </c>
      <c r="J1866" t="s">
        <v>2682</v>
      </c>
    </row>
    <row r="1867" spans="1:10" x14ac:dyDescent="0.25">
      <c r="A1867" t="s">
        <v>4859</v>
      </c>
      <c r="B1867">
        <v>12</v>
      </c>
      <c r="C1867">
        <v>0.74168054920342297</v>
      </c>
      <c r="D1867">
        <v>0.534692894382363</v>
      </c>
      <c r="E1867">
        <v>0.97274321942744602</v>
      </c>
      <c r="F1867">
        <v>1.1165664534020201</v>
      </c>
      <c r="G1867">
        <v>0.38652450589585102</v>
      </c>
      <c r="H1867" t="s">
        <v>4308</v>
      </c>
      <c r="I1867">
        <v>0.46745922533806999</v>
      </c>
      <c r="J1867" t="s">
        <v>4309</v>
      </c>
    </row>
    <row r="1868" spans="1:10" x14ac:dyDescent="0.25">
      <c r="A1868" t="s">
        <v>4860</v>
      </c>
      <c r="B1868">
        <v>12</v>
      </c>
      <c r="C1868">
        <v>0.74168054920342297</v>
      </c>
      <c r="D1868">
        <v>0.534692894382363</v>
      </c>
      <c r="E1868">
        <v>0.97274321942744602</v>
      </c>
      <c r="F1868">
        <v>1.1165664534020201</v>
      </c>
      <c r="G1868">
        <v>0.38652450589585102</v>
      </c>
      <c r="H1868" t="s">
        <v>4308</v>
      </c>
      <c r="I1868">
        <v>0.46745922533806999</v>
      </c>
      <c r="J1868" t="s">
        <v>4309</v>
      </c>
    </row>
    <row r="1869" spans="1:10" x14ac:dyDescent="0.25">
      <c r="A1869" t="s">
        <v>4861</v>
      </c>
      <c r="B1869">
        <v>15</v>
      </c>
      <c r="C1869">
        <v>1</v>
      </c>
      <c r="D1869">
        <v>0.39701971117252699</v>
      </c>
      <c r="E1869">
        <v>-0.65418066096993399</v>
      </c>
      <c r="F1869">
        <v>1.2358059120060501</v>
      </c>
      <c r="G1869">
        <v>-0.30722094037508102</v>
      </c>
      <c r="H1869" t="s">
        <v>4862</v>
      </c>
      <c r="I1869">
        <v>0.48783035306552303</v>
      </c>
      <c r="J1869" t="s">
        <v>4863</v>
      </c>
    </row>
    <row r="1870" spans="1:10" x14ac:dyDescent="0.25">
      <c r="A1870" t="s">
        <v>4864</v>
      </c>
      <c r="B1870">
        <v>528</v>
      </c>
      <c r="C1870">
        <v>0.44909766462934098</v>
      </c>
      <c r="D1870">
        <v>0.88717056989779497</v>
      </c>
      <c r="E1870">
        <v>-1.0790531464669599</v>
      </c>
      <c r="F1870">
        <v>0.94999213708275998</v>
      </c>
      <c r="G1870">
        <v>-0.375874330272993</v>
      </c>
      <c r="H1870" t="s">
        <v>4865</v>
      </c>
      <c r="I1870">
        <v>0.208459110880961</v>
      </c>
      <c r="J1870" t="s">
        <v>4866</v>
      </c>
    </row>
    <row r="1871" spans="1:10" x14ac:dyDescent="0.25">
      <c r="A1871" t="s">
        <v>4867</v>
      </c>
      <c r="B1871">
        <v>14</v>
      </c>
      <c r="C1871">
        <v>0.54532871124473703</v>
      </c>
      <c r="D1871">
        <v>0.73082824721514905</v>
      </c>
      <c r="E1871">
        <v>-1.16830432197106</v>
      </c>
      <c r="F1871">
        <v>-0.95443941282437805</v>
      </c>
      <c r="G1871">
        <v>-0.55581128699846805</v>
      </c>
      <c r="H1871" t="s">
        <v>4868</v>
      </c>
      <c r="I1871">
        <v>-0.42051642093659503</v>
      </c>
      <c r="J1871" t="s">
        <v>4869</v>
      </c>
    </row>
    <row r="1872" spans="1:10" x14ac:dyDescent="0.25">
      <c r="A1872" t="s">
        <v>4870</v>
      </c>
      <c r="B1872">
        <v>63</v>
      </c>
      <c r="C1872">
        <v>0.866444482327558</v>
      </c>
      <c r="D1872">
        <v>0.46065219928260598</v>
      </c>
      <c r="E1872">
        <v>-0.90989470761936597</v>
      </c>
      <c r="F1872">
        <v>1.10979171655188</v>
      </c>
      <c r="G1872">
        <v>-0.34637203002421202</v>
      </c>
      <c r="H1872" t="s">
        <v>4622</v>
      </c>
      <c r="I1872">
        <v>0.31709396530553502</v>
      </c>
      <c r="J1872" t="s">
        <v>4623</v>
      </c>
    </row>
    <row r="1873" spans="1:10" x14ac:dyDescent="0.25">
      <c r="A1873" t="s">
        <v>4871</v>
      </c>
      <c r="B1873">
        <v>153</v>
      </c>
      <c r="C1873">
        <v>1</v>
      </c>
      <c r="D1873">
        <v>0.39940992844079798</v>
      </c>
      <c r="E1873">
        <v>-0.52254276732572902</v>
      </c>
      <c r="F1873">
        <v>1.1027053438074701</v>
      </c>
      <c r="G1873">
        <v>-0.18698273636622201</v>
      </c>
      <c r="H1873" t="s">
        <v>4872</v>
      </c>
      <c r="I1873">
        <v>0.27372316660006302</v>
      </c>
      <c r="J1873" t="s">
        <v>4873</v>
      </c>
    </row>
    <row r="1874" spans="1:10" x14ac:dyDescent="0.25">
      <c r="A1874" t="s">
        <v>4874</v>
      </c>
      <c r="B1874">
        <v>153</v>
      </c>
      <c r="C1874">
        <v>1</v>
      </c>
      <c r="D1874">
        <v>0.39940992844079798</v>
      </c>
      <c r="E1874">
        <v>-0.52254276732572902</v>
      </c>
      <c r="F1874">
        <v>1.1027053438074701</v>
      </c>
      <c r="G1874">
        <v>-0.18698273636622201</v>
      </c>
      <c r="H1874" t="s">
        <v>4872</v>
      </c>
      <c r="I1874">
        <v>0.27372316660006302</v>
      </c>
      <c r="J1874" t="s">
        <v>4873</v>
      </c>
    </row>
    <row r="1875" spans="1:10" x14ac:dyDescent="0.25">
      <c r="A1875" t="s">
        <v>4875</v>
      </c>
      <c r="B1875">
        <v>104</v>
      </c>
      <c r="C1875">
        <v>0.43484843305121601</v>
      </c>
      <c r="D1875">
        <v>0.918588877572039</v>
      </c>
      <c r="E1875">
        <v>-1.16234096676548</v>
      </c>
      <c r="F1875">
        <v>-0.82320851603144096</v>
      </c>
      <c r="G1875">
        <v>-0.42439390888682299</v>
      </c>
      <c r="H1875" t="s">
        <v>4876</v>
      </c>
      <c r="I1875">
        <v>-0.252490219126973</v>
      </c>
      <c r="J1875" t="s">
        <v>4877</v>
      </c>
    </row>
    <row r="1876" spans="1:10" x14ac:dyDescent="0.25">
      <c r="A1876" t="s">
        <v>4878</v>
      </c>
      <c r="B1876">
        <v>66</v>
      </c>
      <c r="C1876">
        <v>0.60295945964068398</v>
      </c>
      <c r="D1876">
        <v>0.66415190892202602</v>
      </c>
      <c r="E1876">
        <v>1.0492132920861701</v>
      </c>
      <c r="F1876">
        <v>0.99356885712899401</v>
      </c>
      <c r="G1876">
        <v>0.27502956108311499</v>
      </c>
      <c r="H1876" t="s">
        <v>4879</v>
      </c>
      <c r="I1876">
        <v>0.28152818158809101</v>
      </c>
      <c r="J1876" t="s">
        <v>4880</v>
      </c>
    </row>
    <row r="1877" spans="1:10" x14ac:dyDescent="0.25">
      <c r="A1877" t="s">
        <v>4881</v>
      </c>
      <c r="B1877">
        <v>256</v>
      </c>
      <c r="C1877">
        <v>1</v>
      </c>
      <c r="D1877">
        <v>0.40122502580198099</v>
      </c>
      <c r="E1877">
        <v>-0.67375676920479499</v>
      </c>
      <c r="F1877">
        <v>1.07804511830219</v>
      </c>
      <c r="G1877">
        <v>-0.237379925062809</v>
      </c>
      <c r="H1877" t="s">
        <v>4882</v>
      </c>
      <c r="I1877">
        <v>0.251958496058235</v>
      </c>
      <c r="J1877" t="s">
        <v>4883</v>
      </c>
    </row>
    <row r="1878" spans="1:10" x14ac:dyDescent="0.25">
      <c r="A1878" t="s">
        <v>4884</v>
      </c>
      <c r="B1878">
        <v>15</v>
      </c>
      <c r="C1878">
        <v>0.40251457441906002</v>
      </c>
      <c r="D1878">
        <v>1</v>
      </c>
      <c r="E1878">
        <v>-1.26254883525899</v>
      </c>
      <c r="F1878">
        <v>-0.418122526695902</v>
      </c>
      <c r="G1878">
        <v>-0.59292709732909399</v>
      </c>
      <c r="H1878" t="s">
        <v>4885</v>
      </c>
      <c r="I1878">
        <v>-0.18137647751994099</v>
      </c>
      <c r="J1878" t="s">
        <v>4886</v>
      </c>
    </row>
    <row r="1879" spans="1:10" x14ac:dyDescent="0.25">
      <c r="A1879" t="s">
        <v>4887</v>
      </c>
      <c r="B1879">
        <v>22</v>
      </c>
      <c r="C1879">
        <v>0.62910923649776396</v>
      </c>
      <c r="D1879">
        <v>0.64040193427237602</v>
      </c>
      <c r="E1879">
        <v>-1.0949379156847101</v>
      </c>
      <c r="F1879">
        <v>-1.0243435831160601</v>
      </c>
      <c r="G1879">
        <v>-0.48092146828573501</v>
      </c>
      <c r="H1879" t="s">
        <v>4888</v>
      </c>
      <c r="I1879">
        <v>-0.40866407826539097</v>
      </c>
      <c r="J1879" t="s">
        <v>4889</v>
      </c>
    </row>
    <row r="1880" spans="1:10" x14ac:dyDescent="0.25">
      <c r="A1880" t="s">
        <v>4890</v>
      </c>
      <c r="B1880">
        <v>20</v>
      </c>
      <c r="C1880">
        <v>0.578171433424986</v>
      </c>
      <c r="D1880">
        <v>0.697488853926305</v>
      </c>
      <c r="E1880">
        <v>1.0928202238893401</v>
      </c>
      <c r="F1880">
        <v>0.97023116738075499</v>
      </c>
      <c r="G1880">
        <v>0.37639820531812801</v>
      </c>
      <c r="H1880" t="s">
        <v>4891</v>
      </c>
      <c r="I1880">
        <v>0.35619286021610602</v>
      </c>
      <c r="J1880" t="s">
        <v>4892</v>
      </c>
    </row>
    <row r="1881" spans="1:10" x14ac:dyDescent="0.25">
      <c r="A1881" t="s">
        <v>4893</v>
      </c>
      <c r="B1881">
        <v>14</v>
      </c>
      <c r="C1881">
        <v>0.77518945249545601</v>
      </c>
      <c r="D1881">
        <v>0.52030607417178498</v>
      </c>
      <c r="E1881">
        <v>-0.97707124938979195</v>
      </c>
      <c r="F1881">
        <v>-1.1398139921574899</v>
      </c>
      <c r="G1881">
        <v>-0.464833706765995</v>
      </c>
      <c r="H1881" t="s">
        <v>3563</v>
      </c>
      <c r="I1881">
        <v>-0.50219059908385999</v>
      </c>
      <c r="J1881" t="s">
        <v>3563</v>
      </c>
    </row>
    <row r="1882" spans="1:10" x14ac:dyDescent="0.25">
      <c r="A1882" t="s">
        <v>4894</v>
      </c>
      <c r="B1882">
        <v>66</v>
      </c>
      <c r="C1882">
        <v>0.77845917417452104</v>
      </c>
      <c r="D1882">
        <v>0.51851054284867204</v>
      </c>
      <c r="E1882">
        <v>0.96920179474619605</v>
      </c>
      <c r="F1882">
        <v>1.07317481405656</v>
      </c>
      <c r="G1882">
        <v>0.25405620212836699</v>
      </c>
      <c r="H1882" t="s">
        <v>4895</v>
      </c>
      <c r="I1882">
        <v>0.30408456521122101</v>
      </c>
      <c r="J1882" t="s">
        <v>4896</v>
      </c>
    </row>
    <row r="1883" spans="1:10" x14ac:dyDescent="0.25">
      <c r="A1883" t="s">
        <v>4897</v>
      </c>
      <c r="B1883">
        <v>52</v>
      </c>
      <c r="C1883">
        <v>0.93946168384251405</v>
      </c>
      <c r="D1883">
        <v>0.43058757595543401</v>
      </c>
      <c r="E1883">
        <v>-0.83924164427273595</v>
      </c>
      <c r="F1883">
        <v>1.1375493943914501</v>
      </c>
      <c r="G1883">
        <v>-0.32600274152612002</v>
      </c>
      <c r="H1883" t="s">
        <v>4898</v>
      </c>
      <c r="I1883">
        <v>0.337324141932558</v>
      </c>
      <c r="J1883" t="s">
        <v>4899</v>
      </c>
    </row>
    <row r="1884" spans="1:10" x14ac:dyDescent="0.25">
      <c r="A1884" t="s">
        <v>4900</v>
      </c>
      <c r="B1884">
        <v>36</v>
      </c>
      <c r="C1884">
        <v>1</v>
      </c>
      <c r="D1884">
        <v>0.40684437498866199</v>
      </c>
      <c r="E1884">
        <v>-0.52914013480655298</v>
      </c>
      <c r="F1884">
        <v>-1.2042970038605201</v>
      </c>
      <c r="G1884">
        <v>-0.21532088586795101</v>
      </c>
      <c r="H1884" t="s">
        <v>4901</v>
      </c>
      <c r="I1884">
        <v>-0.437072425290705</v>
      </c>
      <c r="J1884" t="s">
        <v>4902</v>
      </c>
    </row>
    <row r="1885" spans="1:10" x14ac:dyDescent="0.25">
      <c r="A1885" t="s">
        <v>4903</v>
      </c>
      <c r="B1885">
        <v>18</v>
      </c>
      <c r="C1885">
        <v>0.97618196338354202</v>
      </c>
      <c r="D1885">
        <v>0.417225020310452</v>
      </c>
      <c r="E1885">
        <v>-0.75934967023285005</v>
      </c>
      <c r="F1885">
        <v>-1.22623040614666</v>
      </c>
      <c r="G1885">
        <v>-0.34515216525185299</v>
      </c>
      <c r="H1885" t="s">
        <v>4904</v>
      </c>
      <c r="I1885">
        <v>-0.51142390847361596</v>
      </c>
      <c r="J1885" t="s">
        <v>4905</v>
      </c>
    </row>
    <row r="1886" spans="1:10" x14ac:dyDescent="0.25">
      <c r="A1886" t="s">
        <v>4906</v>
      </c>
      <c r="B1886">
        <v>61</v>
      </c>
      <c r="C1886">
        <v>0.67781483252106001</v>
      </c>
      <c r="D1886">
        <v>0.60100958410619898</v>
      </c>
      <c r="E1886">
        <v>-1.04677498589519</v>
      </c>
      <c r="F1886">
        <v>-1.04403995858778</v>
      </c>
      <c r="G1886">
        <v>-0.39982703201026598</v>
      </c>
      <c r="H1886" t="s">
        <v>4907</v>
      </c>
      <c r="I1886">
        <v>-0.34562822989750203</v>
      </c>
      <c r="J1886" t="s">
        <v>4908</v>
      </c>
    </row>
    <row r="1887" spans="1:10" x14ac:dyDescent="0.25">
      <c r="A1887" t="s">
        <v>4909</v>
      </c>
      <c r="B1887">
        <v>57</v>
      </c>
      <c r="C1887">
        <v>0.68447480150364304</v>
      </c>
      <c r="D1887">
        <v>0.59630510843824502</v>
      </c>
      <c r="E1887">
        <v>1.01148006743746</v>
      </c>
      <c r="F1887">
        <v>1.0315780377689701</v>
      </c>
      <c r="G1887">
        <v>0.27288216715123298</v>
      </c>
      <c r="H1887" t="s">
        <v>4910</v>
      </c>
      <c r="I1887">
        <v>0.30041515899430798</v>
      </c>
      <c r="J1887" t="s">
        <v>4911</v>
      </c>
    </row>
    <row r="1888" spans="1:10" x14ac:dyDescent="0.25">
      <c r="A1888" t="s">
        <v>4912</v>
      </c>
      <c r="B1888">
        <v>15</v>
      </c>
      <c r="C1888">
        <v>0.85181708503905096</v>
      </c>
      <c r="D1888">
        <v>0.48077724075602202</v>
      </c>
      <c r="E1888">
        <v>-0.89934181243837097</v>
      </c>
      <c r="F1888">
        <v>1.1583956582400801</v>
      </c>
      <c r="G1888">
        <v>-0.42235525111104499</v>
      </c>
      <c r="H1888" t="s">
        <v>4913</v>
      </c>
      <c r="I1888">
        <v>0.45727290787233199</v>
      </c>
      <c r="J1888" t="s">
        <v>4914</v>
      </c>
    </row>
    <row r="1889" spans="1:10" x14ac:dyDescent="0.25">
      <c r="A1889" t="s">
        <v>4915</v>
      </c>
      <c r="B1889">
        <v>9</v>
      </c>
      <c r="C1889">
        <v>0.95721006708163803</v>
      </c>
      <c r="D1889">
        <v>0.42918189946035701</v>
      </c>
      <c r="E1889">
        <v>0.76270902440003996</v>
      </c>
      <c r="F1889">
        <v>-1.2398094938965201</v>
      </c>
      <c r="G1889">
        <v>0.330153237765694</v>
      </c>
      <c r="H1889" t="s">
        <v>4916</v>
      </c>
      <c r="I1889">
        <v>-0.60447056869479499</v>
      </c>
      <c r="J1889" t="s">
        <v>4917</v>
      </c>
    </row>
    <row r="1890" spans="1:10" x14ac:dyDescent="0.25">
      <c r="A1890" t="s">
        <v>4918</v>
      </c>
      <c r="B1890">
        <v>35</v>
      </c>
      <c r="C1890">
        <v>0.50333033463062005</v>
      </c>
      <c r="D1890">
        <v>0.81887302678862295</v>
      </c>
      <c r="E1890">
        <v>-1.1707387677944301</v>
      </c>
      <c r="F1890">
        <v>-0.89245780403548403</v>
      </c>
      <c r="G1890">
        <v>-0.47831181855409599</v>
      </c>
      <c r="H1890" t="s">
        <v>4919</v>
      </c>
      <c r="I1890">
        <v>-0.32574030437521301</v>
      </c>
      <c r="J1890" t="s">
        <v>4920</v>
      </c>
    </row>
    <row r="1891" spans="1:10" x14ac:dyDescent="0.25">
      <c r="A1891" t="s">
        <v>4921</v>
      </c>
      <c r="B1891">
        <v>10</v>
      </c>
      <c r="C1891">
        <v>0.46393519367643898</v>
      </c>
      <c r="D1891">
        <v>0.88852609880932898</v>
      </c>
      <c r="E1891">
        <v>-1.2352442936298</v>
      </c>
      <c r="F1891">
        <v>-0.76871032548085705</v>
      </c>
      <c r="G1891">
        <v>-0.62647372005344903</v>
      </c>
      <c r="H1891" t="s">
        <v>4922</v>
      </c>
      <c r="I1891">
        <v>-0.36589736984107402</v>
      </c>
      <c r="J1891" t="s">
        <v>4923</v>
      </c>
    </row>
    <row r="1892" spans="1:10" x14ac:dyDescent="0.25">
      <c r="A1892" t="s">
        <v>4924</v>
      </c>
      <c r="B1892">
        <v>65</v>
      </c>
      <c r="C1892">
        <v>1</v>
      </c>
      <c r="D1892">
        <v>0.41278595489619202</v>
      </c>
      <c r="E1892">
        <v>-0.75504307963450101</v>
      </c>
      <c r="F1892">
        <v>1.13643146401106</v>
      </c>
      <c r="G1892">
        <v>-0.28656994679315001</v>
      </c>
      <c r="H1892" t="s">
        <v>4925</v>
      </c>
      <c r="I1892">
        <v>0.32287619805220302</v>
      </c>
      <c r="J1892" t="s">
        <v>4926</v>
      </c>
    </row>
    <row r="1893" spans="1:10" x14ac:dyDescent="0.25">
      <c r="A1893" t="s">
        <v>4927</v>
      </c>
      <c r="B1893">
        <v>36</v>
      </c>
      <c r="C1893">
        <v>1</v>
      </c>
      <c r="D1893">
        <v>0.41278595489619202</v>
      </c>
      <c r="E1893">
        <v>0.70366888709983699</v>
      </c>
      <c r="F1893">
        <v>1.1723647811784199</v>
      </c>
      <c r="G1893">
        <v>0.20918443610522799</v>
      </c>
      <c r="H1893" t="s">
        <v>4928</v>
      </c>
      <c r="I1893">
        <v>0.37516798505410298</v>
      </c>
      <c r="J1893" t="s">
        <v>4929</v>
      </c>
    </row>
    <row r="1894" spans="1:10" x14ac:dyDescent="0.25">
      <c r="A1894" t="s">
        <v>4930</v>
      </c>
      <c r="B1894">
        <v>10</v>
      </c>
      <c r="C1894">
        <v>1</v>
      </c>
      <c r="D1894">
        <v>0.41390884650044701</v>
      </c>
      <c r="E1894">
        <v>-0.54134698337083598</v>
      </c>
      <c r="F1894">
        <v>-1.24723937979539</v>
      </c>
      <c r="G1894">
        <v>-0.27455270205334797</v>
      </c>
      <c r="H1894" t="s">
        <v>4931</v>
      </c>
      <c r="I1894">
        <v>-0.59367175579939802</v>
      </c>
      <c r="J1894" t="s">
        <v>4932</v>
      </c>
    </row>
    <row r="1895" spans="1:10" x14ac:dyDescent="0.25">
      <c r="A1895" t="s">
        <v>4933</v>
      </c>
      <c r="B1895">
        <v>9</v>
      </c>
      <c r="C1895">
        <v>0.61787903767053998</v>
      </c>
      <c r="D1895">
        <v>0.67116605344048097</v>
      </c>
      <c r="E1895">
        <v>-1.12692007660286</v>
      </c>
      <c r="F1895">
        <v>-1.01508663682471</v>
      </c>
      <c r="G1895">
        <v>-0.58389685149347903</v>
      </c>
      <c r="H1895" t="s">
        <v>4934</v>
      </c>
      <c r="I1895">
        <v>-0.49490667691816198</v>
      </c>
      <c r="J1895" t="s">
        <v>4935</v>
      </c>
    </row>
    <row r="1896" spans="1:10" x14ac:dyDescent="0.25">
      <c r="A1896" t="s">
        <v>4936</v>
      </c>
      <c r="B1896">
        <v>201</v>
      </c>
      <c r="C1896">
        <v>0.65948295682723201</v>
      </c>
      <c r="D1896">
        <v>0.62997056993217804</v>
      </c>
      <c r="E1896">
        <v>-1.04206999301793</v>
      </c>
      <c r="F1896">
        <v>1.00768483961697</v>
      </c>
      <c r="G1896">
        <v>-0.36930858328065402</v>
      </c>
      <c r="H1896" t="s">
        <v>4937</v>
      </c>
      <c r="I1896">
        <v>0.242178417692615</v>
      </c>
      <c r="J1896" t="s">
        <v>4938</v>
      </c>
    </row>
    <row r="1897" spans="1:10" x14ac:dyDescent="0.25">
      <c r="A1897" t="s">
        <v>4939</v>
      </c>
      <c r="B1897">
        <v>173</v>
      </c>
      <c r="C1897">
        <v>0.439680927838344</v>
      </c>
      <c r="D1897">
        <v>0.94496990994301699</v>
      </c>
      <c r="E1897">
        <v>-1.13482694057169</v>
      </c>
      <c r="F1897">
        <v>-0.82037304872241101</v>
      </c>
      <c r="G1897">
        <v>-0.40415007251026402</v>
      </c>
      <c r="H1897" t="s">
        <v>4940</v>
      </c>
      <c r="I1897">
        <v>-0.237494644090816</v>
      </c>
      <c r="J1897" t="s">
        <v>4941</v>
      </c>
    </row>
    <row r="1898" spans="1:10" x14ac:dyDescent="0.25">
      <c r="A1898" t="s">
        <v>4942</v>
      </c>
      <c r="B1898">
        <v>11</v>
      </c>
      <c r="C1898">
        <v>0.78475857547570704</v>
      </c>
      <c r="D1898">
        <v>0.53011967616857902</v>
      </c>
      <c r="E1898">
        <v>-0.97036487750738598</v>
      </c>
      <c r="F1898">
        <v>-1.13921734190892</v>
      </c>
      <c r="G1898">
        <v>-0.48353076643753201</v>
      </c>
      <c r="H1898" t="s">
        <v>4943</v>
      </c>
      <c r="I1898">
        <v>-0.529946682404419</v>
      </c>
      <c r="J1898" t="s">
        <v>4944</v>
      </c>
    </row>
    <row r="1899" spans="1:10" x14ac:dyDescent="0.25">
      <c r="A1899" t="s">
        <v>4945</v>
      </c>
      <c r="B1899">
        <v>11</v>
      </c>
      <c r="C1899">
        <v>0.78475857547570704</v>
      </c>
      <c r="D1899">
        <v>0.53011967616857902</v>
      </c>
      <c r="E1899">
        <v>-0.97036487750738598</v>
      </c>
      <c r="F1899">
        <v>-1.13921734190892</v>
      </c>
      <c r="G1899">
        <v>-0.48353076643753201</v>
      </c>
      <c r="H1899" t="s">
        <v>4943</v>
      </c>
      <c r="I1899">
        <v>-0.529946682404419</v>
      </c>
      <c r="J1899" t="s">
        <v>4944</v>
      </c>
    </row>
    <row r="1900" spans="1:10" x14ac:dyDescent="0.25">
      <c r="A1900" t="s">
        <v>4946</v>
      </c>
      <c r="B1900">
        <v>11</v>
      </c>
      <c r="C1900">
        <v>0.78475857547570704</v>
      </c>
      <c r="D1900">
        <v>0.53011967616857902</v>
      </c>
      <c r="E1900">
        <v>-0.97036487750738598</v>
      </c>
      <c r="F1900">
        <v>-1.13921734190892</v>
      </c>
      <c r="G1900">
        <v>-0.48353076643753201</v>
      </c>
      <c r="H1900" t="s">
        <v>4943</v>
      </c>
      <c r="I1900">
        <v>-0.529946682404419</v>
      </c>
      <c r="J1900" t="s">
        <v>4944</v>
      </c>
    </row>
    <row r="1901" spans="1:10" x14ac:dyDescent="0.25">
      <c r="A1901" t="s">
        <v>4947</v>
      </c>
      <c r="B1901">
        <v>51</v>
      </c>
      <c r="C1901">
        <v>0.67215841822268796</v>
      </c>
      <c r="D1901">
        <v>0.61908433275949204</v>
      </c>
      <c r="E1901">
        <v>-1.0509352156123299</v>
      </c>
      <c r="F1901">
        <v>1.0194576920460099</v>
      </c>
      <c r="G1901">
        <v>-0.40914504264601398</v>
      </c>
      <c r="H1901" t="s">
        <v>4948</v>
      </c>
      <c r="I1901">
        <v>0.303572862034174</v>
      </c>
      <c r="J1901" t="s">
        <v>4006</v>
      </c>
    </row>
    <row r="1902" spans="1:10" x14ac:dyDescent="0.25">
      <c r="A1902" t="s">
        <v>4949</v>
      </c>
      <c r="B1902">
        <v>77</v>
      </c>
      <c r="C1902">
        <v>1</v>
      </c>
      <c r="D1902">
        <v>0.417225020310452</v>
      </c>
      <c r="E1902">
        <v>-0.724543133201766</v>
      </c>
      <c r="F1902">
        <v>-1.16435124001339</v>
      </c>
      <c r="G1902">
        <v>-0.270719897534905</v>
      </c>
      <c r="H1902" t="s">
        <v>4950</v>
      </c>
      <c r="I1902">
        <v>-0.37242360194921598</v>
      </c>
      <c r="J1902" t="s">
        <v>4951</v>
      </c>
    </row>
    <row r="1903" spans="1:10" x14ac:dyDescent="0.25">
      <c r="A1903" t="s">
        <v>4952</v>
      </c>
      <c r="B1903">
        <v>77</v>
      </c>
      <c r="C1903">
        <v>1</v>
      </c>
      <c r="D1903">
        <v>0.417225020310452</v>
      </c>
      <c r="E1903">
        <v>-0.724543133201766</v>
      </c>
      <c r="F1903">
        <v>-1.16435124001339</v>
      </c>
      <c r="G1903">
        <v>-0.270719897534905</v>
      </c>
      <c r="H1903" t="s">
        <v>4950</v>
      </c>
      <c r="I1903">
        <v>-0.37242360194921598</v>
      </c>
      <c r="J1903" t="s">
        <v>4951</v>
      </c>
    </row>
    <row r="1904" spans="1:10" x14ac:dyDescent="0.25">
      <c r="A1904" t="s">
        <v>4953</v>
      </c>
      <c r="B1904">
        <v>12</v>
      </c>
      <c r="C1904">
        <v>0.508097980909191</v>
      </c>
      <c r="D1904">
        <v>0.82147642508965002</v>
      </c>
      <c r="E1904">
        <v>-1.1985063056071199</v>
      </c>
      <c r="F1904">
        <v>-0.87474132901383606</v>
      </c>
      <c r="G1904">
        <v>-0.58724327672490695</v>
      </c>
      <c r="H1904" t="s">
        <v>4954</v>
      </c>
      <c r="I1904">
        <v>-0.39880581681448102</v>
      </c>
      <c r="J1904" t="s">
        <v>4955</v>
      </c>
    </row>
    <row r="1905" spans="1:10" x14ac:dyDescent="0.25">
      <c r="A1905" t="s">
        <v>4956</v>
      </c>
      <c r="B1905">
        <v>17</v>
      </c>
      <c r="C1905">
        <v>0.99114521215513296</v>
      </c>
      <c r="D1905">
        <v>0.42123467428667399</v>
      </c>
      <c r="E1905">
        <v>0.75262601184033495</v>
      </c>
      <c r="F1905">
        <v>1.20770281652842</v>
      </c>
      <c r="G1905">
        <v>0.27098262294561898</v>
      </c>
      <c r="H1905" t="s">
        <v>4957</v>
      </c>
      <c r="I1905">
        <v>0.46161578369876399</v>
      </c>
      <c r="J1905" t="s">
        <v>4958</v>
      </c>
    </row>
    <row r="1906" spans="1:10" x14ac:dyDescent="0.25">
      <c r="A1906" t="s">
        <v>4959</v>
      </c>
      <c r="B1906">
        <v>9</v>
      </c>
      <c r="C1906">
        <v>0.47099966955878902</v>
      </c>
      <c r="D1906">
        <v>0.88878185317794001</v>
      </c>
      <c r="E1906">
        <v>-1.2313795736772699</v>
      </c>
      <c r="F1906">
        <v>-0.76522996984215996</v>
      </c>
      <c r="G1906">
        <v>-0.63802098391128803</v>
      </c>
      <c r="H1906" t="s">
        <v>4018</v>
      </c>
      <c r="I1906">
        <v>-0.37308876672579899</v>
      </c>
      <c r="J1906" t="s">
        <v>3895</v>
      </c>
    </row>
    <row r="1907" spans="1:10" x14ac:dyDescent="0.25">
      <c r="A1907" t="s">
        <v>4960</v>
      </c>
      <c r="B1907">
        <v>91</v>
      </c>
      <c r="C1907">
        <v>0.83727730232475295</v>
      </c>
      <c r="D1907">
        <v>0.50099261475028001</v>
      </c>
      <c r="E1907">
        <v>-0.94719231818734795</v>
      </c>
      <c r="F1907">
        <v>-1.1050501762125799</v>
      </c>
      <c r="G1907">
        <v>-0.34907518947452698</v>
      </c>
      <c r="H1907" t="s">
        <v>4961</v>
      </c>
      <c r="I1907">
        <v>-0.34515530201397099</v>
      </c>
      <c r="J1907" t="s">
        <v>4962</v>
      </c>
    </row>
    <row r="1908" spans="1:10" x14ac:dyDescent="0.25">
      <c r="A1908" t="s">
        <v>4963</v>
      </c>
      <c r="B1908">
        <v>17</v>
      </c>
      <c r="C1908">
        <v>0.64211934682090299</v>
      </c>
      <c r="D1908">
        <v>0.65549089749422396</v>
      </c>
      <c r="E1908">
        <v>1.0505719361412</v>
      </c>
      <c r="F1908">
        <v>1.0026096928402</v>
      </c>
      <c r="G1908">
        <v>0.37825790548014598</v>
      </c>
      <c r="H1908" t="s">
        <v>4964</v>
      </c>
      <c r="I1908">
        <v>0.38322379708842602</v>
      </c>
      <c r="J1908" t="s">
        <v>4965</v>
      </c>
    </row>
    <row r="1909" spans="1:10" x14ac:dyDescent="0.25">
      <c r="A1909" t="s">
        <v>4966</v>
      </c>
      <c r="B1909">
        <v>79</v>
      </c>
      <c r="C1909">
        <v>1</v>
      </c>
      <c r="D1909">
        <v>0.42133284324404302</v>
      </c>
      <c r="E1909">
        <v>-0.77415042226596997</v>
      </c>
      <c r="F1909">
        <v>-1.16147813126549</v>
      </c>
      <c r="G1909">
        <v>-0.28856100091065801</v>
      </c>
      <c r="H1909" t="s">
        <v>4967</v>
      </c>
      <c r="I1909">
        <v>-0.37021286120242403</v>
      </c>
      <c r="J1909" t="s">
        <v>4968</v>
      </c>
    </row>
    <row r="1910" spans="1:10" x14ac:dyDescent="0.25">
      <c r="A1910" t="s">
        <v>4969</v>
      </c>
      <c r="B1910">
        <v>41</v>
      </c>
      <c r="C1910">
        <v>0.74869686318721396</v>
      </c>
      <c r="D1910">
        <v>0.56303091538803196</v>
      </c>
      <c r="E1910">
        <v>0.97485087265188797</v>
      </c>
      <c r="F1910">
        <v>1.05572260408559</v>
      </c>
      <c r="G1910">
        <v>0.281302231963245</v>
      </c>
      <c r="H1910" t="s">
        <v>4970</v>
      </c>
      <c r="I1910">
        <v>0.32876413070240301</v>
      </c>
      <c r="J1910" t="s">
        <v>4971</v>
      </c>
    </row>
    <row r="1911" spans="1:10" x14ac:dyDescent="0.25">
      <c r="A1911" t="s">
        <v>4972</v>
      </c>
      <c r="B1911">
        <v>139</v>
      </c>
      <c r="C1911">
        <v>0.68430834514908201</v>
      </c>
      <c r="D1911">
        <v>0.61671498254740598</v>
      </c>
      <c r="E1911">
        <v>-1.03659442467171</v>
      </c>
      <c r="F1911">
        <v>-1.0299399518224599</v>
      </c>
      <c r="G1911">
        <v>-0.37234683921352402</v>
      </c>
      <c r="H1911" t="s">
        <v>4973</v>
      </c>
      <c r="I1911">
        <v>-0.30524941814716899</v>
      </c>
      <c r="J1911" t="s">
        <v>4974</v>
      </c>
    </row>
    <row r="1912" spans="1:10" x14ac:dyDescent="0.25">
      <c r="A1912" t="s">
        <v>4975</v>
      </c>
      <c r="B1912">
        <v>45</v>
      </c>
      <c r="C1912">
        <v>0.86664076512445998</v>
      </c>
      <c r="D1912">
        <v>0.48783344235468101</v>
      </c>
      <c r="E1912">
        <v>-0.89879586803385503</v>
      </c>
      <c r="F1912">
        <v>1.1047727630630899</v>
      </c>
      <c r="G1912">
        <v>-0.35498728967445897</v>
      </c>
      <c r="H1912" t="s">
        <v>4976</v>
      </c>
      <c r="I1912">
        <v>0.33745418160308799</v>
      </c>
      <c r="J1912" t="s">
        <v>4977</v>
      </c>
    </row>
    <row r="1913" spans="1:10" x14ac:dyDescent="0.25">
      <c r="A1913" t="s">
        <v>4978</v>
      </c>
      <c r="B1913">
        <v>77</v>
      </c>
      <c r="C1913">
        <v>1</v>
      </c>
      <c r="D1913">
        <v>0.424846221787613</v>
      </c>
      <c r="E1913">
        <v>-0.59546528735711202</v>
      </c>
      <c r="F1913">
        <v>1.12320033357035</v>
      </c>
      <c r="G1913">
        <v>-0.222490965950566</v>
      </c>
      <c r="H1913" t="s">
        <v>4979</v>
      </c>
      <c r="I1913">
        <v>0.30935834720702399</v>
      </c>
      <c r="J1913" t="s">
        <v>4980</v>
      </c>
    </row>
    <row r="1914" spans="1:10" x14ac:dyDescent="0.25">
      <c r="A1914" t="s">
        <v>4981</v>
      </c>
      <c r="B1914">
        <v>35</v>
      </c>
      <c r="C1914">
        <v>0.45846836090738502</v>
      </c>
      <c r="D1914">
        <v>0.92675327582249101</v>
      </c>
      <c r="E1914">
        <v>1.14704146389187</v>
      </c>
      <c r="F1914">
        <v>0.79308924959921301</v>
      </c>
      <c r="G1914">
        <v>0.34343091307698098</v>
      </c>
      <c r="H1914" t="s">
        <v>4982</v>
      </c>
      <c r="I1914">
        <v>0.25544107301111901</v>
      </c>
      <c r="J1914" t="s">
        <v>4983</v>
      </c>
    </row>
    <row r="1915" spans="1:10" x14ac:dyDescent="0.25">
      <c r="A1915" t="s">
        <v>4984</v>
      </c>
      <c r="B1915">
        <v>15</v>
      </c>
      <c r="C1915">
        <v>0.45283525701629401</v>
      </c>
      <c r="D1915">
        <v>0.94004698728579295</v>
      </c>
      <c r="E1915">
        <v>-1.2313217543258499</v>
      </c>
      <c r="F1915">
        <v>-0.709091419089944</v>
      </c>
      <c r="G1915">
        <v>-0.57826201512500297</v>
      </c>
      <c r="H1915" t="s">
        <v>3894</v>
      </c>
      <c r="I1915">
        <v>-0.30759525168489499</v>
      </c>
      <c r="J1915" t="s">
        <v>4869</v>
      </c>
    </row>
    <row r="1916" spans="1:10" x14ac:dyDescent="0.25">
      <c r="A1916" t="s">
        <v>4985</v>
      </c>
      <c r="B1916">
        <v>15</v>
      </c>
      <c r="C1916">
        <v>0.45283525701629401</v>
      </c>
      <c r="D1916">
        <v>0.94004698728579295</v>
      </c>
      <c r="E1916">
        <v>-1.2313217543258499</v>
      </c>
      <c r="F1916">
        <v>-0.709091419089944</v>
      </c>
      <c r="G1916">
        <v>-0.57826201512500297</v>
      </c>
      <c r="H1916" t="s">
        <v>3894</v>
      </c>
      <c r="I1916">
        <v>-0.30759525168489499</v>
      </c>
      <c r="J1916" t="s">
        <v>4869</v>
      </c>
    </row>
    <row r="1917" spans="1:10" x14ac:dyDescent="0.25">
      <c r="A1917" t="s">
        <v>4986</v>
      </c>
      <c r="B1917">
        <v>11</v>
      </c>
      <c r="C1917">
        <v>0.71779377031649005</v>
      </c>
      <c r="D1917">
        <v>0.59402918837407603</v>
      </c>
      <c r="E1917">
        <v>-1.0318138845670299</v>
      </c>
      <c r="F1917">
        <v>-1.082009951479</v>
      </c>
      <c r="G1917">
        <v>-0.51415067670953196</v>
      </c>
      <c r="H1917" t="s">
        <v>4987</v>
      </c>
      <c r="I1917">
        <v>-0.50333466935644999</v>
      </c>
      <c r="J1917" t="s">
        <v>4988</v>
      </c>
    </row>
    <row r="1918" spans="1:10" x14ac:dyDescent="0.25">
      <c r="A1918" t="s">
        <v>4989</v>
      </c>
      <c r="B1918">
        <v>649</v>
      </c>
      <c r="C1918">
        <v>1</v>
      </c>
      <c r="D1918">
        <v>0.42716357502818603</v>
      </c>
      <c r="E1918">
        <v>-0.74498577638893104</v>
      </c>
      <c r="F1918">
        <v>-1.08674694816867</v>
      </c>
      <c r="G1918">
        <v>-0.25893041979043502</v>
      </c>
      <c r="H1918" t="s">
        <v>4990</v>
      </c>
      <c r="I1918">
        <v>-0.28783018726524801</v>
      </c>
      <c r="J1918" t="s">
        <v>4991</v>
      </c>
    </row>
    <row r="1919" spans="1:10" x14ac:dyDescent="0.25">
      <c r="A1919" t="s">
        <v>4992</v>
      </c>
      <c r="B1919">
        <v>19</v>
      </c>
      <c r="C1919">
        <v>0.93189453266060096</v>
      </c>
      <c r="D1919">
        <v>0.45891923132495299</v>
      </c>
      <c r="E1919">
        <v>-0.81798559938989002</v>
      </c>
      <c r="F1919">
        <v>1.16989411303889</v>
      </c>
      <c r="G1919">
        <v>-0.36852972110251597</v>
      </c>
      <c r="H1919" t="s">
        <v>4993</v>
      </c>
      <c r="I1919">
        <v>0.43467305783153898</v>
      </c>
      <c r="J1919" t="s">
        <v>4994</v>
      </c>
    </row>
    <row r="1920" spans="1:10" x14ac:dyDescent="0.25">
      <c r="A1920" t="s">
        <v>4995</v>
      </c>
      <c r="B1920">
        <v>15</v>
      </c>
      <c r="C1920">
        <v>0.49149165228387398</v>
      </c>
      <c r="D1920">
        <v>0.87264271286636597</v>
      </c>
      <c r="E1920">
        <v>-1.20312073261189</v>
      </c>
      <c r="F1920">
        <v>0.802660038317072</v>
      </c>
      <c r="G1920">
        <v>-0.565018052214738</v>
      </c>
      <c r="H1920" t="s">
        <v>4996</v>
      </c>
      <c r="I1920">
        <v>0.31684743217338401</v>
      </c>
      <c r="J1920" t="s">
        <v>4997</v>
      </c>
    </row>
    <row r="1921" spans="1:10" x14ac:dyDescent="0.25">
      <c r="A1921" t="s">
        <v>4998</v>
      </c>
      <c r="B1921">
        <v>18</v>
      </c>
      <c r="C1921">
        <v>0.89183884705440697</v>
      </c>
      <c r="D1921">
        <v>0.48164309844978898</v>
      </c>
      <c r="E1921">
        <v>-0.853628613108809</v>
      </c>
      <c r="F1921">
        <v>1.14912423769217</v>
      </c>
      <c r="G1921">
        <v>-0.388005388933789</v>
      </c>
      <c r="H1921" t="s">
        <v>4999</v>
      </c>
      <c r="I1921">
        <v>0.432964929391918</v>
      </c>
      <c r="J1921" t="s">
        <v>5000</v>
      </c>
    </row>
    <row r="1922" spans="1:10" x14ac:dyDescent="0.25">
      <c r="A1922" t="s">
        <v>5001</v>
      </c>
      <c r="B1922">
        <v>524</v>
      </c>
      <c r="C1922">
        <v>1</v>
      </c>
      <c r="D1922">
        <v>0.42956566216602399</v>
      </c>
      <c r="E1922">
        <v>-0.76257642314678298</v>
      </c>
      <c r="F1922">
        <v>1.04605694410144</v>
      </c>
      <c r="G1922">
        <v>-0.26565729389175602</v>
      </c>
      <c r="H1922" t="s">
        <v>5002</v>
      </c>
      <c r="I1922">
        <v>0.229686988449924</v>
      </c>
      <c r="J1922" t="s">
        <v>5003</v>
      </c>
    </row>
    <row r="1923" spans="1:10" x14ac:dyDescent="0.25">
      <c r="A1923" t="s">
        <v>5004</v>
      </c>
      <c r="B1923">
        <v>56</v>
      </c>
      <c r="C1923">
        <v>1</v>
      </c>
      <c r="D1923">
        <v>0.43058757595543401</v>
      </c>
      <c r="E1923">
        <v>-0.74763337993830903</v>
      </c>
      <c r="F1923">
        <v>1.13453607075537</v>
      </c>
      <c r="G1923">
        <v>-0.28803466340874601</v>
      </c>
      <c r="H1923" t="s">
        <v>5005</v>
      </c>
      <c r="I1923">
        <v>0.33167717300622701</v>
      </c>
      <c r="J1923" t="s">
        <v>5006</v>
      </c>
    </row>
    <row r="1924" spans="1:10" x14ac:dyDescent="0.25">
      <c r="A1924" t="s">
        <v>5007</v>
      </c>
      <c r="B1924">
        <v>128</v>
      </c>
      <c r="C1924">
        <v>1</v>
      </c>
      <c r="D1924">
        <v>0.43058757595543401</v>
      </c>
      <c r="E1924">
        <v>-0.73024819539080599</v>
      </c>
      <c r="F1924">
        <v>1.0971665511119599</v>
      </c>
      <c r="G1924">
        <v>-0.263386612324846</v>
      </c>
      <c r="H1924" t="s">
        <v>5008</v>
      </c>
      <c r="I1924">
        <v>0.27913187411956802</v>
      </c>
      <c r="J1924" t="s">
        <v>5009</v>
      </c>
    </row>
    <row r="1925" spans="1:10" x14ac:dyDescent="0.25">
      <c r="A1925" t="s">
        <v>5010</v>
      </c>
      <c r="B1925">
        <v>20</v>
      </c>
      <c r="C1925">
        <v>0.71822577705440005</v>
      </c>
      <c r="D1925">
        <v>0.60003005912912399</v>
      </c>
      <c r="E1925">
        <v>-1.0208349195442099</v>
      </c>
      <c r="F1925">
        <v>1.0447143893438799</v>
      </c>
      <c r="G1925">
        <v>-0.45590000683608201</v>
      </c>
      <c r="H1925" t="s">
        <v>5011</v>
      </c>
      <c r="I1925">
        <v>0.38353726303587798</v>
      </c>
      <c r="J1925" t="s">
        <v>5012</v>
      </c>
    </row>
    <row r="1926" spans="1:10" x14ac:dyDescent="0.25">
      <c r="A1926" t="s">
        <v>5013</v>
      </c>
      <c r="B1926">
        <v>11</v>
      </c>
      <c r="C1926">
        <v>0.76552145220468204</v>
      </c>
      <c r="D1926">
        <v>0.56482958951747297</v>
      </c>
      <c r="E1926">
        <v>0.95349704930720702</v>
      </c>
      <c r="F1926">
        <v>1.0931594549661601</v>
      </c>
      <c r="G1926">
        <v>0.38815812181547499</v>
      </c>
      <c r="H1926" t="s">
        <v>4308</v>
      </c>
      <c r="I1926">
        <v>0.46868386929154099</v>
      </c>
      <c r="J1926" t="s">
        <v>4309</v>
      </c>
    </row>
    <row r="1927" spans="1:10" x14ac:dyDescent="0.25">
      <c r="A1927" t="s">
        <v>5014</v>
      </c>
      <c r="B1927">
        <v>11</v>
      </c>
      <c r="C1927">
        <v>0.76552145220468204</v>
      </c>
      <c r="D1927">
        <v>0.56482958951747297</v>
      </c>
      <c r="E1927">
        <v>0.95349704930720702</v>
      </c>
      <c r="F1927">
        <v>1.0931594549661601</v>
      </c>
      <c r="G1927">
        <v>0.38815812181547499</v>
      </c>
      <c r="H1927" t="s">
        <v>4308</v>
      </c>
      <c r="I1927">
        <v>0.46868386929154099</v>
      </c>
      <c r="J1927" t="s">
        <v>4309</v>
      </c>
    </row>
    <row r="1928" spans="1:10" x14ac:dyDescent="0.25">
      <c r="A1928" t="s">
        <v>5015</v>
      </c>
      <c r="B1928">
        <v>18</v>
      </c>
      <c r="C1928">
        <v>0.66040729906083195</v>
      </c>
      <c r="D1928">
        <v>0.65509307659930205</v>
      </c>
      <c r="E1928">
        <v>1.0277983352934399</v>
      </c>
      <c r="F1928">
        <v>1.0011901439722399</v>
      </c>
      <c r="G1928">
        <v>0.36429897517896898</v>
      </c>
      <c r="H1928" t="s">
        <v>4964</v>
      </c>
      <c r="I1928">
        <v>0.37722659202054698</v>
      </c>
      <c r="J1928" t="s">
        <v>4965</v>
      </c>
    </row>
    <row r="1929" spans="1:10" x14ac:dyDescent="0.25">
      <c r="A1929" t="s">
        <v>5016</v>
      </c>
      <c r="B1929">
        <v>1442</v>
      </c>
      <c r="C1929">
        <v>1</v>
      </c>
      <c r="D1929">
        <v>0.43265142829846198</v>
      </c>
      <c r="E1929">
        <v>-0.70458031623208806</v>
      </c>
      <c r="F1929">
        <v>1.02457168710434</v>
      </c>
      <c r="G1929">
        <v>-0.24320921713106999</v>
      </c>
      <c r="H1929" t="s">
        <v>5017</v>
      </c>
      <c r="I1929">
        <v>0.213673193182327</v>
      </c>
      <c r="J1929" t="s">
        <v>5018</v>
      </c>
    </row>
    <row r="1930" spans="1:10" x14ac:dyDescent="0.25">
      <c r="A1930" t="s">
        <v>5019</v>
      </c>
      <c r="B1930">
        <v>13</v>
      </c>
      <c r="C1930">
        <v>1</v>
      </c>
      <c r="D1930">
        <v>0.43302430972738998</v>
      </c>
      <c r="E1930">
        <v>-0.67714125648839996</v>
      </c>
      <c r="F1930">
        <v>-1.2184178436609501</v>
      </c>
      <c r="G1930">
        <v>-0.326563148251306</v>
      </c>
      <c r="H1930" t="s">
        <v>5020</v>
      </c>
      <c r="I1930">
        <v>-0.54595817567663796</v>
      </c>
      <c r="J1930" t="s">
        <v>5021</v>
      </c>
    </row>
    <row r="1931" spans="1:10" x14ac:dyDescent="0.25">
      <c r="A1931" t="s">
        <v>5022</v>
      </c>
      <c r="B1931">
        <v>11</v>
      </c>
      <c r="C1931">
        <v>0.77518945249545601</v>
      </c>
      <c r="D1931">
        <v>0.55979418405904202</v>
      </c>
      <c r="E1931">
        <v>-0.98009225291017998</v>
      </c>
      <c r="F1931">
        <v>1.0971395928026499</v>
      </c>
      <c r="G1931">
        <v>-0.48837789703032602</v>
      </c>
      <c r="H1931" t="s">
        <v>5023</v>
      </c>
      <c r="I1931">
        <v>0.47039032336193498</v>
      </c>
      <c r="J1931" t="s">
        <v>5024</v>
      </c>
    </row>
    <row r="1932" spans="1:10" x14ac:dyDescent="0.25">
      <c r="A1932" t="s">
        <v>5025</v>
      </c>
      <c r="B1932">
        <v>11</v>
      </c>
      <c r="C1932">
        <v>0.77518945249545601</v>
      </c>
      <c r="D1932">
        <v>0.55979418405904202</v>
      </c>
      <c r="E1932">
        <v>-0.98009225291017998</v>
      </c>
      <c r="F1932">
        <v>1.0971395928026499</v>
      </c>
      <c r="G1932">
        <v>-0.48837789703032602</v>
      </c>
      <c r="H1932" t="s">
        <v>5023</v>
      </c>
      <c r="I1932">
        <v>0.47039032336193498</v>
      </c>
      <c r="J1932" t="s">
        <v>5024</v>
      </c>
    </row>
    <row r="1933" spans="1:10" x14ac:dyDescent="0.25">
      <c r="A1933" t="s">
        <v>5026</v>
      </c>
      <c r="B1933">
        <v>15</v>
      </c>
      <c r="C1933">
        <v>0.85747808000343695</v>
      </c>
      <c r="D1933">
        <v>0.50678528675590395</v>
      </c>
      <c r="E1933">
        <v>0.876065608807024</v>
      </c>
      <c r="F1933">
        <v>1.1353360530194601</v>
      </c>
      <c r="G1933">
        <v>0.32620910316510399</v>
      </c>
      <c r="H1933" t="s">
        <v>5027</v>
      </c>
      <c r="I1933">
        <v>0.44817020392259499</v>
      </c>
      <c r="J1933" t="s">
        <v>5028</v>
      </c>
    </row>
    <row r="1934" spans="1:10" x14ac:dyDescent="0.25">
      <c r="A1934" t="s">
        <v>5029</v>
      </c>
      <c r="B1934">
        <v>15</v>
      </c>
      <c r="C1934">
        <v>0.85747808000343695</v>
      </c>
      <c r="D1934">
        <v>0.50678528675590395</v>
      </c>
      <c r="E1934">
        <v>0.876065608807024</v>
      </c>
      <c r="F1934">
        <v>1.1353360530194601</v>
      </c>
      <c r="G1934">
        <v>0.32620910316510399</v>
      </c>
      <c r="H1934" t="s">
        <v>5027</v>
      </c>
      <c r="I1934">
        <v>0.44817020392259499</v>
      </c>
      <c r="J1934" t="s">
        <v>5028</v>
      </c>
    </row>
    <row r="1935" spans="1:10" x14ac:dyDescent="0.25">
      <c r="A1935" t="s">
        <v>5030</v>
      </c>
      <c r="B1935">
        <v>15</v>
      </c>
      <c r="C1935">
        <v>0.85747808000343695</v>
      </c>
      <c r="D1935">
        <v>0.50678528675590395</v>
      </c>
      <c r="E1935">
        <v>0.876065608807024</v>
      </c>
      <c r="F1935">
        <v>1.1353360530194601</v>
      </c>
      <c r="G1935">
        <v>0.32620910316510399</v>
      </c>
      <c r="H1935" t="s">
        <v>5027</v>
      </c>
      <c r="I1935">
        <v>0.44817020392259499</v>
      </c>
      <c r="J1935" t="s">
        <v>5028</v>
      </c>
    </row>
    <row r="1936" spans="1:10" x14ac:dyDescent="0.25">
      <c r="A1936" t="s">
        <v>5031</v>
      </c>
      <c r="B1936">
        <v>12</v>
      </c>
      <c r="C1936">
        <v>0.63900321606764998</v>
      </c>
      <c r="D1936">
        <v>0.68329081033481998</v>
      </c>
      <c r="E1936">
        <v>-1.1010080089490299</v>
      </c>
      <c r="F1936">
        <v>-0.99526958689003397</v>
      </c>
      <c r="G1936">
        <v>-0.53947112989787105</v>
      </c>
      <c r="H1936" t="s">
        <v>5032</v>
      </c>
      <c r="I1936">
        <v>-0.45375619898715502</v>
      </c>
      <c r="J1936" t="s">
        <v>5033</v>
      </c>
    </row>
    <row r="1937" spans="1:10" x14ac:dyDescent="0.25">
      <c r="A1937" t="s">
        <v>5034</v>
      </c>
      <c r="B1937">
        <v>12</v>
      </c>
      <c r="C1937">
        <v>0.63900321606764998</v>
      </c>
      <c r="D1937">
        <v>0.68329081033481998</v>
      </c>
      <c r="E1937">
        <v>-1.1010080089490299</v>
      </c>
      <c r="F1937">
        <v>-0.99526958689003397</v>
      </c>
      <c r="G1937">
        <v>-0.53947112989787105</v>
      </c>
      <c r="H1937" t="s">
        <v>5032</v>
      </c>
      <c r="I1937">
        <v>-0.45375619898715502</v>
      </c>
      <c r="J1937" t="s">
        <v>5033</v>
      </c>
    </row>
    <row r="1938" spans="1:10" x14ac:dyDescent="0.25">
      <c r="A1938" t="s">
        <v>5035</v>
      </c>
      <c r="B1938">
        <v>59</v>
      </c>
      <c r="C1938">
        <v>0.95248391002017396</v>
      </c>
      <c r="D1938">
        <v>0.45903421119040699</v>
      </c>
      <c r="E1938">
        <v>-0.83207437525926997</v>
      </c>
      <c r="F1938">
        <v>-1.1466088321562999</v>
      </c>
      <c r="G1938">
        <v>-0.31896279530620297</v>
      </c>
      <c r="H1938" t="s">
        <v>5036</v>
      </c>
      <c r="I1938">
        <v>-0.38163111772422598</v>
      </c>
      <c r="J1938" t="s">
        <v>5037</v>
      </c>
    </row>
    <row r="1939" spans="1:10" x14ac:dyDescent="0.25">
      <c r="A1939" t="s">
        <v>5038</v>
      </c>
      <c r="B1939">
        <v>59</v>
      </c>
      <c r="C1939">
        <v>0.95248391002017396</v>
      </c>
      <c r="D1939">
        <v>0.45903421119040699</v>
      </c>
      <c r="E1939">
        <v>-0.83207437525926997</v>
      </c>
      <c r="F1939">
        <v>-1.1466088321562999</v>
      </c>
      <c r="G1939">
        <v>-0.31896279530620297</v>
      </c>
      <c r="H1939" t="s">
        <v>5036</v>
      </c>
      <c r="I1939">
        <v>-0.38163111772422598</v>
      </c>
      <c r="J1939" t="s">
        <v>5037</v>
      </c>
    </row>
    <row r="1940" spans="1:10" x14ac:dyDescent="0.25">
      <c r="A1940" t="s">
        <v>5039</v>
      </c>
      <c r="B1940">
        <v>19</v>
      </c>
      <c r="C1940">
        <v>0.46898465582960802</v>
      </c>
      <c r="D1940">
        <v>0.93305020492049295</v>
      </c>
      <c r="E1940">
        <v>-1.2128543321935199</v>
      </c>
      <c r="F1940">
        <v>-0.73316695051514102</v>
      </c>
      <c r="G1940">
        <v>-0.54643121971174002</v>
      </c>
      <c r="H1940" t="s">
        <v>5040</v>
      </c>
      <c r="I1940">
        <v>-0.30216210699263701</v>
      </c>
      <c r="J1940" t="s">
        <v>5041</v>
      </c>
    </row>
    <row r="1941" spans="1:10" x14ac:dyDescent="0.25">
      <c r="A1941" t="s">
        <v>5042</v>
      </c>
      <c r="B1941">
        <v>19</v>
      </c>
      <c r="C1941">
        <v>0.46898465582960802</v>
      </c>
      <c r="D1941">
        <v>0.93305020492049295</v>
      </c>
      <c r="E1941">
        <v>-1.2128543321935199</v>
      </c>
      <c r="F1941">
        <v>-0.73316695051514102</v>
      </c>
      <c r="G1941">
        <v>-0.54643121971174002</v>
      </c>
      <c r="H1941" t="s">
        <v>5040</v>
      </c>
      <c r="I1941">
        <v>-0.30216210699263701</v>
      </c>
      <c r="J1941" t="s">
        <v>5041</v>
      </c>
    </row>
    <row r="1942" spans="1:10" x14ac:dyDescent="0.25">
      <c r="A1942" t="s">
        <v>5043</v>
      </c>
      <c r="B1942">
        <v>22</v>
      </c>
      <c r="C1942">
        <v>0.98025298188347698</v>
      </c>
      <c r="D1942">
        <v>0.44742947028846602</v>
      </c>
      <c r="E1942">
        <v>0.78155201521870099</v>
      </c>
      <c r="F1942">
        <v>1.1676338717575701</v>
      </c>
      <c r="G1942">
        <v>0.26312932243531201</v>
      </c>
      <c r="H1942" t="s">
        <v>5044</v>
      </c>
      <c r="I1942">
        <v>0.41928634565296402</v>
      </c>
      <c r="J1942" t="s">
        <v>5045</v>
      </c>
    </row>
    <row r="1943" spans="1:10" x14ac:dyDescent="0.25">
      <c r="A1943" t="s">
        <v>5046</v>
      </c>
      <c r="B1943">
        <v>22</v>
      </c>
      <c r="C1943">
        <v>0.98025298188347698</v>
      </c>
      <c r="D1943">
        <v>0.44742947028846602</v>
      </c>
      <c r="E1943">
        <v>0.78155201521870099</v>
      </c>
      <c r="F1943">
        <v>1.1676338717575701</v>
      </c>
      <c r="G1943">
        <v>0.26312932243531201</v>
      </c>
      <c r="H1943" t="s">
        <v>5044</v>
      </c>
      <c r="I1943">
        <v>0.41928634565296402</v>
      </c>
      <c r="J1943" t="s">
        <v>5045</v>
      </c>
    </row>
    <row r="1944" spans="1:10" x14ac:dyDescent="0.25">
      <c r="A1944" t="s">
        <v>5047</v>
      </c>
      <c r="B1944">
        <v>40</v>
      </c>
      <c r="C1944">
        <v>0.93129394248109998</v>
      </c>
      <c r="D1944">
        <v>0.471323443797529</v>
      </c>
      <c r="E1944">
        <v>-0.83955939838304905</v>
      </c>
      <c r="F1944">
        <v>-1.14938960434754</v>
      </c>
      <c r="G1944">
        <v>-0.33670461364534099</v>
      </c>
      <c r="H1944" t="s">
        <v>4311</v>
      </c>
      <c r="I1944">
        <v>-0.40897501052041701</v>
      </c>
      <c r="J1944" t="s">
        <v>4312</v>
      </c>
    </row>
    <row r="1945" spans="1:10" x14ac:dyDescent="0.25">
      <c r="A1945" t="s">
        <v>5048</v>
      </c>
      <c r="B1945">
        <v>9</v>
      </c>
      <c r="C1945">
        <v>0.94435898180129496</v>
      </c>
      <c r="D1945">
        <v>0.46584959375715701</v>
      </c>
      <c r="E1945">
        <v>0.77472532610675504</v>
      </c>
      <c r="F1945">
        <v>1.19886842150675</v>
      </c>
      <c r="G1945">
        <v>0.33535472455492199</v>
      </c>
      <c r="H1945" t="s">
        <v>5049</v>
      </c>
      <c r="I1945">
        <v>0.541594697979075</v>
      </c>
      <c r="J1945" t="s">
        <v>5049</v>
      </c>
    </row>
    <row r="1946" spans="1:10" x14ac:dyDescent="0.25">
      <c r="A1946" t="s">
        <v>5050</v>
      </c>
      <c r="B1946">
        <v>11</v>
      </c>
      <c r="C1946">
        <v>0.65948295682723201</v>
      </c>
      <c r="D1946">
        <v>0.667878934233883</v>
      </c>
      <c r="E1946">
        <v>-1.0803159891746701</v>
      </c>
      <c r="F1946">
        <v>-1.0137119972561</v>
      </c>
      <c r="G1946">
        <v>-0.53831917286842701</v>
      </c>
      <c r="H1946" t="s">
        <v>5051</v>
      </c>
      <c r="I1946">
        <v>-0.47156349372214701</v>
      </c>
      <c r="J1946" t="s">
        <v>5052</v>
      </c>
    </row>
    <row r="1947" spans="1:10" x14ac:dyDescent="0.25">
      <c r="A1947" t="s">
        <v>5053</v>
      </c>
      <c r="B1947">
        <v>44</v>
      </c>
      <c r="C1947">
        <v>0.77518945249545601</v>
      </c>
      <c r="D1947">
        <v>0.56934576222630096</v>
      </c>
      <c r="E1947">
        <v>-0.97998850254097802</v>
      </c>
      <c r="F1947">
        <v>-1.0721048269034701</v>
      </c>
      <c r="G1947">
        <v>-0.388175828130633</v>
      </c>
      <c r="H1947" t="s">
        <v>5054</v>
      </c>
      <c r="I1947">
        <v>-0.37515197426243102</v>
      </c>
      <c r="J1947" t="s">
        <v>4712</v>
      </c>
    </row>
    <row r="1948" spans="1:10" x14ac:dyDescent="0.25">
      <c r="A1948" t="s">
        <v>5055</v>
      </c>
      <c r="B1948">
        <v>9</v>
      </c>
      <c r="C1948">
        <v>1</v>
      </c>
      <c r="D1948">
        <v>0.441970656045096</v>
      </c>
      <c r="E1948">
        <v>-0.43398731601305202</v>
      </c>
      <c r="F1948">
        <v>1.22046452446787</v>
      </c>
      <c r="G1948">
        <v>-0.22486406327236799</v>
      </c>
      <c r="H1948" t="s">
        <v>5056</v>
      </c>
      <c r="I1948">
        <v>0.55135084356680597</v>
      </c>
      <c r="J1948" t="s">
        <v>5057</v>
      </c>
    </row>
    <row r="1949" spans="1:10" x14ac:dyDescent="0.25">
      <c r="A1949" t="s">
        <v>5058</v>
      </c>
      <c r="B1949">
        <v>12</v>
      </c>
      <c r="C1949">
        <v>0.796505924718654</v>
      </c>
      <c r="D1949">
        <v>0.55526549744462494</v>
      </c>
      <c r="E1949">
        <v>-0.96060617980526097</v>
      </c>
      <c r="F1949">
        <v>1.0981088518501601</v>
      </c>
      <c r="G1949">
        <v>-0.47067714039708702</v>
      </c>
      <c r="H1949" t="s">
        <v>5023</v>
      </c>
      <c r="I1949">
        <v>0.45973180696835098</v>
      </c>
      <c r="J1949" t="s">
        <v>5024</v>
      </c>
    </row>
    <row r="1950" spans="1:10" x14ac:dyDescent="0.25">
      <c r="A1950" t="s">
        <v>5059</v>
      </c>
      <c r="B1950">
        <v>11</v>
      </c>
      <c r="C1950">
        <v>1</v>
      </c>
      <c r="D1950">
        <v>0.442828715202707</v>
      </c>
      <c r="E1950">
        <v>0.42148552140731199</v>
      </c>
      <c r="F1950">
        <v>1.2122967454226501</v>
      </c>
      <c r="G1950">
        <v>0.17158210241001801</v>
      </c>
      <c r="H1950" t="s">
        <v>5060</v>
      </c>
      <c r="I1950">
        <v>0.519763083777943</v>
      </c>
      <c r="J1950" t="s">
        <v>5061</v>
      </c>
    </row>
    <row r="1951" spans="1:10" x14ac:dyDescent="0.25">
      <c r="A1951" t="s">
        <v>5062</v>
      </c>
      <c r="B1951">
        <v>30</v>
      </c>
      <c r="C1951">
        <v>0.60295945964068398</v>
      </c>
      <c r="D1951">
        <v>0.73651029226667697</v>
      </c>
      <c r="E1951">
        <v>1.0668250514939699</v>
      </c>
      <c r="F1951">
        <v>0.94720463375716102</v>
      </c>
      <c r="G1951">
        <v>0.33129081024183199</v>
      </c>
      <c r="H1951" t="s">
        <v>5063</v>
      </c>
      <c r="I1951">
        <v>0.31548214577712702</v>
      </c>
      <c r="J1951" t="s">
        <v>5064</v>
      </c>
    </row>
    <row r="1952" spans="1:10" x14ac:dyDescent="0.25">
      <c r="A1952" t="s">
        <v>5065</v>
      </c>
      <c r="B1952">
        <v>10</v>
      </c>
      <c r="C1952">
        <v>0.51673952324729899</v>
      </c>
      <c r="D1952">
        <v>0.85969884709969802</v>
      </c>
      <c r="E1952">
        <v>-1.1973933394174201</v>
      </c>
      <c r="F1952">
        <v>-0.816771749038808</v>
      </c>
      <c r="G1952">
        <v>-0.60727700875084401</v>
      </c>
      <c r="H1952" t="s">
        <v>5066</v>
      </c>
      <c r="I1952">
        <v>-0.38877406069295201</v>
      </c>
      <c r="J1952" t="s">
        <v>5067</v>
      </c>
    </row>
    <row r="1953" spans="1:10" x14ac:dyDescent="0.25">
      <c r="A1953" t="s">
        <v>5068</v>
      </c>
      <c r="B1953">
        <v>20</v>
      </c>
      <c r="C1953">
        <v>0.51736270971620502</v>
      </c>
      <c r="D1953">
        <v>0.85969884709969802</v>
      </c>
      <c r="E1953">
        <v>-1.1772839669417401</v>
      </c>
      <c r="F1953">
        <v>-0.82725451853798104</v>
      </c>
      <c r="G1953">
        <v>-0.52576940531813798</v>
      </c>
      <c r="H1953" t="s">
        <v>5069</v>
      </c>
      <c r="I1953">
        <v>-0.33706048380141601</v>
      </c>
      <c r="J1953" t="s">
        <v>5070</v>
      </c>
    </row>
    <row r="1954" spans="1:10" x14ac:dyDescent="0.25">
      <c r="A1954" t="s">
        <v>5071</v>
      </c>
      <c r="B1954">
        <v>8</v>
      </c>
      <c r="C1954">
        <v>0.48214426802051602</v>
      </c>
      <c r="D1954">
        <v>0.92292620408730996</v>
      </c>
      <c r="E1954">
        <v>-1.22361786871404</v>
      </c>
      <c r="F1954">
        <v>-0.71808575097212102</v>
      </c>
      <c r="G1954">
        <v>-0.64931176167223503</v>
      </c>
      <c r="H1954" t="s">
        <v>5072</v>
      </c>
      <c r="I1954">
        <v>-0.35939291856968503</v>
      </c>
      <c r="J1954" t="s">
        <v>5073</v>
      </c>
    </row>
    <row r="1955" spans="1:10" x14ac:dyDescent="0.25">
      <c r="A1955" t="s">
        <v>5074</v>
      </c>
      <c r="B1955">
        <v>20</v>
      </c>
      <c r="C1955">
        <v>0.79710286740604996</v>
      </c>
      <c r="D1955">
        <v>0.55979418405904202</v>
      </c>
      <c r="E1955">
        <v>-0.95651477335203405</v>
      </c>
      <c r="F1955">
        <v>-1.09531700354135</v>
      </c>
      <c r="G1955">
        <v>-0.427174936281283</v>
      </c>
      <c r="H1955" t="s">
        <v>5075</v>
      </c>
      <c r="I1955">
        <v>-0.44628112733918401</v>
      </c>
      <c r="J1955" t="s">
        <v>5076</v>
      </c>
    </row>
    <row r="1956" spans="1:10" x14ac:dyDescent="0.25">
      <c r="A1956" t="s">
        <v>5077</v>
      </c>
      <c r="B1956">
        <v>231</v>
      </c>
      <c r="C1956">
        <v>0.63900321606764998</v>
      </c>
      <c r="D1956">
        <v>0.69917414765678498</v>
      </c>
      <c r="E1956">
        <v>-1.0506993459226299</v>
      </c>
      <c r="F1956">
        <v>-0.99001138598690996</v>
      </c>
      <c r="G1956">
        <v>-0.37102456752669999</v>
      </c>
      <c r="H1956" t="s">
        <v>5078</v>
      </c>
      <c r="I1956">
        <v>-0.27901977390199301</v>
      </c>
      <c r="J1956" t="s">
        <v>5079</v>
      </c>
    </row>
    <row r="1957" spans="1:10" x14ac:dyDescent="0.25">
      <c r="A1957" t="s">
        <v>5080</v>
      </c>
      <c r="B1957">
        <v>8</v>
      </c>
      <c r="C1957">
        <v>0.53988486888317699</v>
      </c>
      <c r="D1957">
        <v>0.83063704233257496</v>
      </c>
      <c r="E1957">
        <v>-1.1845844398893</v>
      </c>
      <c r="F1957">
        <v>-0.860010252608995</v>
      </c>
      <c r="G1957">
        <v>-0.62859870649191296</v>
      </c>
      <c r="H1957" t="s">
        <v>5081</v>
      </c>
      <c r="I1957">
        <v>-0.43042435289458802</v>
      </c>
      <c r="J1957" t="s">
        <v>5082</v>
      </c>
    </row>
    <row r="1958" spans="1:10" x14ac:dyDescent="0.25">
      <c r="A1958" t="s">
        <v>5083</v>
      </c>
      <c r="B1958">
        <v>38</v>
      </c>
      <c r="C1958">
        <v>0.84631889613528599</v>
      </c>
      <c r="D1958">
        <v>0.53011967616857902</v>
      </c>
      <c r="E1958">
        <v>-0.91693089459769195</v>
      </c>
      <c r="F1958">
        <v>-1.10525928568535</v>
      </c>
      <c r="G1958">
        <v>-0.37022561970837797</v>
      </c>
      <c r="H1958" t="s">
        <v>2636</v>
      </c>
      <c r="I1958">
        <v>-0.39737580672037298</v>
      </c>
      <c r="J1958" t="s">
        <v>2637</v>
      </c>
    </row>
    <row r="1959" spans="1:10" x14ac:dyDescent="0.25">
      <c r="A1959" t="s">
        <v>5084</v>
      </c>
      <c r="B1959">
        <v>53</v>
      </c>
      <c r="C1959">
        <v>0.92364714603409903</v>
      </c>
      <c r="D1959">
        <v>0.48608732941757699</v>
      </c>
      <c r="E1959">
        <v>0.88686158962566797</v>
      </c>
      <c r="F1959">
        <v>1.0990655717201301</v>
      </c>
      <c r="G1959">
        <v>0.242351768073584</v>
      </c>
      <c r="H1959" t="s">
        <v>5085</v>
      </c>
      <c r="I1959">
        <v>0.32479832168665601</v>
      </c>
      <c r="J1959" t="s">
        <v>5086</v>
      </c>
    </row>
    <row r="1960" spans="1:10" x14ac:dyDescent="0.25">
      <c r="A1960" t="s">
        <v>5087</v>
      </c>
      <c r="B1960">
        <v>179</v>
      </c>
      <c r="C1960">
        <v>0.54509939170528099</v>
      </c>
      <c r="D1960">
        <v>0.82584849102564495</v>
      </c>
      <c r="E1960">
        <v>-1.0939289905412699</v>
      </c>
      <c r="F1960">
        <v>-0.92310470359111096</v>
      </c>
      <c r="G1960">
        <v>-0.38920517240540498</v>
      </c>
      <c r="H1960" t="s">
        <v>5088</v>
      </c>
      <c r="I1960">
        <v>-0.26634886466566299</v>
      </c>
      <c r="J1960" t="s">
        <v>5089</v>
      </c>
    </row>
    <row r="1961" spans="1:10" x14ac:dyDescent="0.25">
      <c r="A1961" t="s">
        <v>5090</v>
      </c>
      <c r="B1961">
        <v>179</v>
      </c>
      <c r="C1961">
        <v>0.54509939170528099</v>
      </c>
      <c r="D1961">
        <v>0.82584849102564495</v>
      </c>
      <c r="E1961">
        <v>-1.0939289905412699</v>
      </c>
      <c r="F1961">
        <v>-0.92310470359111096</v>
      </c>
      <c r="G1961">
        <v>-0.38920517240540498</v>
      </c>
      <c r="H1961" t="s">
        <v>5088</v>
      </c>
      <c r="I1961">
        <v>-0.26634886466566299</v>
      </c>
      <c r="J1961" t="s">
        <v>5089</v>
      </c>
    </row>
    <row r="1962" spans="1:10" x14ac:dyDescent="0.25">
      <c r="A1962" t="s">
        <v>5091</v>
      </c>
      <c r="B1962">
        <v>57</v>
      </c>
      <c r="C1962">
        <v>0.78753341983951197</v>
      </c>
      <c r="D1962">
        <v>0.57206360229630604</v>
      </c>
      <c r="E1962">
        <v>-0.97501741575887202</v>
      </c>
      <c r="F1962">
        <v>1.0447973597026801</v>
      </c>
      <c r="G1962">
        <v>-0.37487061648836201</v>
      </c>
      <c r="H1962" t="s">
        <v>3129</v>
      </c>
      <c r="I1962">
        <v>0.304264877149513</v>
      </c>
      <c r="J1962" t="s">
        <v>5092</v>
      </c>
    </row>
    <row r="1963" spans="1:10" x14ac:dyDescent="0.25">
      <c r="A1963" t="s">
        <v>5093</v>
      </c>
      <c r="B1963">
        <v>657</v>
      </c>
      <c r="C1963">
        <v>1</v>
      </c>
      <c r="D1963">
        <v>0.45124575468738798</v>
      </c>
      <c r="E1963">
        <v>-0.81979229360531602</v>
      </c>
      <c r="F1963">
        <v>-1.07822372797055</v>
      </c>
      <c r="G1963">
        <v>-0.28489709005107799</v>
      </c>
      <c r="H1963" t="s">
        <v>4432</v>
      </c>
      <c r="I1963">
        <v>-0.28542568412672298</v>
      </c>
      <c r="J1963" t="s">
        <v>4433</v>
      </c>
    </row>
    <row r="1964" spans="1:10" x14ac:dyDescent="0.25">
      <c r="A1964" t="s">
        <v>5094</v>
      </c>
      <c r="B1964">
        <v>14</v>
      </c>
      <c r="C1964">
        <v>0.451745244656927</v>
      </c>
      <c r="D1964">
        <v>1</v>
      </c>
      <c r="E1964">
        <v>1.2089622718497299</v>
      </c>
      <c r="F1964">
        <v>-0.49381366304840402</v>
      </c>
      <c r="G1964">
        <v>0.45943269988997398</v>
      </c>
      <c r="H1964" t="s">
        <v>5095</v>
      </c>
      <c r="I1964">
        <v>-0.21756934112790499</v>
      </c>
      <c r="J1964" t="s">
        <v>5096</v>
      </c>
    </row>
    <row r="1965" spans="1:10" x14ac:dyDescent="0.25">
      <c r="A1965" t="s">
        <v>5097</v>
      </c>
      <c r="B1965">
        <v>20</v>
      </c>
      <c r="C1965">
        <v>0.78475857547570704</v>
      </c>
      <c r="D1965">
        <v>0.57784633863436996</v>
      </c>
      <c r="E1965">
        <v>-0.96705685525851903</v>
      </c>
      <c r="F1965">
        <v>1.0627678675759999</v>
      </c>
      <c r="G1965">
        <v>-0.43188297978686602</v>
      </c>
      <c r="H1965" t="s">
        <v>5098</v>
      </c>
      <c r="I1965">
        <v>0.39016508562552699</v>
      </c>
      <c r="J1965" t="s">
        <v>5099</v>
      </c>
    </row>
    <row r="1966" spans="1:10" x14ac:dyDescent="0.25">
      <c r="A1966" t="s">
        <v>5100</v>
      </c>
      <c r="B1966">
        <v>17</v>
      </c>
      <c r="C1966">
        <v>0.50293917751944195</v>
      </c>
      <c r="D1966">
        <v>0.903594315263476</v>
      </c>
      <c r="E1966">
        <v>-1.1912857457056101</v>
      </c>
      <c r="F1966">
        <v>0.77353799683008195</v>
      </c>
      <c r="G1966">
        <v>-0.54698814523879702</v>
      </c>
      <c r="H1966" t="s">
        <v>5101</v>
      </c>
      <c r="I1966">
        <v>0.29566656940812602</v>
      </c>
      <c r="J1966" t="s">
        <v>5102</v>
      </c>
    </row>
    <row r="1967" spans="1:10" x14ac:dyDescent="0.25">
      <c r="A1967" t="s">
        <v>5103</v>
      </c>
      <c r="B1967">
        <v>240</v>
      </c>
      <c r="C1967">
        <v>1</v>
      </c>
      <c r="D1967">
        <v>0.45496430385657599</v>
      </c>
      <c r="E1967">
        <v>-0.58207674055273395</v>
      </c>
      <c r="F1967">
        <v>-1.1051038618392901</v>
      </c>
      <c r="G1967">
        <v>-0.205334108953174</v>
      </c>
      <c r="H1967" t="s">
        <v>5104</v>
      </c>
      <c r="I1967">
        <v>-0.31053847807854101</v>
      </c>
      <c r="J1967" t="s">
        <v>5105</v>
      </c>
    </row>
    <row r="1968" spans="1:10" x14ac:dyDescent="0.25">
      <c r="A1968" t="s">
        <v>5106</v>
      </c>
      <c r="B1968">
        <v>549</v>
      </c>
      <c r="C1968">
        <v>0.45650627002934202</v>
      </c>
      <c r="D1968">
        <v>1</v>
      </c>
      <c r="E1968">
        <v>-1.07584955162799</v>
      </c>
      <c r="F1968">
        <v>-0.74075370429853904</v>
      </c>
      <c r="G1968">
        <v>-0.37457919311174698</v>
      </c>
      <c r="H1968" t="s">
        <v>5107</v>
      </c>
      <c r="I1968">
        <v>-0.19748419194838901</v>
      </c>
      <c r="J1968" t="s">
        <v>5108</v>
      </c>
    </row>
    <row r="1969" spans="1:10" x14ac:dyDescent="0.25">
      <c r="A1969" t="s">
        <v>5109</v>
      </c>
      <c r="B1969">
        <v>124</v>
      </c>
      <c r="C1969">
        <v>0.99185626320607501</v>
      </c>
      <c r="D1969">
        <v>0.46105361356721603</v>
      </c>
      <c r="E1969">
        <v>0.88393632072778805</v>
      </c>
      <c r="F1969">
        <v>-1.1196597503374699</v>
      </c>
      <c r="G1969">
        <v>0.20915023544723901</v>
      </c>
      <c r="H1969" t="s">
        <v>5110</v>
      </c>
      <c r="I1969">
        <v>-0.33637822025654102</v>
      </c>
      <c r="J1969" t="s">
        <v>5111</v>
      </c>
    </row>
    <row r="1970" spans="1:10" x14ac:dyDescent="0.25">
      <c r="A1970" t="s">
        <v>5112</v>
      </c>
      <c r="B1970">
        <v>137</v>
      </c>
      <c r="C1970">
        <v>0.71581968984803801</v>
      </c>
      <c r="D1970">
        <v>0.64040193427237602</v>
      </c>
      <c r="E1970">
        <v>-1.02236709946788</v>
      </c>
      <c r="F1970">
        <v>-1.0147699915406301</v>
      </c>
      <c r="G1970">
        <v>-0.36752270671332199</v>
      </c>
      <c r="H1970" t="s">
        <v>5113</v>
      </c>
      <c r="I1970">
        <v>-0.30122786041904098</v>
      </c>
      <c r="J1970" t="s">
        <v>5114</v>
      </c>
    </row>
    <row r="1971" spans="1:10" x14ac:dyDescent="0.25">
      <c r="A1971" t="s">
        <v>5115</v>
      </c>
      <c r="B1971">
        <v>137</v>
      </c>
      <c r="C1971">
        <v>0.71581968984803801</v>
      </c>
      <c r="D1971">
        <v>0.64040193427237602</v>
      </c>
      <c r="E1971">
        <v>-1.02236709946788</v>
      </c>
      <c r="F1971">
        <v>-1.0147699915406301</v>
      </c>
      <c r="G1971">
        <v>-0.36752270671332199</v>
      </c>
      <c r="H1971" t="s">
        <v>5113</v>
      </c>
      <c r="I1971">
        <v>-0.30122786041904098</v>
      </c>
      <c r="J1971" t="s">
        <v>5114</v>
      </c>
    </row>
    <row r="1972" spans="1:10" x14ac:dyDescent="0.25">
      <c r="A1972" t="s">
        <v>5116</v>
      </c>
      <c r="B1972">
        <v>137</v>
      </c>
      <c r="C1972">
        <v>0.71581968984803801</v>
      </c>
      <c r="D1972">
        <v>0.64040193427237602</v>
      </c>
      <c r="E1972">
        <v>-1.02236709946788</v>
      </c>
      <c r="F1972">
        <v>-1.0147699915406301</v>
      </c>
      <c r="G1972">
        <v>-0.36752270671332199</v>
      </c>
      <c r="H1972" t="s">
        <v>5113</v>
      </c>
      <c r="I1972">
        <v>-0.30122786041904098</v>
      </c>
      <c r="J1972" t="s">
        <v>5114</v>
      </c>
    </row>
    <row r="1973" spans="1:10" x14ac:dyDescent="0.25">
      <c r="A1973" t="s">
        <v>5117</v>
      </c>
      <c r="B1973">
        <v>828</v>
      </c>
      <c r="C1973">
        <v>1</v>
      </c>
      <c r="D1973">
        <v>0.45891923132495299</v>
      </c>
      <c r="E1973">
        <v>-0.72634718488573002</v>
      </c>
      <c r="F1973">
        <v>-1.07008386499221</v>
      </c>
      <c r="G1973">
        <v>-0.25188535630029402</v>
      </c>
      <c r="H1973" t="s">
        <v>5118</v>
      </c>
      <c r="I1973">
        <v>-0.28119903750015302</v>
      </c>
      <c r="J1973" t="s">
        <v>5119</v>
      </c>
    </row>
    <row r="1974" spans="1:10" x14ac:dyDescent="0.25">
      <c r="A1974" t="s">
        <v>5120</v>
      </c>
      <c r="B1974">
        <v>31</v>
      </c>
      <c r="C1974">
        <v>0.54923606550406501</v>
      </c>
      <c r="D1974">
        <v>0.840600260805618</v>
      </c>
      <c r="E1974">
        <v>-1.14329733530857</v>
      </c>
      <c r="F1974">
        <v>-0.86212102145259195</v>
      </c>
      <c r="G1974">
        <v>-0.47526990831364202</v>
      </c>
      <c r="H1974" t="s">
        <v>3830</v>
      </c>
      <c r="I1974">
        <v>-0.32184006772886298</v>
      </c>
      <c r="J1974" t="s">
        <v>3831</v>
      </c>
    </row>
    <row r="1975" spans="1:10" x14ac:dyDescent="0.25">
      <c r="A1975" t="s">
        <v>5121</v>
      </c>
      <c r="B1975">
        <v>19</v>
      </c>
      <c r="C1975">
        <v>0.58786102333780998</v>
      </c>
      <c r="D1975">
        <v>0.792416508914358</v>
      </c>
      <c r="E1975">
        <v>-1.13214292492205</v>
      </c>
      <c r="F1975">
        <v>-0.90595677090372395</v>
      </c>
      <c r="G1975">
        <v>-0.51006804604005995</v>
      </c>
      <c r="H1975" t="s">
        <v>5122</v>
      </c>
      <c r="I1975">
        <v>-0.37337444977324002</v>
      </c>
      <c r="J1975" t="s">
        <v>5123</v>
      </c>
    </row>
    <row r="1976" spans="1:10" x14ac:dyDescent="0.25">
      <c r="A1976" t="s">
        <v>5124</v>
      </c>
      <c r="B1976">
        <v>31</v>
      </c>
      <c r="C1976">
        <v>0.53988486888317699</v>
      </c>
      <c r="D1976">
        <v>0.86388073328232595</v>
      </c>
      <c r="E1976">
        <v>-1.1495577121925999</v>
      </c>
      <c r="F1976">
        <v>-0.83179334355664003</v>
      </c>
      <c r="G1976">
        <v>-0.47787235358819202</v>
      </c>
      <c r="H1976" t="s">
        <v>5125</v>
      </c>
      <c r="I1976">
        <v>-0.31051838357407202</v>
      </c>
      <c r="J1976" t="s">
        <v>5126</v>
      </c>
    </row>
    <row r="1977" spans="1:10" x14ac:dyDescent="0.25">
      <c r="A1977" t="s">
        <v>5127</v>
      </c>
      <c r="B1977">
        <v>13</v>
      </c>
      <c r="C1977">
        <v>0.498270826979888</v>
      </c>
      <c r="D1977">
        <v>0.94004698728579295</v>
      </c>
      <c r="E1977">
        <v>1.1750515673161901</v>
      </c>
      <c r="F1977">
        <v>-0.703366487817911</v>
      </c>
      <c r="G1977">
        <v>0.45614469279125802</v>
      </c>
      <c r="H1977" t="s">
        <v>5128</v>
      </c>
      <c r="I1977">
        <v>-0.31516994479277399</v>
      </c>
      <c r="J1977" t="s">
        <v>5129</v>
      </c>
    </row>
    <row r="1978" spans="1:10" x14ac:dyDescent="0.25">
      <c r="A1978" t="s">
        <v>5130</v>
      </c>
      <c r="B1978">
        <v>11</v>
      </c>
      <c r="C1978">
        <v>1</v>
      </c>
      <c r="D1978">
        <v>0.46907632184113801</v>
      </c>
      <c r="E1978">
        <v>-0.52458452880968298</v>
      </c>
      <c r="F1978">
        <v>1.1876830824275599</v>
      </c>
      <c r="G1978">
        <v>-0.261399361370318</v>
      </c>
      <c r="H1978" t="s">
        <v>5131</v>
      </c>
      <c r="I1978">
        <v>0.50921016145945996</v>
      </c>
      <c r="J1978" t="s">
        <v>5132</v>
      </c>
    </row>
    <row r="1979" spans="1:10" x14ac:dyDescent="0.25">
      <c r="A1979" t="s">
        <v>5133</v>
      </c>
      <c r="B1979">
        <v>11</v>
      </c>
      <c r="C1979">
        <v>1</v>
      </c>
      <c r="D1979">
        <v>0.46907632184113801</v>
      </c>
      <c r="E1979">
        <v>-0.52458452880968298</v>
      </c>
      <c r="F1979">
        <v>1.1876830824275599</v>
      </c>
      <c r="G1979">
        <v>-0.261399361370318</v>
      </c>
      <c r="H1979" t="s">
        <v>5131</v>
      </c>
      <c r="I1979">
        <v>0.50921016145945996</v>
      </c>
      <c r="J1979" t="s">
        <v>5132</v>
      </c>
    </row>
    <row r="1980" spans="1:10" x14ac:dyDescent="0.25">
      <c r="A1980" t="s">
        <v>5134</v>
      </c>
      <c r="B1980">
        <v>13</v>
      </c>
      <c r="C1980">
        <v>1</v>
      </c>
      <c r="D1980">
        <v>0.46928400016393101</v>
      </c>
      <c r="E1980">
        <v>-0.63991215045719296</v>
      </c>
      <c r="F1980">
        <v>1.1775202467578501</v>
      </c>
      <c r="G1980">
        <v>-0.30860876435335599</v>
      </c>
      <c r="H1980" t="s">
        <v>5135</v>
      </c>
      <c r="I1980">
        <v>0.48266002585482198</v>
      </c>
      <c r="J1980" t="s">
        <v>5136</v>
      </c>
    </row>
    <row r="1981" spans="1:10" x14ac:dyDescent="0.25">
      <c r="A1981" t="s">
        <v>5137</v>
      </c>
      <c r="B1981">
        <v>9</v>
      </c>
      <c r="C1981">
        <v>1</v>
      </c>
      <c r="D1981">
        <v>0.47084757435638602</v>
      </c>
      <c r="E1981">
        <v>-0.63671224643107605</v>
      </c>
      <c r="F1981">
        <v>1.19235775105649</v>
      </c>
      <c r="G1981">
        <v>-0.32990296625042997</v>
      </c>
      <c r="H1981" t="s">
        <v>5138</v>
      </c>
      <c r="I1981">
        <v>0.53865347062427105</v>
      </c>
      <c r="J1981" t="s">
        <v>5139</v>
      </c>
    </row>
    <row r="1982" spans="1:10" x14ac:dyDescent="0.25">
      <c r="A1982" t="s">
        <v>5140</v>
      </c>
      <c r="B1982">
        <v>8</v>
      </c>
      <c r="C1982">
        <v>1</v>
      </c>
      <c r="D1982">
        <v>0.472504950806582</v>
      </c>
      <c r="E1982">
        <v>0.63615645546878297</v>
      </c>
      <c r="F1982">
        <v>1.1976560566923999</v>
      </c>
      <c r="G1982">
        <v>0.28509759327516299</v>
      </c>
      <c r="H1982" t="s">
        <v>5141</v>
      </c>
      <c r="I1982">
        <v>0.55892508003438601</v>
      </c>
      <c r="J1982" t="s">
        <v>5142</v>
      </c>
    </row>
    <row r="1983" spans="1:10" x14ac:dyDescent="0.25">
      <c r="A1983" t="s">
        <v>5143</v>
      </c>
      <c r="B1983">
        <v>8</v>
      </c>
      <c r="C1983">
        <v>0.92490016167429101</v>
      </c>
      <c r="D1983">
        <v>0.51171412058330701</v>
      </c>
      <c r="E1983">
        <v>-0.81641393055255995</v>
      </c>
      <c r="F1983">
        <v>1.1576366271778999</v>
      </c>
      <c r="G1983">
        <v>-0.433229344761001</v>
      </c>
      <c r="H1983" t="s">
        <v>5144</v>
      </c>
      <c r="I1983">
        <v>0.54024871404488795</v>
      </c>
      <c r="J1983" t="s">
        <v>5145</v>
      </c>
    </row>
    <row r="1984" spans="1:10" x14ac:dyDescent="0.25">
      <c r="A1984" t="s">
        <v>5146</v>
      </c>
      <c r="B1984">
        <v>22</v>
      </c>
      <c r="C1984">
        <v>0.54868132798054703</v>
      </c>
      <c r="D1984">
        <v>0.86307673551614394</v>
      </c>
      <c r="E1984">
        <v>-1.1543164246170901</v>
      </c>
      <c r="F1984">
        <v>-0.82324386581771603</v>
      </c>
      <c r="G1984">
        <v>-0.50700185082735405</v>
      </c>
      <c r="H1984" t="s">
        <v>5147</v>
      </c>
      <c r="I1984">
        <v>-0.32843491300898398</v>
      </c>
      <c r="J1984" t="s">
        <v>5148</v>
      </c>
    </row>
    <row r="1985" spans="1:10" x14ac:dyDescent="0.25">
      <c r="A1985" t="s">
        <v>5149</v>
      </c>
      <c r="B1985">
        <v>262</v>
      </c>
      <c r="C1985">
        <v>0.90851527358203599</v>
      </c>
      <c r="D1985">
        <v>0.52187963326754605</v>
      </c>
      <c r="E1985">
        <v>-0.93207255854215898</v>
      </c>
      <c r="F1985">
        <v>-1.0698773908310499</v>
      </c>
      <c r="G1985">
        <v>-0.32822858027266999</v>
      </c>
      <c r="H1985" t="s">
        <v>5150</v>
      </c>
      <c r="I1985">
        <v>-0.29836378231548699</v>
      </c>
      <c r="J1985" t="s">
        <v>5151</v>
      </c>
    </row>
    <row r="1986" spans="1:10" x14ac:dyDescent="0.25">
      <c r="A1986" t="s">
        <v>5152</v>
      </c>
      <c r="B1986">
        <v>141</v>
      </c>
      <c r="C1986">
        <v>0.62292635980048505</v>
      </c>
      <c r="D1986">
        <v>0.76123790192826601</v>
      </c>
      <c r="E1986">
        <v>-1.06916155091095</v>
      </c>
      <c r="F1986">
        <v>0.96448062690814496</v>
      </c>
      <c r="G1986">
        <v>-0.383849005909915</v>
      </c>
      <c r="H1986" t="s">
        <v>5153</v>
      </c>
      <c r="I1986">
        <v>0.24233416483853901</v>
      </c>
      <c r="J1986" t="s">
        <v>5154</v>
      </c>
    </row>
    <row r="1987" spans="1:10" x14ac:dyDescent="0.25">
      <c r="A1987" t="s">
        <v>5155</v>
      </c>
      <c r="B1987">
        <v>12</v>
      </c>
      <c r="C1987">
        <v>0.70034644611987895</v>
      </c>
      <c r="D1987">
        <v>0.678117781214295</v>
      </c>
      <c r="E1987">
        <v>-1.04433149948909</v>
      </c>
      <c r="F1987">
        <v>-1.0003280963383201</v>
      </c>
      <c r="G1987">
        <v>-0.51170081365266196</v>
      </c>
      <c r="H1987" t="s">
        <v>5156</v>
      </c>
      <c r="I1987">
        <v>-0.45606243847244599</v>
      </c>
      <c r="J1987" t="s">
        <v>4497</v>
      </c>
    </row>
    <row r="1988" spans="1:10" x14ac:dyDescent="0.25">
      <c r="A1988" t="s">
        <v>5157</v>
      </c>
      <c r="B1988">
        <v>9</v>
      </c>
      <c r="C1988">
        <v>1</v>
      </c>
      <c r="D1988">
        <v>0.47504616032147901</v>
      </c>
      <c r="E1988">
        <v>0.63849369772897002</v>
      </c>
      <c r="F1988">
        <v>1.1883665910789201</v>
      </c>
      <c r="G1988">
        <v>0.276384249896649</v>
      </c>
      <c r="H1988" t="s">
        <v>5158</v>
      </c>
      <c r="I1988">
        <v>0.53685044450075003</v>
      </c>
      <c r="J1988" t="s">
        <v>5159</v>
      </c>
    </row>
    <row r="1989" spans="1:10" x14ac:dyDescent="0.25">
      <c r="A1989" t="s">
        <v>5160</v>
      </c>
      <c r="B1989">
        <v>16</v>
      </c>
      <c r="C1989">
        <v>0.91903323528506498</v>
      </c>
      <c r="D1989">
        <v>0.51804778876739999</v>
      </c>
      <c r="E1989">
        <v>-0.82777736136881497</v>
      </c>
      <c r="F1989">
        <v>-1.1392831258388301</v>
      </c>
      <c r="G1989">
        <v>-0.38399566813222502</v>
      </c>
      <c r="H1989" t="s">
        <v>5161</v>
      </c>
      <c r="I1989">
        <v>-0.48727683470701799</v>
      </c>
      <c r="J1989" t="s">
        <v>5162</v>
      </c>
    </row>
    <row r="1990" spans="1:10" x14ac:dyDescent="0.25">
      <c r="A1990" t="s">
        <v>5163</v>
      </c>
      <c r="B1990">
        <v>56</v>
      </c>
      <c r="C1990">
        <v>0.95248391002017396</v>
      </c>
      <c r="D1990">
        <v>0.50211593826438905</v>
      </c>
      <c r="E1990">
        <v>-0.82976902163015198</v>
      </c>
      <c r="F1990">
        <v>-1.11734947700789</v>
      </c>
      <c r="G1990">
        <v>-0.31967839754822902</v>
      </c>
      <c r="H1990" t="s">
        <v>5164</v>
      </c>
      <c r="I1990">
        <v>-0.37512520109247599</v>
      </c>
      <c r="J1990" t="s">
        <v>5165</v>
      </c>
    </row>
    <row r="1991" spans="1:10" x14ac:dyDescent="0.25">
      <c r="A1991" t="s">
        <v>5166</v>
      </c>
      <c r="B1991">
        <v>8</v>
      </c>
      <c r="C1991">
        <v>1</v>
      </c>
      <c r="D1991">
        <v>0.47913191238238101</v>
      </c>
      <c r="E1991">
        <v>-0.63562403067460904</v>
      </c>
      <c r="F1991">
        <v>1.1918251912933899</v>
      </c>
      <c r="G1991">
        <v>-0.33729334105939701</v>
      </c>
      <c r="H1991" t="s">
        <v>5138</v>
      </c>
      <c r="I1991">
        <v>0.55620391740042197</v>
      </c>
      <c r="J1991" t="s">
        <v>5167</v>
      </c>
    </row>
    <row r="1992" spans="1:10" x14ac:dyDescent="0.25">
      <c r="A1992" t="s">
        <v>5168</v>
      </c>
      <c r="B1992">
        <v>32</v>
      </c>
      <c r="C1992">
        <v>0.55969161728324002</v>
      </c>
      <c r="D1992">
        <v>0.85644960553604699</v>
      </c>
      <c r="E1992">
        <v>-1.1363726908484499</v>
      </c>
      <c r="F1992">
        <v>-0.84454253987405303</v>
      </c>
      <c r="G1992">
        <v>-0.470216785082744</v>
      </c>
      <c r="H1992" t="s">
        <v>3830</v>
      </c>
      <c r="I1992">
        <v>-0.31337965563130699</v>
      </c>
      <c r="J1992" t="s">
        <v>3831</v>
      </c>
    </row>
    <row r="1993" spans="1:10" x14ac:dyDescent="0.25">
      <c r="A1993" t="s">
        <v>5169</v>
      </c>
      <c r="B1993">
        <v>32</v>
      </c>
      <c r="C1993">
        <v>0.55969161728324002</v>
      </c>
      <c r="D1993">
        <v>0.85644960553604699</v>
      </c>
      <c r="E1993">
        <v>-1.1363726908484499</v>
      </c>
      <c r="F1993">
        <v>-0.84454253987405303</v>
      </c>
      <c r="G1993">
        <v>-0.470216785082744</v>
      </c>
      <c r="H1993" t="s">
        <v>3830</v>
      </c>
      <c r="I1993">
        <v>-0.31337965563130699</v>
      </c>
      <c r="J1993" t="s">
        <v>3831</v>
      </c>
    </row>
    <row r="1994" spans="1:10" x14ac:dyDescent="0.25">
      <c r="A1994" t="s">
        <v>5170</v>
      </c>
      <c r="B1994">
        <v>147</v>
      </c>
      <c r="C1994">
        <v>0.804436505032047</v>
      </c>
      <c r="D1994">
        <v>0.597485656923053</v>
      </c>
      <c r="E1994">
        <v>-0.97775148557356795</v>
      </c>
      <c r="F1994">
        <v>1.0228463646019199</v>
      </c>
      <c r="G1994">
        <v>-0.35038025262362799</v>
      </c>
      <c r="H1994" t="s">
        <v>5171</v>
      </c>
      <c r="I1994">
        <v>0.255507876833793</v>
      </c>
      <c r="J1994" t="s">
        <v>5172</v>
      </c>
    </row>
    <row r="1995" spans="1:10" x14ac:dyDescent="0.25">
      <c r="A1995" t="s">
        <v>5173</v>
      </c>
      <c r="B1995">
        <v>132</v>
      </c>
      <c r="C1995">
        <v>0.480935256749291</v>
      </c>
      <c r="D1995">
        <v>1</v>
      </c>
      <c r="E1995">
        <v>1.07269542709612</v>
      </c>
      <c r="F1995">
        <v>-0.72024266361448297</v>
      </c>
      <c r="G1995">
        <v>0.252163181897952</v>
      </c>
      <c r="H1995" t="s">
        <v>5174</v>
      </c>
      <c r="I1995">
        <v>-0.21477988876601201</v>
      </c>
      <c r="J1995" t="s">
        <v>5175</v>
      </c>
    </row>
    <row r="1996" spans="1:10" x14ac:dyDescent="0.25">
      <c r="A1996" t="s">
        <v>5176</v>
      </c>
      <c r="B1996">
        <v>731</v>
      </c>
      <c r="C1996">
        <v>1</v>
      </c>
      <c r="D1996">
        <v>0.48105140370082899</v>
      </c>
      <c r="E1996">
        <v>-0.80747196226868301</v>
      </c>
      <c r="F1996">
        <v>-1.06612550175587</v>
      </c>
      <c r="G1996">
        <v>-0.28035338890467298</v>
      </c>
      <c r="H1996" t="s">
        <v>5177</v>
      </c>
      <c r="I1996">
        <v>-0.28120447850693497</v>
      </c>
      <c r="J1996" t="s">
        <v>5178</v>
      </c>
    </row>
    <row r="1997" spans="1:10" x14ac:dyDescent="0.25">
      <c r="A1997" t="s">
        <v>5179</v>
      </c>
      <c r="B1997">
        <v>51</v>
      </c>
      <c r="C1997">
        <v>0.82655280432239597</v>
      </c>
      <c r="D1997">
        <v>0.58277290860932696</v>
      </c>
      <c r="E1997">
        <v>-0.94168589834211702</v>
      </c>
      <c r="F1997">
        <v>1.0422358762633801</v>
      </c>
      <c r="G1997">
        <v>-0.36661262398734001</v>
      </c>
      <c r="H1997" t="s">
        <v>5180</v>
      </c>
      <c r="I1997">
        <v>0.31035572181222798</v>
      </c>
      <c r="J1997" t="s">
        <v>5181</v>
      </c>
    </row>
    <row r="1998" spans="1:10" x14ac:dyDescent="0.25">
      <c r="A1998" t="s">
        <v>5182</v>
      </c>
      <c r="B1998">
        <v>22</v>
      </c>
      <c r="C1998">
        <v>0.481996673571217</v>
      </c>
      <c r="D1998">
        <v>1</v>
      </c>
      <c r="E1998">
        <v>1.1602424325117799</v>
      </c>
      <c r="F1998">
        <v>0.500467369632281</v>
      </c>
      <c r="G1998">
        <v>0.39062506292955201</v>
      </c>
      <c r="H1998" t="s">
        <v>5183</v>
      </c>
      <c r="I1998">
        <v>0.17971312721153901</v>
      </c>
      <c r="J1998" t="s">
        <v>5184</v>
      </c>
    </row>
    <row r="1999" spans="1:10" x14ac:dyDescent="0.25">
      <c r="A1999" t="s">
        <v>5185</v>
      </c>
      <c r="B1999">
        <v>22</v>
      </c>
      <c r="C1999">
        <v>0.481996673571217</v>
      </c>
      <c r="D1999">
        <v>1</v>
      </c>
      <c r="E1999">
        <v>1.1602424325117799</v>
      </c>
      <c r="F1999">
        <v>0.500467369632281</v>
      </c>
      <c r="G1999">
        <v>0.39062506292955201</v>
      </c>
      <c r="H1999" t="s">
        <v>5183</v>
      </c>
      <c r="I1999">
        <v>0.17971312721153901</v>
      </c>
      <c r="J1999" t="s">
        <v>5184</v>
      </c>
    </row>
    <row r="2000" spans="1:10" x14ac:dyDescent="0.25">
      <c r="A2000" t="s">
        <v>5186</v>
      </c>
      <c r="B2000">
        <v>34</v>
      </c>
      <c r="C2000">
        <v>0.55969161728324002</v>
      </c>
      <c r="D2000">
        <v>0.86160577950832196</v>
      </c>
      <c r="E2000">
        <v>-1.13599330746885</v>
      </c>
      <c r="F2000">
        <v>-0.83875288023469596</v>
      </c>
      <c r="G2000">
        <v>-0.46584912397516798</v>
      </c>
      <c r="H2000" t="s">
        <v>5187</v>
      </c>
      <c r="I2000">
        <v>-0.30773273199189699</v>
      </c>
      <c r="J2000" t="s">
        <v>3831</v>
      </c>
    </row>
    <row r="2001" spans="1:10" x14ac:dyDescent="0.25">
      <c r="A2001" t="s">
        <v>5188</v>
      </c>
      <c r="B2001">
        <v>20</v>
      </c>
      <c r="C2001">
        <v>0.77845917417452104</v>
      </c>
      <c r="D2001">
        <v>0.61953896052008794</v>
      </c>
      <c r="E2001">
        <v>0.94640902210366096</v>
      </c>
      <c r="F2001">
        <v>1.0267681382251701</v>
      </c>
      <c r="G2001">
        <v>0.325970044870595</v>
      </c>
      <c r="H2001" t="s">
        <v>5189</v>
      </c>
      <c r="I2001">
        <v>0.37694880584027302</v>
      </c>
      <c r="J2001" t="s">
        <v>5190</v>
      </c>
    </row>
    <row r="2002" spans="1:10" x14ac:dyDescent="0.25">
      <c r="A2002" t="s">
        <v>5191</v>
      </c>
      <c r="B2002">
        <v>20</v>
      </c>
      <c r="C2002">
        <v>0.77845917417452104</v>
      </c>
      <c r="D2002">
        <v>0.61953896052008794</v>
      </c>
      <c r="E2002">
        <v>0.94640902210366096</v>
      </c>
      <c r="F2002">
        <v>1.0267681382251701</v>
      </c>
      <c r="G2002">
        <v>0.325970044870595</v>
      </c>
      <c r="H2002" t="s">
        <v>5189</v>
      </c>
      <c r="I2002">
        <v>0.37694880584027302</v>
      </c>
      <c r="J2002" t="s">
        <v>5190</v>
      </c>
    </row>
    <row r="2003" spans="1:10" x14ac:dyDescent="0.25">
      <c r="A2003" t="s">
        <v>5192</v>
      </c>
      <c r="B2003">
        <v>18</v>
      </c>
      <c r="C2003">
        <v>0.603297237932929</v>
      </c>
      <c r="D2003">
        <v>0.79949122660891803</v>
      </c>
      <c r="E2003">
        <v>-1.11856207697055</v>
      </c>
      <c r="F2003">
        <v>-0.900462734028047</v>
      </c>
      <c r="G2003">
        <v>-0.50842732665783097</v>
      </c>
      <c r="H2003" t="s">
        <v>4868</v>
      </c>
      <c r="I2003">
        <v>-0.37555598732754097</v>
      </c>
      <c r="J2003" t="s">
        <v>5193</v>
      </c>
    </row>
    <row r="2004" spans="1:10" x14ac:dyDescent="0.25">
      <c r="A2004" t="s">
        <v>5194</v>
      </c>
      <c r="B2004">
        <v>17</v>
      </c>
      <c r="C2004">
        <v>0.63222346465753998</v>
      </c>
      <c r="D2004">
        <v>0.76484835320862299</v>
      </c>
      <c r="E2004">
        <v>1.05968381380113</v>
      </c>
      <c r="F2004">
        <v>0.92172957146970302</v>
      </c>
      <c r="G2004">
        <v>0.38153863252040499</v>
      </c>
      <c r="H2004" t="s">
        <v>5195</v>
      </c>
      <c r="I2004">
        <v>0.35230928724285199</v>
      </c>
      <c r="J2004" t="s">
        <v>5196</v>
      </c>
    </row>
    <row r="2005" spans="1:10" x14ac:dyDescent="0.25">
      <c r="A2005" t="s">
        <v>5197</v>
      </c>
      <c r="B2005">
        <v>74</v>
      </c>
      <c r="C2005">
        <v>0.50421053120191595</v>
      </c>
      <c r="D2005">
        <v>0.96044134177918605</v>
      </c>
      <c r="E2005">
        <v>-1.14520305753364</v>
      </c>
      <c r="F2005">
        <v>-0.76008763874643803</v>
      </c>
      <c r="G2005">
        <v>-0.42935943073763799</v>
      </c>
      <c r="H2005" t="s">
        <v>5198</v>
      </c>
      <c r="I2005">
        <v>-0.244413139463597</v>
      </c>
      <c r="J2005" t="s">
        <v>5199</v>
      </c>
    </row>
    <row r="2006" spans="1:10" x14ac:dyDescent="0.25">
      <c r="A2006" t="s">
        <v>5200</v>
      </c>
      <c r="B2006">
        <v>26</v>
      </c>
      <c r="C2006">
        <v>0.55687642083194899</v>
      </c>
      <c r="D2006">
        <v>0.87264271286636597</v>
      </c>
      <c r="E2006">
        <v>1.10345376697074</v>
      </c>
      <c r="F2006">
        <v>0.82628350899615299</v>
      </c>
      <c r="G2006">
        <v>0.35538098283507102</v>
      </c>
      <c r="H2006" t="s">
        <v>5201</v>
      </c>
      <c r="I2006">
        <v>0.28467086101856298</v>
      </c>
      <c r="J2006" t="s">
        <v>5202</v>
      </c>
    </row>
    <row r="2007" spans="1:10" x14ac:dyDescent="0.25">
      <c r="A2007" t="s">
        <v>5203</v>
      </c>
      <c r="B2007">
        <v>41</v>
      </c>
      <c r="C2007">
        <v>0.83741678816175502</v>
      </c>
      <c r="D2007">
        <v>0.58033307976633797</v>
      </c>
      <c r="E2007">
        <v>0.92717289317651697</v>
      </c>
      <c r="F2007">
        <v>1.0455285561881</v>
      </c>
      <c r="G2007">
        <v>0.26754431019472402</v>
      </c>
      <c r="H2007" t="s">
        <v>5204</v>
      </c>
      <c r="I2007">
        <v>0.32558958723578602</v>
      </c>
      <c r="J2007" t="s">
        <v>5205</v>
      </c>
    </row>
    <row r="2008" spans="1:10" x14ac:dyDescent="0.25">
      <c r="A2008" t="s">
        <v>5206</v>
      </c>
      <c r="B2008">
        <v>263</v>
      </c>
      <c r="C2008">
        <v>1</v>
      </c>
      <c r="D2008">
        <v>0.48625201288244801</v>
      </c>
      <c r="E2008">
        <v>-0.567843907476411</v>
      </c>
      <c r="F2008">
        <v>1.0500146408084601</v>
      </c>
      <c r="G2008">
        <v>-0.19993897424805099</v>
      </c>
      <c r="H2008" t="s">
        <v>5207</v>
      </c>
      <c r="I2008">
        <v>0.24479986121317701</v>
      </c>
      <c r="J2008" t="s">
        <v>5208</v>
      </c>
    </row>
    <row r="2009" spans="1:10" x14ac:dyDescent="0.25">
      <c r="A2009" t="s">
        <v>5209</v>
      </c>
      <c r="B2009">
        <v>15</v>
      </c>
      <c r="C2009">
        <v>0.685677898795792</v>
      </c>
      <c r="D2009">
        <v>0.71023760844654604</v>
      </c>
      <c r="E2009">
        <v>-1.0520261096444199</v>
      </c>
      <c r="F2009">
        <v>0.96193347743262902</v>
      </c>
      <c r="G2009">
        <v>-0.49405992868222798</v>
      </c>
      <c r="H2009" t="s">
        <v>4190</v>
      </c>
      <c r="I2009">
        <v>0.37972010277873602</v>
      </c>
      <c r="J2009" t="s">
        <v>5210</v>
      </c>
    </row>
    <row r="2010" spans="1:10" x14ac:dyDescent="0.25">
      <c r="A2010" t="s">
        <v>5211</v>
      </c>
      <c r="B2010">
        <v>1170</v>
      </c>
      <c r="C2010">
        <v>0.64287777384890299</v>
      </c>
      <c r="D2010">
        <v>0.75788976572232603</v>
      </c>
      <c r="E2010">
        <v>-1.0215979854905199</v>
      </c>
      <c r="F2010">
        <v>-0.98645019957524305</v>
      </c>
      <c r="G2010">
        <v>-0.35314615475183703</v>
      </c>
      <c r="H2010" t="s">
        <v>5212</v>
      </c>
      <c r="I2010">
        <v>-0.25738919824267897</v>
      </c>
      <c r="J2010" t="s">
        <v>5213</v>
      </c>
    </row>
    <row r="2011" spans="1:10" x14ac:dyDescent="0.25">
      <c r="A2011" t="s">
        <v>5214</v>
      </c>
      <c r="B2011">
        <v>17</v>
      </c>
      <c r="C2011">
        <v>0.71779377031649005</v>
      </c>
      <c r="D2011">
        <v>0.68446100507001095</v>
      </c>
      <c r="E2011">
        <v>0.98928087866765302</v>
      </c>
      <c r="F2011">
        <v>0.97922233666398295</v>
      </c>
      <c r="G2011">
        <v>0.35619009058137402</v>
      </c>
      <c r="H2011" t="s">
        <v>4616</v>
      </c>
      <c r="I2011">
        <v>0.3742845343806</v>
      </c>
      <c r="J2011" t="s">
        <v>5215</v>
      </c>
    </row>
    <row r="2012" spans="1:10" x14ac:dyDescent="0.25">
      <c r="A2012" t="s">
        <v>5216</v>
      </c>
      <c r="B2012">
        <v>525</v>
      </c>
      <c r="C2012">
        <v>1</v>
      </c>
      <c r="D2012">
        <v>0.49202168380314398</v>
      </c>
      <c r="E2012">
        <v>-0.76112929233682503</v>
      </c>
      <c r="F2012">
        <v>-1.07031587530516</v>
      </c>
      <c r="G2012">
        <v>-0.26514866910287399</v>
      </c>
      <c r="H2012" t="s">
        <v>5217</v>
      </c>
      <c r="I2012">
        <v>-0.285889523087408</v>
      </c>
      <c r="J2012" t="s">
        <v>5218</v>
      </c>
    </row>
    <row r="2013" spans="1:10" x14ac:dyDescent="0.25">
      <c r="A2013" t="s">
        <v>5219</v>
      </c>
      <c r="B2013">
        <v>8</v>
      </c>
      <c r="C2013">
        <v>1</v>
      </c>
      <c r="D2013">
        <v>0.49202168380314398</v>
      </c>
      <c r="E2013">
        <v>0.579076170629507</v>
      </c>
      <c r="F2013">
        <v>1.18018356731146</v>
      </c>
      <c r="G2013">
        <v>0.25951669774035802</v>
      </c>
      <c r="H2013" t="s">
        <v>5220</v>
      </c>
      <c r="I2013">
        <v>0.55077097563097799</v>
      </c>
      <c r="J2013" t="s">
        <v>5221</v>
      </c>
    </row>
    <row r="2014" spans="1:10" x14ac:dyDescent="0.25">
      <c r="A2014" t="s">
        <v>5222</v>
      </c>
      <c r="B2014">
        <v>31</v>
      </c>
      <c r="C2014">
        <v>0.50897366949102996</v>
      </c>
      <c r="D2014">
        <v>0.96914204208523702</v>
      </c>
      <c r="E2014">
        <v>1.12204475989899</v>
      </c>
      <c r="F2014">
        <v>0.72275905493058701</v>
      </c>
      <c r="G2014">
        <v>0.34581726282901698</v>
      </c>
      <c r="H2014" t="s">
        <v>5223</v>
      </c>
      <c r="I2014">
        <v>0.23903042354360099</v>
      </c>
      <c r="J2014" t="s">
        <v>5224</v>
      </c>
    </row>
    <row r="2015" spans="1:10" x14ac:dyDescent="0.25">
      <c r="A2015" t="s">
        <v>5225</v>
      </c>
      <c r="B2015">
        <v>33</v>
      </c>
      <c r="C2015">
        <v>0.96353295632659897</v>
      </c>
      <c r="D2015">
        <v>0.51206967732832298</v>
      </c>
      <c r="E2015">
        <v>-0.79636724795029501</v>
      </c>
      <c r="F2015">
        <v>1.09805586389721</v>
      </c>
      <c r="G2015">
        <v>-0.32815272512485699</v>
      </c>
      <c r="H2015" t="s">
        <v>5226</v>
      </c>
      <c r="I2015">
        <v>0.35832918203057701</v>
      </c>
      <c r="J2015" t="s">
        <v>5227</v>
      </c>
    </row>
    <row r="2016" spans="1:10" x14ac:dyDescent="0.25">
      <c r="A2016" t="s">
        <v>5228</v>
      </c>
      <c r="B2016">
        <v>9</v>
      </c>
      <c r="C2016">
        <v>0.57579214567248704</v>
      </c>
      <c r="D2016">
        <v>0.85964171079269303</v>
      </c>
      <c r="E2016">
        <v>-1.1580319030434501</v>
      </c>
      <c r="F2016">
        <v>0.81363089551530399</v>
      </c>
      <c r="G2016">
        <v>-0.60001698093303502</v>
      </c>
      <c r="H2016" t="s">
        <v>5229</v>
      </c>
      <c r="I2016">
        <v>0.36756175341513497</v>
      </c>
      <c r="J2016" t="s">
        <v>5230</v>
      </c>
    </row>
    <row r="2017" spans="1:10" x14ac:dyDescent="0.25">
      <c r="A2017" t="s">
        <v>5231</v>
      </c>
      <c r="B2017">
        <v>16</v>
      </c>
      <c r="C2017">
        <v>1</v>
      </c>
      <c r="D2017">
        <v>0.49502623867309398</v>
      </c>
      <c r="E2017">
        <v>-0.53924920172810198</v>
      </c>
      <c r="F2017">
        <v>1.1437032306619801</v>
      </c>
      <c r="G2017">
        <v>-0.25015102752380303</v>
      </c>
      <c r="H2017" t="s">
        <v>5232</v>
      </c>
      <c r="I2017">
        <v>0.44437374713538402</v>
      </c>
      <c r="J2017" t="s">
        <v>5233</v>
      </c>
    </row>
    <row r="2018" spans="1:10" x14ac:dyDescent="0.25">
      <c r="A2018" t="s">
        <v>5234</v>
      </c>
      <c r="B2018">
        <v>326</v>
      </c>
      <c r="C2018">
        <v>1</v>
      </c>
      <c r="D2018">
        <v>0.49630995466842098</v>
      </c>
      <c r="E2018">
        <v>-0.75094379450690696</v>
      </c>
      <c r="F2018">
        <v>1.04216523342996</v>
      </c>
      <c r="G2018">
        <v>-0.263260941587521</v>
      </c>
      <c r="H2018" t="s">
        <v>5235</v>
      </c>
      <c r="I2018">
        <v>0.237780555182382</v>
      </c>
      <c r="J2018" t="s">
        <v>5236</v>
      </c>
    </row>
    <row r="2019" spans="1:10" x14ac:dyDescent="0.25">
      <c r="A2019" t="s">
        <v>5237</v>
      </c>
      <c r="B2019">
        <v>61</v>
      </c>
      <c r="C2019">
        <v>0.62292635980048505</v>
      </c>
      <c r="D2019">
        <v>0.80229016408668297</v>
      </c>
      <c r="E2019">
        <v>-1.0862875701437</v>
      </c>
      <c r="F2019">
        <v>-0.91474588384864397</v>
      </c>
      <c r="G2019">
        <v>-0.41491929109174203</v>
      </c>
      <c r="H2019" t="s">
        <v>5238</v>
      </c>
      <c r="I2019">
        <v>-0.30282557486428802</v>
      </c>
      <c r="J2019" t="s">
        <v>5239</v>
      </c>
    </row>
    <row r="2020" spans="1:10" x14ac:dyDescent="0.25">
      <c r="A2020" t="s">
        <v>5240</v>
      </c>
      <c r="B2020">
        <v>31</v>
      </c>
      <c r="C2020">
        <v>0.95931124999591899</v>
      </c>
      <c r="D2020">
        <v>0.52187963326754605</v>
      </c>
      <c r="E2020">
        <v>-0.80064386049306502</v>
      </c>
      <c r="F2020">
        <v>1.0927388616259599</v>
      </c>
      <c r="G2020">
        <v>-0.33282849737921999</v>
      </c>
      <c r="H2020" t="s">
        <v>5226</v>
      </c>
      <c r="I2020">
        <v>0.361389914294593</v>
      </c>
      <c r="J2020" t="s">
        <v>5227</v>
      </c>
    </row>
    <row r="2021" spans="1:10" x14ac:dyDescent="0.25">
      <c r="A2021" t="s">
        <v>5241</v>
      </c>
      <c r="B2021">
        <v>9</v>
      </c>
      <c r="C2021">
        <v>1</v>
      </c>
      <c r="D2021">
        <v>0.50098252194247195</v>
      </c>
      <c r="E2021">
        <v>0.43565427879714802</v>
      </c>
      <c r="F2021">
        <v>1.16641126871814</v>
      </c>
      <c r="G2021">
        <v>0.18858131487889301</v>
      </c>
      <c r="H2021" t="s">
        <v>5242</v>
      </c>
      <c r="I2021">
        <v>0.52693201978482196</v>
      </c>
      <c r="J2021" t="s">
        <v>5243</v>
      </c>
    </row>
    <row r="2022" spans="1:10" x14ac:dyDescent="0.25">
      <c r="A2022" t="s">
        <v>5244</v>
      </c>
      <c r="B2022">
        <v>9</v>
      </c>
      <c r="C2022">
        <v>1</v>
      </c>
      <c r="D2022">
        <v>0.50098252194247195</v>
      </c>
      <c r="E2022">
        <v>0.43565427879714802</v>
      </c>
      <c r="F2022">
        <v>1.16641126871814</v>
      </c>
      <c r="G2022">
        <v>0.18858131487889301</v>
      </c>
      <c r="H2022" t="s">
        <v>5242</v>
      </c>
      <c r="I2022">
        <v>0.52693201978482196</v>
      </c>
      <c r="J2022" t="s">
        <v>5243</v>
      </c>
    </row>
    <row r="2023" spans="1:10" x14ac:dyDescent="0.25">
      <c r="A2023" t="s">
        <v>5245</v>
      </c>
      <c r="B2023">
        <v>9</v>
      </c>
      <c r="C2023">
        <v>1</v>
      </c>
      <c r="D2023">
        <v>0.50098252194247195</v>
      </c>
      <c r="E2023">
        <v>0.43565427879714802</v>
      </c>
      <c r="F2023">
        <v>1.16641126871814</v>
      </c>
      <c r="G2023">
        <v>0.18858131487889301</v>
      </c>
      <c r="H2023" t="s">
        <v>5242</v>
      </c>
      <c r="I2023">
        <v>0.52693201978482196</v>
      </c>
      <c r="J2023" t="s">
        <v>5243</v>
      </c>
    </row>
    <row r="2024" spans="1:10" x14ac:dyDescent="0.25">
      <c r="A2024" t="s">
        <v>5246</v>
      </c>
      <c r="B2024">
        <v>28</v>
      </c>
      <c r="C2024">
        <v>0.79258965317853503</v>
      </c>
      <c r="D2024">
        <v>0.63316499711083796</v>
      </c>
      <c r="E2024">
        <v>-0.96265565437392098</v>
      </c>
      <c r="F2024">
        <v>-1.02754827025086</v>
      </c>
      <c r="G2024">
        <v>-0.40645471896836499</v>
      </c>
      <c r="H2024" t="s">
        <v>5247</v>
      </c>
      <c r="I2024">
        <v>-0.39123227097771202</v>
      </c>
      <c r="J2024" t="s">
        <v>5248</v>
      </c>
    </row>
    <row r="2025" spans="1:10" x14ac:dyDescent="0.25">
      <c r="A2025" t="s">
        <v>5249</v>
      </c>
      <c r="B2025">
        <v>9</v>
      </c>
      <c r="C2025">
        <v>0.65948295682723201</v>
      </c>
      <c r="D2025">
        <v>0.76113669322549804</v>
      </c>
      <c r="E2025">
        <v>-1.0843827686121399</v>
      </c>
      <c r="F2025">
        <v>-0.93374373350679496</v>
      </c>
      <c r="G2025">
        <v>-0.56185677897860897</v>
      </c>
      <c r="H2025" t="s">
        <v>5250</v>
      </c>
      <c r="I2025">
        <v>-0.45524784927575401</v>
      </c>
      <c r="J2025" t="s">
        <v>5251</v>
      </c>
    </row>
    <row r="2026" spans="1:10" x14ac:dyDescent="0.25">
      <c r="A2026" t="s">
        <v>5252</v>
      </c>
      <c r="B2026">
        <v>13</v>
      </c>
      <c r="C2026">
        <v>0.83809681001706104</v>
      </c>
      <c r="D2026">
        <v>0.599429062768702</v>
      </c>
      <c r="E2026">
        <v>-0.91462932685145504</v>
      </c>
      <c r="F2026">
        <v>1.0552547305840401</v>
      </c>
      <c r="G2026">
        <v>-0.44109590074091098</v>
      </c>
      <c r="H2026" t="s">
        <v>5253</v>
      </c>
      <c r="I2026">
        <v>0.43254396427533998</v>
      </c>
      <c r="J2026" t="s">
        <v>5254</v>
      </c>
    </row>
    <row r="2027" spans="1:10" x14ac:dyDescent="0.25">
      <c r="A2027" t="s">
        <v>5255</v>
      </c>
      <c r="B2027">
        <v>10</v>
      </c>
      <c r="C2027">
        <v>0.866444482327558</v>
      </c>
      <c r="D2027">
        <v>0.58057899864662199</v>
      </c>
      <c r="E2027">
        <v>-0.87831400923399905</v>
      </c>
      <c r="F2027">
        <v>1.0812139060874399</v>
      </c>
      <c r="G2027">
        <v>-0.44545086957899399</v>
      </c>
      <c r="H2027" t="s">
        <v>4514</v>
      </c>
      <c r="I2027">
        <v>0.474729375141485</v>
      </c>
      <c r="J2027" t="s">
        <v>5256</v>
      </c>
    </row>
    <row r="2028" spans="1:10" x14ac:dyDescent="0.25">
      <c r="A2028" t="s">
        <v>5257</v>
      </c>
      <c r="B2028">
        <v>43</v>
      </c>
      <c r="C2028">
        <v>0.85434099604939795</v>
      </c>
      <c r="D2028">
        <v>0.58886847814538201</v>
      </c>
      <c r="E2028">
        <v>0.91737371250064403</v>
      </c>
      <c r="F2028">
        <v>1.0385072320987201</v>
      </c>
      <c r="G2028">
        <v>0.26206521561574198</v>
      </c>
      <c r="H2028" t="s">
        <v>5258</v>
      </c>
      <c r="I2028">
        <v>0.32029722132619898</v>
      </c>
      <c r="J2028" t="s">
        <v>5259</v>
      </c>
    </row>
    <row r="2029" spans="1:10" x14ac:dyDescent="0.25">
      <c r="A2029" t="s">
        <v>5260</v>
      </c>
      <c r="B2029">
        <v>30</v>
      </c>
      <c r="C2029">
        <v>0.59673895478483996</v>
      </c>
      <c r="D2029">
        <v>0.84357702271391699</v>
      </c>
      <c r="E2029">
        <v>-1.1142033158274101</v>
      </c>
      <c r="F2029">
        <v>-0.85612285993086701</v>
      </c>
      <c r="G2029">
        <v>-0.46577257988172799</v>
      </c>
      <c r="H2029" t="s">
        <v>5261</v>
      </c>
      <c r="I2029">
        <v>-0.32166165181913198</v>
      </c>
      <c r="J2029" t="s">
        <v>5262</v>
      </c>
    </row>
    <row r="2030" spans="1:10" x14ac:dyDescent="0.25">
      <c r="A2030" t="s">
        <v>5263</v>
      </c>
      <c r="B2030">
        <v>12</v>
      </c>
      <c r="C2030">
        <v>0.68220341052403399</v>
      </c>
      <c r="D2030">
        <v>0.738780201166918</v>
      </c>
      <c r="E2030">
        <v>-1.05936834284893</v>
      </c>
      <c r="F2030">
        <v>-0.950179555158713</v>
      </c>
      <c r="G2030">
        <v>-0.51906855558686604</v>
      </c>
      <c r="H2030" t="s">
        <v>5264</v>
      </c>
      <c r="I2030">
        <v>-0.433199073882442</v>
      </c>
      <c r="J2030" t="s">
        <v>5265</v>
      </c>
    </row>
    <row r="2031" spans="1:10" x14ac:dyDescent="0.25">
      <c r="A2031" t="s">
        <v>5266</v>
      </c>
      <c r="B2031">
        <v>10</v>
      </c>
      <c r="C2031">
        <v>0.71215500828818301</v>
      </c>
      <c r="D2031">
        <v>0.70776806644687396</v>
      </c>
      <c r="E2031">
        <v>-1.0396588248646299</v>
      </c>
      <c r="F2031">
        <v>-0.97830774712381996</v>
      </c>
      <c r="G2031">
        <v>-0.52727944986932496</v>
      </c>
      <c r="H2031" t="s">
        <v>5267</v>
      </c>
      <c r="I2031">
        <v>-0.46566335809764797</v>
      </c>
      <c r="J2031" t="s">
        <v>4740</v>
      </c>
    </row>
    <row r="2032" spans="1:10" x14ac:dyDescent="0.25">
      <c r="A2032" t="s">
        <v>5268</v>
      </c>
      <c r="B2032">
        <v>42</v>
      </c>
      <c r="C2032">
        <v>0.84225078671485898</v>
      </c>
      <c r="D2032">
        <v>0.59877880107729697</v>
      </c>
      <c r="E2032">
        <v>-0.92535266387994697</v>
      </c>
      <c r="F2032">
        <v>-1.0515564624501299</v>
      </c>
      <c r="G2032">
        <v>-0.36878456096372703</v>
      </c>
      <c r="H2032" t="s">
        <v>5269</v>
      </c>
      <c r="I2032">
        <v>-0.37105993877916099</v>
      </c>
      <c r="J2032" t="s">
        <v>5270</v>
      </c>
    </row>
    <row r="2033" spans="1:10" x14ac:dyDescent="0.25">
      <c r="A2033" t="s">
        <v>5271</v>
      </c>
      <c r="B2033">
        <v>13</v>
      </c>
      <c r="C2033">
        <v>0.826137093637066</v>
      </c>
      <c r="D2033">
        <v>0.61121454831043798</v>
      </c>
      <c r="E2033">
        <v>0.90311922268798195</v>
      </c>
      <c r="F2033">
        <v>1.0437876275098801</v>
      </c>
      <c r="G2033">
        <v>0.35058294618319502</v>
      </c>
      <c r="H2033" t="s">
        <v>5272</v>
      </c>
      <c r="I2033">
        <v>0.42784365251297901</v>
      </c>
      <c r="J2033" t="s">
        <v>5273</v>
      </c>
    </row>
    <row r="2034" spans="1:10" x14ac:dyDescent="0.25">
      <c r="A2034" t="s">
        <v>5274</v>
      </c>
      <c r="B2034">
        <v>10</v>
      </c>
      <c r="C2034">
        <v>1</v>
      </c>
      <c r="D2034">
        <v>0.50521454740721605</v>
      </c>
      <c r="E2034">
        <v>-0.60453186382064905</v>
      </c>
      <c r="F2034">
        <v>-1.1679784827058699</v>
      </c>
      <c r="G2034">
        <v>-0.306597915547279</v>
      </c>
      <c r="H2034" t="s">
        <v>5275</v>
      </c>
      <c r="I2034">
        <v>-0.55594447048140905</v>
      </c>
      <c r="J2034" t="s">
        <v>5276</v>
      </c>
    </row>
    <row r="2035" spans="1:10" x14ac:dyDescent="0.25">
      <c r="A2035" t="s">
        <v>5277</v>
      </c>
      <c r="B2035">
        <v>8</v>
      </c>
      <c r="C2035">
        <v>0.74085177096122201</v>
      </c>
      <c r="D2035">
        <v>0.68333763357413202</v>
      </c>
      <c r="E2035">
        <v>-1.01730274172835</v>
      </c>
      <c r="F2035">
        <v>-1.00580262325521</v>
      </c>
      <c r="G2035">
        <v>-0.53983081832551705</v>
      </c>
      <c r="H2035" t="s">
        <v>5278</v>
      </c>
      <c r="I2035">
        <v>-0.50339160718253795</v>
      </c>
      <c r="J2035" t="s">
        <v>5279</v>
      </c>
    </row>
    <row r="2036" spans="1:10" x14ac:dyDescent="0.25">
      <c r="A2036" t="s">
        <v>5280</v>
      </c>
      <c r="B2036">
        <v>32</v>
      </c>
      <c r="C2036">
        <v>0.66795015648275902</v>
      </c>
      <c r="D2036">
        <v>0.75947749310551305</v>
      </c>
      <c r="E2036">
        <v>-1.05659652820839</v>
      </c>
      <c r="F2036">
        <v>-0.93535705218805798</v>
      </c>
      <c r="G2036">
        <v>-0.43720640827155999</v>
      </c>
      <c r="H2036" t="s">
        <v>5281</v>
      </c>
      <c r="I2036">
        <v>-0.34707768651976001</v>
      </c>
      <c r="J2036" t="s">
        <v>5282</v>
      </c>
    </row>
    <row r="2037" spans="1:10" x14ac:dyDescent="0.25">
      <c r="A2037" t="s">
        <v>5283</v>
      </c>
      <c r="B2037">
        <v>40</v>
      </c>
      <c r="C2037">
        <v>0.52235917490976302</v>
      </c>
      <c r="D2037">
        <v>0.97294628101166503</v>
      </c>
      <c r="E2037">
        <v>-1.1547121500203501</v>
      </c>
      <c r="F2037">
        <v>-0.70444817615690303</v>
      </c>
      <c r="G2037">
        <v>-0.46309636827720302</v>
      </c>
      <c r="H2037" t="s">
        <v>5284</v>
      </c>
      <c r="I2037">
        <v>-0.25065626064923502</v>
      </c>
      <c r="J2037" t="s">
        <v>5285</v>
      </c>
    </row>
    <row r="2038" spans="1:10" x14ac:dyDescent="0.25">
      <c r="A2038" t="s">
        <v>5286</v>
      </c>
      <c r="B2038">
        <v>23</v>
      </c>
      <c r="C2038">
        <v>0.59673895478483996</v>
      </c>
      <c r="D2038">
        <v>0.85186132524804303</v>
      </c>
      <c r="E2038">
        <v>-1.11970418807316</v>
      </c>
      <c r="F2038">
        <v>-0.84046487581468898</v>
      </c>
      <c r="G2038">
        <v>-0.48854065180003098</v>
      </c>
      <c r="H2038" t="s">
        <v>5287</v>
      </c>
      <c r="I2038">
        <v>-0.33250722085185902</v>
      </c>
      <c r="J2038" t="s">
        <v>5288</v>
      </c>
    </row>
    <row r="2039" spans="1:10" x14ac:dyDescent="0.25">
      <c r="A2039" t="s">
        <v>5289</v>
      </c>
      <c r="B2039">
        <v>75</v>
      </c>
      <c r="C2039">
        <v>1</v>
      </c>
      <c r="D2039">
        <v>0.50841823198907499</v>
      </c>
      <c r="E2039">
        <v>-0.68324717942374202</v>
      </c>
      <c r="F2039">
        <v>-1.1054586895474401</v>
      </c>
      <c r="G2039">
        <v>-0.25587107927131902</v>
      </c>
      <c r="H2039" t="s">
        <v>5290</v>
      </c>
      <c r="I2039">
        <v>-0.35486126892090603</v>
      </c>
      <c r="J2039" t="s">
        <v>5291</v>
      </c>
    </row>
    <row r="2040" spans="1:10" x14ac:dyDescent="0.25">
      <c r="A2040" t="s">
        <v>5292</v>
      </c>
      <c r="B2040">
        <v>10</v>
      </c>
      <c r="C2040">
        <v>1</v>
      </c>
      <c r="D2040">
        <v>0.50970882021116004</v>
      </c>
      <c r="E2040">
        <v>-0.68120159078563303</v>
      </c>
      <c r="F2040">
        <v>1.15051335455794</v>
      </c>
      <c r="G2040">
        <v>-0.34548218266345698</v>
      </c>
      <c r="H2040" t="s">
        <v>5293</v>
      </c>
      <c r="I2040">
        <v>0.50515673432066899</v>
      </c>
      <c r="J2040" t="s">
        <v>5294</v>
      </c>
    </row>
    <row r="2041" spans="1:10" x14ac:dyDescent="0.25">
      <c r="A2041" t="s">
        <v>5295</v>
      </c>
      <c r="B2041">
        <v>31</v>
      </c>
      <c r="C2041">
        <v>0.59673895478483996</v>
      </c>
      <c r="D2041">
        <v>0.85504908290257897</v>
      </c>
      <c r="E2041">
        <v>-1.11245492343093</v>
      </c>
      <c r="F2041">
        <v>-0.84572538540083797</v>
      </c>
      <c r="G2041">
        <v>-0.46244868516148302</v>
      </c>
      <c r="H2041" t="s">
        <v>5296</v>
      </c>
      <c r="I2041">
        <v>-0.315719381089691</v>
      </c>
      <c r="J2041" t="s">
        <v>5297</v>
      </c>
    </row>
    <row r="2042" spans="1:10" x14ac:dyDescent="0.25">
      <c r="A2042" t="s">
        <v>5298</v>
      </c>
      <c r="B2042">
        <v>31</v>
      </c>
      <c r="C2042">
        <v>0.59673895478483996</v>
      </c>
      <c r="D2042">
        <v>0.85504908290257897</v>
      </c>
      <c r="E2042">
        <v>-1.11245492343093</v>
      </c>
      <c r="F2042">
        <v>-0.84572538540083797</v>
      </c>
      <c r="G2042">
        <v>-0.46244868516148302</v>
      </c>
      <c r="H2042" t="s">
        <v>5296</v>
      </c>
      <c r="I2042">
        <v>-0.315719381089691</v>
      </c>
      <c r="J2042" t="s">
        <v>5297</v>
      </c>
    </row>
    <row r="2043" spans="1:10" x14ac:dyDescent="0.25">
      <c r="A2043" t="s">
        <v>5299</v>
      </c>
      <c r="B2043">
        <v>22</v>
      </c>
      <c r="C2043">
        <v>1</v>
      </c>
      <c r="D2043">
        <v>0.51171412058330701</v>
      </c>
      <c r="E2043">
        <v>0.64554282297487797</v>
      </c>
      <c r="F2043">
        <v>1.1152814371111399</v>
      </c>
      <c r="G2043">
        <v>0.21733837582752</v>
      </c>
      <c r="H2043" t="s">
        <v>4957</v>
      </c>
      <c r="I2043">
        <v>0.40048707857115401</v>
      </c>
      <c r="J2043" t="s">
        <v>5300</v>
      </c>
    </row>
    <row r="2044" spans="1:10" x14ac:dyDescent="0.25">
      <c r="A2044" t="s">
        <v>5301</v>
      </c>
      <c r="B2044">
        <v>25</v>
      </c>
      <c r="C2044">
        <v>0.61402438265071002</v>
      </c>
      <c r="D2044">
        <v>0.83415952657933301</v>
      </c>
      <c r="E2044">
        <v>-1.1062950298166301</v>
      </c>
      <c r="F2044">
        <v>0.87161055682216504</v>
      </c>
      <c r="G2044">
        <v>-0.47571232620592901</v>
      </c>
      <c r="H2044" t="s">
        <v>5302</v>
      </c>
      <c r="I2044">
        <v>0.30317013090832701</v>
      </c>
      <c r="J2044" t="s">
        <v>5303</v>
      </c>
    </row>
    <row r="2045" spans="1:10" x14ac:dyDescent="0.25">
      <c r="A2045" t="s">
        <v>5304</v>
      </c>
      <c r="B2045">
        <v>42</v>
      </c>
      <c r="C2045">
        <v>0.65455583032949305</v>
      </c>
      <c r="D2045">
        <v>0.78394974585542998</v>
      </c>
      <c r="E2045">
        <v>-1.0642615262539401</v>
      </c>
      <c r="F2045">
        <v>-0.92292417881942101</v>
      </c>
      <c r="G2045">
        <v>-0.424144474890782</v>
      </c>
      <c r="H2045" t="s">
        <v>5305</v>
      </c>
      <c r="I2045">
        <v>-0.32566980615820301</v>
      </c>
      <c r="J2045" t="s">
        <v>5306</v>
      </c>
    </row>
    <row r="2046" spans="1:10" x14ac:dyDescent="0.25">
      <c r="A2046" t="s">
        <v>5307</v>
      </c>
      <c r="B2046">
        <v>9</v>
      </c>
      <c r="C2046">
        <v>0.53088677552753305</v>
      </c>
      <c r="D2046">
        <v>0.96700546322970404</v>
      </c>
      <c r="E2046">
        <v>-1.1909616977156501</v>
      </c>
      <c r="F2046">
        <v>-0.63841894613120198</v>
      </c>
      <c r="G2046">
        <v>-0.61707906353199504</v>
      </c>
      <c r="H2046" t="s">
        <v>5308</v>
      </c>
      <c r="I2046">
        <v>-0.31126190381122198</v>
      </c>
      <c r="J2046" t="s">
        <v>5309</v>
      </c>
    </row>
    <row r="2047" spans="1:10" x14ac:dyDescent="0.25">
      <c r="A2047" t="s">
        <v>5310</v>
      </c>
      <c r="B2047">
        <v>9</v>
      </c>
      <c r="C2047">
        <v>0.53088677552753305</v>
      </c>
      <c r="D2047">
        <v>0.96700546322970404</v>
      </c>
      <c r="E2047">
        <v>-1.1909616977156501</v>
      </c>
      <c r="F2047">
        <v>-0.63841894613120198</v>
      </c>
      <c r="G2047">
        <v>-0.61707906353199504</v>
      </c>
      <c r="H2047" t="s">
        <v>5308</v>
      </c>
      <c r="I2047">
        <v>-0.31126190381122198</v>
      </c>
      <c r="J2047" t="s">
        <v>5309</v>
      </c>
    </row>
    <row r="2048" spans="1:10" x14ac:dyDescent="0.25">
      <c r="A2048" t="s">
        <v>5311</v>
      </c>
      <c r="B2048">
        <v>9</v>
      </c>
      <c r="C2048">
        <v>0.53088677552753305</v>
      </c>
      <c r="D2048">
        <v>0.96700546322970404</v>
      </c>
      <c r="E2048">
        <v>-1.1909616977156501</v>
      </c>
      <c r="F2048">
        <v>-0.63841894613120198</v>
      </c>
      <c r="G2048">
        <v>-0.61707906353199504</v>
      </c>
      <c r="H2048" t="s">
        <v>5308</v>
      </c>
      <c r="I2048">
        <v>-0.31126190381122198</v>
      </c>
      <c r="J2048" t="s">
        <v>5309</v>
      </c>
    </row>
    <row r="2049" spans="1:10" x14ac:dyDescent="0.25">
      <c r="A2049" t="s">
        <v>5312</v>
      </c>
      <c r="B2049">
        <v>73</v>
      </c>
      <c r="C2049">
        <v>0.889282470210361</v>
      </c>
      <c r="D2049">
        <v>0.57784633863436996</v>
      </c>
      <c r="E2049">
        <v>-0.89595957602410903</v>
      </c>
      <c r="F2049">
        <v>-1.05720922905635</v>
      </c>
      <c r="G2049">
        <v>-0.33632111328152497</v>
      </c>
      <c r="H2049" t="s">
        <v>5313</v>
      </c>
      <c r="I2049">
        <v>-0.34062930990422102</v>
      </c>
      <c r="J2049" t="s">
        <v>5314</v>
      </c>
    </row>
    <row r="2050" spans="1:10" x14ac:dyDescent="0.25">
      <c r="A2050" t="s">
        <v>5315</v>
      </c>
      <c r="B2050">
        <v>73</v>
      </c>
      <c r="C2050">
        <v>0.889282470210361</v>
      </c>
      <c r="D2050">
        <v>0.57784633863436996</v>
      </c>
      <c r="E2050">
        <v>-0.89595957602410903</v>
      </c>
      <c r="F2050">
        <v>-1.05720922905635</v>
      </c>
      <c r="G2050">
        <v>-0.33632111328152497</v>
      </c>
      <c r="H2050" t="s">
        <v>5313</v>
      </c>
      <c r="I2050">
        <v>-0.34062930990422102</v>
      </c>
      <c r="J2050" t="s">
        <v>5314</v>
      </c>
    </row>
    <row r="2051" spans="1:10" x14ac:dyDescent="0.25">
      <c r="A2051" t="s">
        <v>5316</v>
      </c>
      <c r="B2051">
        <v>8</v>
      </c>
      <c r="C2051">
        <v>1</v>
      </c>
      <c r="D2051">
        <v>0.51553960042014702</v>
      </c>
      <c r="E2051">
        <v>0.65737433833471803</v>
      </c>
      <c r="F2051">
        <v>1.15449559505637</v>
      </c>
      <c r="G2051">
        <v>0.29460652348795902</v>
      </c>
      <c r="H2051" t="s">
        <v>5158</v>
      </c>
      <c r="I2051">
        <v>0.53878284943367005</v>
      </c>
      <c r="J2051" t="s">
        <v>5159</v>
      </c>
    </row>
    <row r="2052" spans="1:10" x14ac:dyDescent="0.25">
      <c r="A2052" t="s">
        <v>5317</v>
      </c>
      <c r="B2052">
        <v>16</v>
      </c>
      <c r="C2052">
        <v>1</v>
      </c>
      <c r="D2052">
        <v>0.51754690822765104</v>
      </c>
      <c r="E2052">
        <v>-0.45916083877826502</v>
      </c>
      <c r="F2052">
        <v>1.1206745297172001</v>
      </c>
      <c r="G2052">
        <v>-0.212999027631363</v>
      </c>
      <c r="H2052" t="s">
        <v>5135</v>
      </c>
      <c r="I2052">
        <v>0.43542618988789</v>
      </c>
      <c r="J2052" t="s">
        <v>5318</v>
      </c>
    </row>
    <row r="2053" spans="1:10" x14ac:dyDescent="0.25">
      <c r="A2053" t="s">
        <v>5319</v>
      </c>
      <c r="B2053">
        <v>102</v>
      </c>
      <c r="C2053">
        <v>0.96052076426978505</v>
      </c>
      <c r="D2053">
        <v>0.54013744466017</v>
      </c>
      <c r="E2053">
        <v>-0.85279673037398396</v>
      </c>
      <c r="F2053">
        <v>-1.07528598629408</v>
      </c>
      <c r="G2053">
        <v>-0.311733572549309</v>
      </c>
      <c r="H2053" t="s">
        <v>5320</v>
      </c>
      <c r="I2053">
        <v>-0.33070163147911402</v>
      </c>
      <c r="J2053" t="s">
        <v>5321</v>
      </c>
    </row>
    <row r="2054" spans="1:10" x14ac:dyDescent="0.25">
      <c r="A2054" t="s">
        <v>5322</v>
      </c>
      <c r="B2054">
        <v>10</v>
      </c>
      <c r="C2054">
        <v>1</v>
      </c>
      <c r="D2054">
        <v>0.51962192209178404</v>
      </c>
      <c r="E2054">
        <v>0.67823444718235104</v>
      </c>
      <c r="F2054">
        <v>-1.1521406640655301</v>
      </c>
      <c r="G2054">
        <v>0.28441524433988802</v>
      </c>
      <c r="H2054" t="s">
        <v>5323</v>
      </c>
      <c r="I2054">
        <v>-0.54840584898455802</v>
      </c>
      <c r="J2054" t="s">
        <v>5324</v>
      </c>
    </row>
    <row r="2055" spans="1:10" x14ac:dyDescent="0.25">
      <c r="A2055" t="s">
        <v>5325</v>
      </c>
      <c r="B2055">
        <v>10</v>
      </c>
      <c r="C2055">
        <v>1</v>
      </c>
      <c r="D2055">
        <v>0.51962192209178404</v>
      </c>
      <c r="E2055">
        <v>0.67823444718235104</v>
      </c>
      <c r="F2055">
        <v>-1.1521406640655301</v>
      </c>
      <c r="G2055">
        <v>0.28441524433988802</v>
      </c>
      <c r="H2055" t="s">
        <v>5323</v>
      </c>
      <c r="I2055">
        <v>-0.54840584898455802</v>
      </c>
      <c r="J2055" t="s">
        <v>5324</v>
      </c>
    </row>
    <row r="2056" spans="1:10" x14ac:dyDescent="0.25">
      <c r="A2056" t="s">
        <v>5326</v>
      </c>
      <c r="B2056">
        <v>9</v>
      </c>
      <c r="C2056">
        <v>0.87826865495261097</v>
      </c>
      <c r="D2056">
        <v>0.59260216817837896</v>
      </c>
      <c r="E2056">
        <v>-0.86196398581085898</v>
      </c>
      <c r="F2056">
        <v>1.0749930523895701</v>
      </c>
      <c r="G2056">
        <v>-0.446613799740742</v>
      </c>
      <c r="H2056" t="s">
        <v>4514</v>
      </c>
      <c r="I2056">
        <v>0.48563339153332902</v>
      </c>
      <c r="J2056" t="s">
        <v>5256</v>
      </c>
    </row>
    <row r="2057" spans="1:10" x14ac:dyDescent="0.25">
      <c r="A2057" t="s">
        <v>5327</v>
      </c>
      <c r="B2057">
        <v>11</v>
      </c>
      <c r="C2057">
        <v>1</v>
      </c>
      <c r="D2057">
        <v>0.52051143386897403</v>
      </c>
      <c r="E2057">
        <v>-0.62598558610674604</v>
      </c>
      <c r="F2057">
        <v>1.13447249429575</v>
      </c>
      <c r="G2057">
        <v>-0.31192729378927803</v>
      </c>
      <c r="H2057" t="s">
        <v>5328</v>
      </c>
      <c r="I2057">
        <v>0.48639652322983001</v>
      </c>
      <c r="J2057" t="s">
        <v>5329</v>
      </c>
    </row>
    <row r="2058" spans="1:10" x14ac:dyDescent="0.25">
      <c r="A2058" t="s">
        <v>5330</v>
      </c>
      <c r="B2058">
        <v>19</v>
      </c>
      <c r="C2058">
        <v>0.84225078671485898</v>
      </c>
      <c r="D2058">
        <v>0.61985658925631104</v>
      </c>
      <c r="E2058">
        <v>0.898532416413372</v>
      </c>
      <c r="F2058">
        <v>1.02727874768421</v>
      </c>
      <c r="G2058">
        <v>0.313634384078885</v>
      </c>
      <c r="H2058" t="s">
        <v>5331</v>
      </c>
      <c r="I2058">
        <v>0.381684452912881</v>
      </c>
      <c r="J2058" t="s">
        <v>5332</v>
      </c>
    </row>
    <row r="2059" spans="1:10" x14ac:dyDescent="0.25">
      <c r="A2059" t="s">
        <v>5333</v>
      </c>
      <c r="B2059">
        <v>19</v>
      </c>
      <c r="C2059">
        <v>0.84225078671485898</v>
      </c>
      <c r="D2059">
        <v>0.61985658925631104</v>
      </c>
      <c r="E2059">
        <v>0.898532416413372</v>
      </c>
      <c r="F2059">
        <v>1.02727874768421</v>
      </c>
      <c r="G2059">
        <v>0.313634384078885</v>
      </c>
      <c r="H2059" t="s">
        <v>5331</v>
      </c>
      <c r="I2059">
        <v>0.381684452912881</v>
      </c>
      <c r="J2059" t="s">
        <v>5332</v>
      </c>
    </row>
    <row r="2060" spans="1:10" x14ac:dyDescent="0.25">
      <c r="A2060" t="s">
        <v>5334</v>
      </c>
      <c r="B2060">
        <v>50</v>
      </c>
      <c r="C2060">
        <v>1</v>
      </c>
      <c r="D2060">
        <v>0.52209026015373505</v>
      </c>
      <c r="E2060">
        <v>-0.70935042633892498</v>
      </c>
      <c r="F2060">
        <v>1.07732405998502</v>
      </c>
      <c r="G2060">
        <v>-0.276793304222891</v>
      </c>
      <c r="H2060" t="s">
        <v>5335</v>
      </c>
      <c r="I2060">
        <v>0.32212350411976598</v>
      </c>
      <c r="J2060" t="s">
        <v>5336</v>
      </c>
    </row>
    <row r="2061" spans="1:10" x14ac:dyDescent="0.25">
      <c r="A2061" t="s">
        <v>5337</v>
      </c>
      <c r="B2061">
        <v>14</v>
      </c>
      <c r="C2061">
        <v>0.63327249146738496</v>
      </c>
      <c r="D2061">
        <v>0.82520877625782696</v>
      </c>
      <c r="E2061">
        <v>1.06148844798834</v>
      </c>
      <c r="F2061">
        <v>0.86851494489138403</v>
      </c>
      <c r="G2061">
        <v>0.40338934879674698</v>
      </c>
      <c r="H2061" t="s">
        <v>5338</v>
      </c>
      <c r="I2061">
        <v>0.34926466822829999</v>
      </c>
      <c r="J2061" t="s">
        <v>5339</v>
      </c>
    </row>
    <row r="2062" spans="1:10" x14ac:dyDescent="0.25">
      <c r="A2062" t="s">
        <v>5340</v>
      </c>
      <c r="B2062">
        <v>18</v>
      </c>
      <c r="C2062">
        <v>0.59673895478483996</v>
      </c>
      <c r="D2062">
        <v>0.87708113973780499</v>
      </c>
      <c r="E2062">
        <v>-1.1250373627897301</v>
      </c>
      <c r="F2062">
        <v>0.80720302071493699</v>
      </c>
      <c r="G2062">
        <v>-0.511370580614116</v>
      </c>
      <c r="H2062" t="s">
        <v>5341</v>
      </c>
      <c r="I2062">
        <v>0.30413647837650798</v>
      </c>
      <c r="J2062" t="s">
        <v>5342</v>
      </c>
    </row>
    <row r="2063" spans="1:10" x14ac:dyDescent="0.25">
      <c r="A2063" t="s">
        <v>5343</v>
      </c>
      <c r="B2063">
        <v>14</v>
      </c>
      <c r="C2063">
        <v>0.87124364284848699</v>
      </c>
      <c r="D2063">
        <v>0.60100958410619898</v>
      </c>
      <c r="E2063">
        <v>-0.87300713090575999</v>
      </c>
      <c r="F2063">
        <v>-1.06699151750806</v>
      </c>
      <c r="G2063">
        <v>-0.41532604807019602</v>
      </c>
      <c r="H2063" t="s">
        <v>5344</v>
      </c>
      <c r="I2063">
        <v>-0.470105748026939</v>
      </c>
      <c r="J2063" t="s">
        <v>5345</v>
      </c>
    </row>
    <row r="2064" spans="1:10" x14ac:dyDescent="0.25">
      <c r="A2064" t="s">
        <v>5346</v>
      </c>
      <c r="B2064">
        <v>11</v>
      </c>
      <c r="C2064">
        <v>0.79258965317853503</v>
      </c>
      <c r="D2064">
        <v>0.66089537200176396</v>
      </c>
      <c r="E2064">
        <v>0.93082303358393303</v>
      </c>
      <c r="F2064">
        <v>1.0062090156338801</v>
      </c>
      <c r="G2064">
        <v>0.378927780343989</v>
      </c>
      <c r="H2064" t="s">
        <v>5347</v>
      </c>
      <c r="I2064">
        <v>0.43140452440025501</v>
      </c>
      <c r="J2064" t="s">
        <v>5348</v>
      </c>
    </row>
    <row r="2065" spans="1:10" x14ac:dyDescent="0.25">
      <c r="A2065" t="s">
        <v>5349</v>
      </c>
      <c r="B2065">
        <v>11</v>
      </c>
      <c r="C2065">
        <v>0.65455583032949305</v>
      </c>
      <c r="D2065">
        <v>0.80194754616673802</v>
      </c>
      <c r="E2065">
        <v>-1.08745970764571</v>
      </c>
      <c r="F2065">
        <v>-0.89602013780705803</v>
      </c>
      <c r="G2065">
        <v>-0.54187887267577195</v>
      </c>
      <c r="H2065" t="s">
        <v>5350</v>
      </c>
      <c r="I2065">
        <v>-0.41681502021618899</v>
      </c>
      <c r="J2065" t="s">
        <v>5351</v>
      </c>
    </row>
    <row r="2066" spans="1:10" x14ac:dyDescent="0.25">
      <c r="A2066" t="s">
        <v>5352</v>
      </c>
      <c r="B2066">
        <v>17</v>
      </c>
      <c r="C2066">
        <v>0.75670993528269004</v>
      </c>
      <c r="D2066">
        <v>0.69398795153805304</v>
      </c>
      <c r="E2066">
        <v>-0.99310679127020296</v>
      </c>
      <c r="F2066">
        <v>-0.98332389295060896</v>
      </c>
      <c r="G2066">
        <v>-0.455992732003345</v>
      </c>
      <c r="H2066" t="s">
        <v>5353</v>
      </c>
      <c r="I2066">
        <v>-0.41512525793831401</v>
      </c>
      <c r="J2066" t="s">
        <v>5354</v>
      </c>
    </row>
    <row r="2067" spans="1:10" x14ac:dyDescent="0.25">
      <c r="A2067" t="s">
        <v>5355</v>
      </c>
      <c r="B2067">
        <v>8</v>
      </c>
      <c r="C2067">
        <v>0.85747808000343695</v>
      </c>
      <c r="D2067">
        <v>0.61299977602623801</v>
      </c>
      <c r="E2067">
        <v>0.86061274550895195</v>
      </c>
      <c r="F2067">
        <v>1.0585992727973299</v>
      </c>
      <c r="G2067">
        <v>0.385689118419348</v>
      </c>
      <c r="H2067" t="s">
        <v>5356</v>
      </c>
      <c r="I2067">
        <v>0.494029717435438</v>
      </c>
      <c r="J2067" t="s">
        <v>5357</v>
      </c>
    </row>
    <row r="2068" spans="1:10" x14ac:dyDescent="0.25">
      <c r="A2068" t="s">
        <v>5358</v>
      </c>
      <c r="B2068">
        <v>11</v>
      </c>
      <c r="C2068">
        <v>0.69390573294622304</v>
      </c>
      <c r="D2068">
        <v>0.75997503616126105</v>
      </c>
      <c r="E2068">
        <v>-1.0517964885328499</v>
      </c>
      <c r="F2068">
        <v>-0.93163916824968696</v>
      </c>
      <c r="G2068">
        <v>-0.52410796600861398</v>
      </c>
      <c r="H2068" t="s">
        <v>3241</v>
      </c>
      <c r="I2068">
        <v>-0.43338445461568897</v>
      </c>
      <c r="J2068" t="s">
        <v>3241</v>
      </c>
    </row>
    <row r="2069" spans="1:10" x14ac:dyDescent="0.25">
      <c r="A2069" t="s">
        <v>5359</v>
      </c>
      <c r="B2069">
        <v>29</v>
      </c>
      <c r="C2069">
        <v>0.52835580794411297</v>
      </c>
      <c r="D2069">
        <v>1</v>
      </c>
      <c r="E2069">
        <v>1.1149749415730199</v>
      </c>
      <c r="F2069">
        <v>-0.59457856256960095</v>
      </c>
      <c r="G2069">
        <v>0.34941030134529799</v>
      </c>
      <c r="H2069" t="s">
        <v>5360</v>
      </c>
      <c r="I2069">
        <v>-0.224727959818943</v>
      </c>
      <c r="J2069" t="s">
        <v>5361</v>
      </c>
    </row>
    <row r="2070" spans="1:10" x14ac:dyDescent="0.25">
      <c r="A2070" t="s">
        <v>5362</v>
      </c>
      <c r="B2070">
        <v>81</v>
      </c>
      <c r="C2070">
        <v>1</v>
      </c>
      <c r="D2070">
        <v>0.53011967616857902</v>
      </c>
      <c r="E2070">
        <v>-0.46158291008283903</v>
      </c>
      <c r="F2070">
        <v>1.0608935640328601</v>
      </c>
      <c r="G2070">
        <v>-0.17166422668213799</v>
      </c>
      <c r="H2070" t="s">
        <v>5363</v>
      </c>
      <c r="I2070">
        <v>0.289617100225603</v>
      </c>
      <c r="J2070" t="s">
        <v>5364</v>
      </c>
    </row>
    <row r="2071" spans="1:10" x14ac:dyDescent="0.25">
      <c r="A2071" t="s">
        <v>5365</v>
      </c>
      <c r="B2071">
        <v>18</v>
      </c>
      <c r="C2071">
        <v>0.99110564399029499</v>
      </c>
      <c r="D2071">
        <v>0.534900796406794</v>
      </c>
      <c r="E2071">
        <v>-0.73826171220312697</v>
      </c>
      <c r="F2071">
        <v>1.0993653823367999</v>
      </c>
      <c r="G2071">
        <v>-0.33556691795403398</v>
      </c>
      <c r="H2071" t="s">
        <v>5366</v>
      </c>
      <c r="I2071">
        <v>0.41421687884272301</v>
      </c>
      <c r="J2071" t="s">
        <v>5367</v>
      </c>
    </row>
    <row r="2072" spans="1:10" x14ac:dyDescent="0.25">
      <c r="A2072" t="s">
        <v>5368</v>
      </c>
      <c r="B2072">
        <v>13</v>
      </c>
      <c r="C2072">
        <v>0.73528058492408799</v>
      </c>
      <c r="D2072">
        <v>0.72154377534748804</v>
      </c>
      <c r="E2072">
        <v>-1.0159396171338599</v>
      </c>
      <c r="F2072">
        <v>-0.96375299694087102</v>
      </c>
      <c r="G2072">
        <v>-0.489954550288346</v>
      </c>
      <c r="H2072" t="s">
        <v>5156</v>
      </c>
      <c r="I2072">
        <v>-0.431845963804803</v>
      </c>
      <c r="J2072" t="s">
        <v>4497</v>
      </c>
    </row>
    <row r="2073" spans="1:10" x14ac:dyDescent="0.25">
      <c r="A2073" t="s">
        <v>5369</v>
      </c>
      <c r="B2073">
        <v>277</v>
      </c>
      <c r="C2073">
        <v>1</v>
      </c>
      <c r="D2073">
        <v>0.53054769701471105</v>
      </c>
      <c r="E2073">
        <v>-0.54209574806471605</v>
      </c>
      <c r="F2073">
        <v>-1.0657881179052699</v>
      </c>
      <c r="G2073">
        <v>-0.190642498887691</v>
      </c>
      <c r="H2073" t="s">
        <v>5370</v>
      </c>
      <c r="I2073">
        <v>-0.296077174619785</v>
      </c>
      <c r="J2073" t="s">
        <v>5371</v>
      </c>
    </row>
    <row r="2074" spans="1:10" x14ac:dyDescent="0.25">
      <c r="A2074" t="s">
        <v>5372</v>
      </c>
      <c r="B2074">
        <v>27</v>
      </c>
      <c r="C2074">
        <v>0.61699433690347405</v>
      </c>
      <c r="D2074">
        <v>0.86093372370897603</v>
      </c>
      <c r="E2074">
        <v>-1.10325269849547</v>
      </c>
      <c r="F2074">
        <v>-0.83429198213017197</v>
      </c>
      <c r="G2074">
        <v>-0.46866600557112598</v>
      </c>
      <c r="H2074" t="s">
        <v>5373</v>
      </c>
      <c r="I2074">
        <v>-0.319879097626598</v>
      </c>
      <c r="J2074" t="s">
        <v>5374</v>
      </c>
    </row>
    <row r="2075" spans="1:10" x14ac:dyDescent="0.25">
      <c r="A2075" t="s">
        <v>5375</v>
      </c>
      <c r="B2075">
        <v>12</v>
      </c>
      <c r="C2075">
        <v>1</v>
      </c>
      <c r="D2075">
        <v>0.53225611928219796</v>
      </c>
      <c r="E2075">
        <v>-0.63820716281297096</v>
      </c>
      <c r="F2075">
        <v>-1.1333799172872401</v>
      </c>
      <c r="G2075">
        <v>-0.31270829679093198</v>
      </c>
      <c r="H2075" t="s">
        <v>5376</v>
      </c>
      <c r="I2075">
        <v>-0.51672247404205596</v>
      </c>
      <c r="J2075" t="s">
        <v>5377</v>
      </c>
    </row>
    <row r="2076" spans="1:10" x14ac:dyDescent="0.25">
      <c r="A2076" t="s">
        <v>5378</v>
      </c>
      <c r="B2076">
        <v>38</v>
      </c>
      <c r="C2076">
        <v>0.71081126568469399</v>
      </c>
      <c r="D2076">
        <v>0.75454748826124296</v>
      </c>
      <c r="E2076">
        <v>-1.02758670106578</v>
      </c>
      <c r="F2076">
        <v>-0.94207070531180204</v>
      </c>
      <c r="G2076">
        <v>-0.41490468414534698</v>
      </c>
      <c r="H2076" t="s">
        <v>5379</v>
      </c>
      <c r="I2076">
        <v>-0.33870433061214</v>
      </c>
      <c r="J2076" t="s">
        <v>5380</v>
      </c>
    </row>
    <row r="2077" spans="1:10" x14ac:dyDescent="0.25">
      <c r="A2077" t="s">
        <v>5381</v>
      </c>
      <c r="B2077">
        <v>48</v>
      </c>
      <c r="C2077">
        <v>0.65455583032949305</v>
      </c>
      <c r="D2077">
        <v>0.82047978733792104</v>
      </c>
      <c r="E2077">
        <v>-1.0627344191522601</v>
      </c>
      <c r="F2077">
        <v>-0.89902135381991699</v>
      </c>
      <c r="G2077">
        <v>-0.41667589487114798</v>
      </c>
      <c r="H2077" t="s">
        <v>5382</v>
      </c>
      <c r="I2077">
        <v>-0.30979018303518902</v>
      </c>
      <c r="J2077" t="s">
        <v>5383</v>
      </c>
    </row>
    <row r="2078" spans="1:10" x14ac:dyDescent="0.25">
      <c r="A2078" t="s">
        <v>5384</v>
      </c>
      <c r="B2078">
        <v>13</v>
      </c>
      <c r="C2078">
        <v>0.99441162175763997</v>
      </c>
      <c r="D2078">
        <v>0.54013744466017</v>
      </c>
      <c r="E2078">
        <v>-0.71609060866429897</v>
      </c>
      <c r="F2078">
        <v>1.1061890064609501</v>
      </c>
      <c r="G2078">
        <v>-0.34534715077224498</v>
      </c>
      <c r="H2078" t="s">
        <v>5385</v>
      </c>
      <c r="I2078">
        <v>0.453421685044333</v>
      </c>
      <c r="J2078" t="s">
        <v>5386</v>
      </c>
    </row>
    <row r="2079" spans="1:10" x14ac:dyDescent="0.25">
      <c r="A2079" t="s">
        <v>5387</v>
      </c>
      <c r="B2079">
        <v>12</v>
      </c>
      <c r="C2079">
        <v>0.65455583032949305</v>
      </c>
      <c r="D2079">
        <v>0.82108609823100298</v>
      </c>
      <c r="E2079">
        <v>-1.0834424201899699</v>
      </c>
      <c r="F2079">
        <v>0.87295222911132997</v>
      </c>
      <c r="G2079">
        <v>-0.53086435507139496</v>
      </c>
      <c r="H2079" t="s">
        <v>5253</v>
      </c>
      <c r="I2079">
        <v>0.365468236605347</v>
      </c>
      <c r="J2079" t="s">
        <v>5388</v>
      </c>
    </row>
    <row r="2080" spans="1:10" x14ac:dyDescent="0.25">
      <c r="A2080" t="s">
        <v>5389</v>
      </c>
      <c r="B2080">
        <v>12</v>
      </c>
      <c r="C2080">
        <v>0.65455583032949305</v>
      </c>
      <c r="D2080">
        <v>0.82108609823100298</v>
      </c>
      <c r="E2080">
        <v>-1.0834424201899699</v>
      </c>
      <c r="F2080">
        <v>0.87295222911132997</v>
      </c>
      <c r="G2080">
        <v>-0.53086435507139496</v>
      </c>
      <c r="H2080" t="s">
        <v>5253</v>
      </c>
      <c r="I2080">
        <v>0.365468236605347</v>
      </c>
      <c r="J2080" t="s">
        <v>5388</v>
      </c>
    </row>
    <row r="2081" spans="1:10" x14ac:dyDescent="0.25">
      <c r="A2081" t="s">
        <v>5390</v>
      </c>
      <c r="B2081">
        <v>12</v>
      </c>
      <c r="C2081">
        <v>0.65455583032949305</v>
      </c>
      <c r="D2081">
        <v>0.82108609823100298</v>
      </c>
      <c r="E2081">
        <v>-1.0834424201899699</v>
      </c>
      <c r="F2081">
        <v>0.87295222911132997</v>
      </c>
      <c r="G2081">
        <v>-0.53086435507139496</v>
      </c>
      <c r="H2081" t="s">
        <v>5253</v>
      </c>
      <c r="I2081">
        <v>0.365468236605347</v>
      </c>
      <c r="J2081" t="s">
        <v>5388</v>
      </c>
    </row>
    <row r="2082" spans="1:10" x14ac:dyDescent="0.25">
      <c r="A2082" t="s">
        <v>5391</v>
      </c>
      <c r="B2082">
        <v>44</v>
      </c>
      <c r="C2082">
        <v>1</v>
      </c>
      <c r="D2082">
        <v>0.538053083790479</v>
      </c>
      <c r="E2082">
        <v>-0.59408501903488697</v>
      </c>
      <c r="F2082">
        <v>1.06982878071781</v>
      </c>
      <c r="G2082">
        <v>-0.23531852021317701</v>
      </c>
      <c r="H2082" t="s">
        <v>5392</v>
      </c>
      <c r="I2082">
        <v>0.32822883755941301</v>
      </c>
      <c r="J2082" t="s">
        <v>5393</v>
      </c>
    </row>
    <row r="2083" spans="1:10" x14ac:dyDescent="0.25">
      <c r="A2083" t="s">
        <v>5394</v>
      </c>
      <c r="B2083">
        <v>19</v>
      </c>
      <c r="C2083">
        <v>0.59030947926886601</v>
      </c>
      <c r="D2083">
        <v>0.91234755861170602</v>
      </c>
      <c r="E2083">
        <v>-1.1304038468864801</v>
      </c>
      <c r="F2083">
        <v>0.77147713657174199</v>
      </c>
      <c r="G2083">
        <v>-0.50928453353824898</v>
      </c>
      <c r="H2083" t="s">
        <v>5341</v>
      </c>
      <c r="I2083">
        <v>0.28664160479420397</v>
      </c>
      <c r="J2083" t="s">
        <v>5395</v>
      </c>
    </row>
    <row r="2084" spans="1:10" x14ac:dyDescent="0.25">
      <c r="A2084" t="s">
        <v>5396</v>
      </c>
      <c r="B2084">
        <v>9</v>
      </c>
      <c r="C2084">
        <v>0.64211934682090299</v>
      </c>
      <c r="D2084">
        <v>0.83908878965218603</v>
      </c>
      <c r="E2084">
        <v>-1.10401585790687</v>
      </c>
      <c r="F2084">
        <v>-0.84575303925502798</v>
      </c>
      <c r="G2084">
        <v>-0.57202937174920199</v>
      </c>
      <c r="H2084" t="s">
        <v>5397</v>
      </c>
      <c r="I2084">
        <v>-0.41234788338901501</v>
      </c>
      <c r="J2084" t="s">
        <v>5398</v>
      </c>
    </row>
    <row r="2085" spans="1:10" x14ac:dyDescent="0.25">
      <c r="A2085" t="s">
        <v>5399</v>
      </c>
      <c r="B2085">
        <v>9</v>
      </c>
      <c r="C2085">
        <v>0.64211934682090299</v>
      </c>
      <c r="D2085">
        <v>0.83908878965218603</v>
      </c>
      <c r="E2085">
        <v>-1.10401585790687</v>
      </c>
      <c r="F2085">
        <v>-0.84575303925502798</v>
      </c>
      <c r="G2085">
        <v>-0.57202937174920199</v>
      </c>
      <c r="H2085" t="s">
        <v>5397</v>
      </c>
      <c r="I2085">
        <v>-0.41234788338901501</v>
      </c>
      <c r="J2085" t="s">
        <v>5398</v>
      </c>
    </row>
    <row r="2086" spans="1:10" x14ac:dyDescent="0.25">
      <c r="A2086" t="s">
        <v>5400</v>
      </c>
      <c r="B2086">
        <v>9</v>
      </c>
      <c r="C2086">
        <v>0.84279154899631603</v>
      </c>
      <c r="D2086">
        <v>0.64040193427237602</v>
      </c>
      <c r="E2086">
        <v>-0.90885405332403901</v>
      </c>
      <c r="F2086">
        <v>-1.03904543971777</v>
      </c>
      <c r="G2086">
        <v>-0.47090918976502499</v>
      </c>
      <c r="H2086" t="s">
        <v>5401</v>
      </c>
      <c r="I2086">
        <v>-0.50658781928826901</v>
      </c>
      <c r="J2086" t="s">
        <v>5402</v>
      </c>
    </row>
    <row r="2087" spans="1:10" x14ac:dyDescent="0.25">
      <c r="A2087" t="s">
        <v>5403</v>
      </c>
      <c r="B2087">
        <v>8</v>
      </c>
      <c r="C2087">
        <v>0.60295945964068398</v>
      </c>
      <c r="D2087">
        <v>0.89539828454430004</v>
      </c>
      <c r="E2087">
        <v>-1.1400655313076</v>
      </c>
      <c r="F2087">
        <v>-0.75372735754933595</v>
      </c>
      <c r="G2087">
        <v>-0.60497478623215994</v>
      </c>
      <c r="H2087" t="s">
        <v>5404</v>
      </c>
      <c r="I2087">
        <v>-0.37723109596417698</v>
      </c>
      <c r="J2087" t="s">
        <v>5405</v>
      </c>
    </row>
    <row r="2088" spans="1:10" x14ac:dyDescent="0.25">
      <c r="A2088" t="s">
        <v>5406</v>
      </c>
      <c r="B2088">
        <v>8</v>
      </c>
      <c r="C2088">
        <v>0.60295945964068398</v>
      </c>
      <c r="D2088">
        <v>0.89539828454430004</v>
      </c>
      <c r="E2088">
        <v>-1.1400655313076</v>
      </c>
      <c r="F2088">
        <v>-0.75372735754933595</v>
      </c>
      <c r="G2088">
        <v>-0.60497478623215994</v>
      </c>
      <c r="H2088" t="s">
        <v>5404</v>
      </c>
      <c r="I2088">
        <v>-0.37723109596417698</v>
      </c>
      <c r="J2088" t="s">
        <v>5405</v>
      </c>
    </row>
    <row r="2089" spans="1:10" x14ac:dyDescent="0.25">
      <c r="A2089" t="s">
        <v>5407</v>
      </c>
      <c r="B2089">
        <v>14</v>
      </c>
      <c r="C2089">
        <v>0.64981502791058798</v>
      </c>
      <c r="D2089">
        <v>0.83415952657933301</v>
      </c>
      <c r="E2089">
        <v>-1.0867615096923899</v>
      </c>
      <c r="F2089">
        <v>-0.85689054013022103</v>
      </c>
      <c r="G2089">
        <v>-0.51701795671135697</v>
      </c>
      <c r="H2089" t="s">
        <v>5408</v>
      </c>
      <c r="I2089">
        <v>-0.37753736720037301</v>
      </c>
      <c r="J2089" t="s">
        <v>5409</v>
      </c>
    </row>
    <row r="2090" spans="1:10" x14ac:dyDescent="0.25">
      <c r="A2090" t="s">
        <v>5410</v>
      </c>
      <c r="B2090">
        <v>145</v>
      </c>
      <c r="C2090">
        <v>1</v>
      </c>
      <c r="D2090">
        <v>0.54331041179301498</v>
      </c>
      <c r="E2090">
        <v>-0.69495493624299798</v>
      </c>
      <c r="F2090">
        <v>1.0431897466764299</v>
      </c>
      <c r="G2090">
        <v>-0.24922609867286899</v>
      </c>
      <c r="H2090" t="s">
        <v>5411</v>
      </c>
      <c r="I2090">
        <v>0.26098586869826901</v>
      </c>
      <c r="J2090" t="s">
        <v>5412</v>
      </c>
    </row>
    <row r="2091" spans="1:10" x14ac:dyDescent="0.25">
      <c r="A2091" t="s">
        <v>5413</v>
      </c>
      <c r="B2091">
        <v>13</v>
      </c>
      <c r="C2091">
        <v>0.65455583032949305</v>
      </c>
      <c r="D2091">
        <v>0.83063704233257496</v>
      </c>
      <c r="E2091">
        <v>-1.08263093026928</v>
      </c>
      <c r="F2091">
        <v>-0.86120138257536705</v>
      </c>
      <c r="G2091">
        <v>-0.52211759598941399</v>
      </c>
      <c r="H2091" t="s">
        <v>5408</v>
      </c>
      <c r="I2091">
        <v>-0.38589383614763001</v>
      </c>
      <c r="J2091" t="s">
        <v>5409</v>
      </c>
    </row>
    <row r="2092" spans="1:10" x14ac:dyDescent="0.25">
      <c r="A2092" t="s">
        <v>5414</v>
      </c>
      <c r="B2092">
        <v>13</v>
      </c>
      <c r="C2092">
        <v>0.65455583032949305</v>
      </c>
      <c r="D2092">
        <v>0.83063704233257496</v>
      </c>
      <c r="E2092">
        <v>-1.08263093026928</v>
      </c>
      <c r="F2092">
        <v>-0.86120138257536705</v>
      </c>
      <c r="G2092">
        <v>-0.52211759598941399</v>
      </c>
      <c r="H2092" t="s">
        <v>5408</v>
      </c>
      <c r="I2092">
        <v>-0.38589383614763001</v>
      </c>
      <c r="J2092" t="s">
        <v>5409</v>
      </c>
    </row>
    <row r="2093" spans="1:10" x14ac:dyDescent="0.25">
      <c r="A2093" t="s">
        <v>5415</v>
      </c>
      <c r="B2093">
        <v>13</v>
      </c>
      <c r="C2093">
        <v>0.65455583032949305</v>
      </c>
      <c r="D2093">
        <v>0.83063704233257496</v>
      </c>
      <c r="E2093">
        <v>-1.08263093026928</v>
      </c>
      <c r="F2093">
        <v>-0.86120138257536705</v>
      </c>
      <c r="G2093">
        <v>-0.52211759598941399</v>
      </c>
      <c r="H2093" t="s">
        <v>5408</v>
      </c>
      <c r="I2093">
        <v>-0.38589383614763001</v>
      </c>
      <c r="J2093" t="s">
        <v>5409</v>
      </c>
    </row>
    <row r="2094" spans="1:10" x14ac:dyDescent="0.25">
      <c r="A2094" t="s">
        <v>5416</v>
      </c>
      <c r="B2094">
        <v>86</v>
      </c>
      <c r="C2094">
        <v>0.87076913514772003</v>
      </c>
      <c r="D2094">
        <v>0.62580907134150698</v>
      </c>
      <c r="E2094">
        <v>-0.91552434320785903</v>
      </c>
      <c r="F2094">
        <v>-1.0248755460384</v>
      </c>
      <c r="G2094">
        <v>-0.33901082544621602</v>
      </c>
      <c r="H2094" t="s">
        <v>5417</v>
      </c>
      <c r="I2094">
        <v>-0.322686260571312</v>
      </c>
      <c r="J2094" t="s">
        <v>5418</v>
      </c>
    </row>
    <row r="2095" spans="1:10" x14ac:dyDescent="0.25">
      <c r="A2095" t="s">
        <v>5419</v>
      </c>
      <c r="B2095">
        <v>20</v>
      </c>
      <c r="C2095">
        <v>0.66559456583209298</v>
      </c>
      <c r="D2095">
        <v>0.81887302678862295</v>
      </c>
      <c r="E2095">
        <v>-1.0625196895342099</v>
      </c>
      <c r="F2095">
        <v>-0.88302956087537599</v>
      </c>
      <c r="G2095">
        <v>-0.47451622632423102</v>
      </c>
      <c r="H2095" t="s">
        <v>5122</v>
      </c>
      <c r="I2095">
        <v>-0.35978573018328203</v>
      </c>
      <c r="J2095" t="s">
        <v>5123</v>
      </c>
    </row>
    <row r="2096" spans="1:10" x14ac:dyDescent="0.25">
      <c r="A2096" t="s">
        <v>5420</v>
      </c>
      <c r="B2096">
        <v>28</v>
      </c>
      <c r="C2096">
        <v>0.54647453525464795</v>
      </c>
      <c r="D2096">
        <v>1</v>
      </c>
      <c r="E2096">
        <v>-1.1487440337978201</v>
      </c>
      <c r="F2096">
        <v>0.59357111007565</v>
      </c>
      <c r="G2096">
        <v>-0.48502538919541799</v>
      </c>
      <c r="H2096" t="s">
        <v>5421</v>
      </c>
      <c r="I2096">
        <v>0.20105567798573501</v>
      </c>
      <c r="J2096" t="s">
        <v>5422</v>
      </c>
    </row>
    <row r="2097" spans="1:10" x14ac:dyDescent="0.25">
      <c r="A2097" t="s">
        <v>5423</v>
      </c>
      <c r="B2097">
        <v>13</v>
      </c>
      <c r="C2097">
        <v>0.96922738564940902</v>
      </c>
      <c r="D2097">
        <v>0.56469196214624195</v>
      </c>
      <c r="E2097">
        <v>-0.76363880278916296</v>
      </c>
      <c r="F2097">
        <v>-1.1021801263052899</v>
      </c>
      <c r="G2097">
        <v>-0.36827809438008802</v>
      </c>
      <c r="H2097" t="s">
        <v>5424</v>
      </c>
      <c r="I2097">
        <v>-0.49387347218803102</v>
      </c>
      <c r="J2097" t="s">
        <v>5425</v>
      </c>
    </row>
    <row r="2098" spans="1:10" x14ac:dyDescent="0.25">
      <c r="A2098" t="s">
        <v>5426</v>
      </c>
      <c r="B2098">
        <v>489</v>
      </c>
      <c r="C2098">
        <v>1</v>
      </c>
      <c r="D2098">
        <v>0.54820939467020502</v>
      </c>
      <c r="E2098">
        <v>-0.58583813109879002</v>
      </c>
      <c r="F2098">
        <v>-1.0500772240513001</v>
      </c>
      <c r="G2098">
        <v>-0.20424158711044599</v>
      </c>
      <c r="H2098" t="s">
        <v>5427</v>
      </c>
      <c r="I2098">
        <v>-0.28130930130116399</v>
      </c>
      <c r="J2098" t="s">
        <v>5428</v>
      </c>
    </row>
    <row r="2099" spans="1:10" x14ac:dyDescent="0.25">
      <c r="A2099" t="s">
        <v>5429</v>
      </c>
      <c r="B2099">
        <v>49</v>
      </c>
      <c r="C2099">
        <v>0.66929738499382696</v>
      </c>
      <c r="D2099">
        <v>0.82108609823100298</v>
      </c>
      <c r="E2099">
        <v>-1.0517606525365799</v>
      </c>
      <c r="F2099">
        <v>-0.89756985594736505</v>
      </c>
      <c r="G2099">
        <v>-0.41147963152302303</v>
      </c>
      <c r="H2099" t="s">
        <v>5382</v>
      </c>
      <c r="I2099">
        <v>-0.30810195814217001</v>
      </c>
      <c r="J2099" t="s">
        <v>5383</v>
      </c>
    </row>
    <row r="2100" spans="1:10" x14ac:dyDescent="0.25">
      <c r="A2100" t="s">
        <v>5430</v>
      </c>
      <c r="B2100">
        <v>58</v>
      </c>
      <c r="C2100">
        <v>0.98523266821583899</v>
      </c>
      <c r="D2100">
        <v>0.55979418405904202</v>
      </c>
      <c r="E2100">
        <v>-0.78915824543050705</v>
      </c>
      <c r="F2100">
        <v>-1.0736870874245401</v>
      </c>
      <c r="G2100">
        <v>-0.30294670802029799</v>
      </c>
      <c r="H2100" t="s">
        <v>5431</v>
      </c>
      <c r="I2100">
        <v>-0.35845139811208798</v>
      </c>
      <c r="J2100" t="s">
        <v>5432</v>
      </c>
    </row>
    <row r="2101" spans="1:10" x14ac:dyDescent="0.25">
      <c r="A2101" t="s">
        <v>5433</v>
      </c>
      <c r="B2101">
        <v>8</v>
      </c>
      <c r="C2101">
        <v>1</v>
      </c>
      <c r="D2101">
        <v>0.55161577552032903</v>
      </c>
      <c r="E2101">
        <v>0.66820405159906904</v>
      </c>
      <c r="F2101">
        <v>1.1173426167328999</v>
      </c>
      <c r="G2101">
        <v>0.29945992890573597</v>
      </c>
      <c r="H2101" t="s">
        <v>5434</v>
      </c>
      <c r="I2101">
        <v>0.52144420595007501</v>
      </c>
      <c r="J2101" t="s">
        <v>5435</v>
      </c>
    </row>
    <row r="2102" spans="1:10" x14ac:dyDescent="0.25">
      <c r="A2102" t="s">
        <v>5436</v>
      </c>
      <c r="B2102">
        <v>114</v>
      </c>
      <c r="C2102">
        <v>0.55969161728324002</v>
      </c>
      <c r="D2102">
        <v>0.98583181932362096</v>
      </c>
      <c r="E2102">
        <v>-1.1038886071548299</v>
      </c>
      <c r="F2102">
        <v>-0.74381014613831098</v>
      </c>
      <c r="G2102">
        <v>-0.40081300001308001</v>
      </c>
      <c r="H2102" t="s">
        <v>5437</v>
      </c>
      <c r="I2102">
        <v>-0.22561879018212599</v>
      </c>
      <c r="J2102" t="s">
        <v>5438</v>
      </c>
    </row>
    <row r="2103" spans="1:10" x14ac:dyDescent="0.25">
      <c r="A2103" t="s">
        <v>5439</v>
      </c>
      <c r="B2103">
        <v>411</v>
      </c>
      <c r="C2103">
        <v>0.74546669543518795</v>
      </c>
      <c r="D2103">
        <v>0.74305410346439904</v>
      </c>
      <c r="E2103">
        <v>-1.00556542801403</v>
      </c>
      <c r="F2103">
        <v>-0.97902704665562801</v>
      </c>
      <c r="G2103">
        <v>-0.351348693288838</v>
      </c>
      <c r="H2103" t="s">
        <v>5440</v>
      </c>
      <c r="I2103">
        <v>-0.26473816711991399</v>
      </c>
      <c r="J2103" t="s">
        <v>5441</v>
      </c>
    </row>
    <row r="2104" spans="1:10" x14ac:dyDescent="0.25">
      <c r="A2104" t="s">
        <v>5442</v>
      </c>
      <c r="B2104">
        <v>13</v>
      </c>
      <c r="C2104">
        <v>1</v>
      </c>
      <c r="D2104">
        <v>0.55550869734985298</v>
      </c>
      <c r="E2104">
        <v>-0.58070593607824195</v>
      </c>
      <c r="F2104">
        <v>1.09448874994217</v>
      </c>
      <c r="G2104">
        <v>-0.28005553771361502</v>
      </c>
      <c r="H2104" t="s">
        <v>5328</v>
      </c>
      <c r="I2104">
        <v>0.44862580477865399</v>
      </c>
      <c r="J2104" t="s">
        <v>5329</v>
      </c>
    </row>
    <row r="2105" spans="1:10" x14ac:dyDescent="0.25">
      <c r="A2105" t="s">
        <v>5443</v>
      </c>
      <c r="B2105">
        <v>12</v>
      </c>
      <c r="C2105">
        <v>0.796957276319191</v>
      </c>
      <c r="D2105">
        <v>0.697488853926305</v>
      </c>
      <c r="E2105">
        <v>0.92842698731597095</v>
      </c>
      <c r="F2105">
        <v>0.97123774959333198</v>
      </c>
      <c r="G2105">
        <v>0.36891522383872699</v>
      </c>
      <c r="H2105" t="s">
        <v>5444</v>
      </c>
      <c r="I2105">
        <v>0.40661623377692502</v>
      </c>
      <c r="J2105" t="s">
        <v>5445</v>
      </c>
    </row>
    <row r="2106" spans="1:10" x14ac:dyDescent="0.25">
      <c r="A2106" t="s">
        <v>5446</v>
      </c>
      <c r="B2106">
        <v>12</v>
      </c>
      <c r="C2106">
        <v>0.796957276319191</v>
      </c>
      <c r="D2106">
        <v>0.697488853926305</v>
      </c>
      <c r="E2106">
        <v>0.92842698731597095</v>
      </c>
      <c r="F2106">
        <v>0.97123774959333198</v>
      </c>
      <c r="G2106">
        <v>0.36891522383872699</v>
      </c>
      <c r="H2106" t="s">
        <v>5444</v>
      </c>
      <c r="I2106">
        <v>0.40661623377692502</v>
      </c>
      <c r="J2106" t="s">
        <v>5445</v>
      </c>
    </row>
    <row r="2107" spans="1:10" x14ac:dyDescent="0.25">
      <c r="A2107" t="s">
        <v>5447</v>
      </c>
      <c r="B2107">
        <v>8</v>
      </c>
      <c r="C2107">
        <v>0.63339509892565005</v>
      </c>
      <c r="D2107">
        <v>0.88021575326491197</v>
      </c>
      <c r="E2107">
        <v>1.0829671556002001</v>
      </c>
      <c r="F2107">
        <v>0.77275292950748298</v>
      </c>
      <c r="G2107">
        <v>0.48533867259139601</v>
      </c>
      <c r="H2107" t="s">
        <v>5448</v>
      </c>
      <c r="I2107">
        <v>0.36063024151073497</v>
      </c>
      <c r="J2107" t="s">
        <v>5449</v>
      </c>
    </row>
    <row r="2108" spans="1:10" x14ac:dyDescent="0.25">
      <c r="A2108" t="s">
        <v>5450</v>
      </c>
      <c r="B2108">
        <v>56</v>
      </c>
      <c r="C2108">
        <v>0.81275140613251795</v>
      </c>
      <c r="D2108">
        <v>0.68669581805763802</v>
      </c>
      <c r="E2108">
        <v>0.947927312245334</v>
      </c>
      <c r="F2108">
        <v>-0.98556193939800996</v>
      </c>
      <c r="G2108">
        <v>0.256206027323024</v>
      </c>
      <c r="H2108" t="s">
        <v>5451</v>
      </c>
      <c r="I2108">
        <v>-0.330880470536218</v>
      </c>
      <c r="J2108" t="s">
        <v>5452</v>
      </c>
    </row>
    <row r="2109" spans="1:10" x14ac:dyDescent="0.25">
      <c r="A2109" t="s">
        <v>5453</v>
      </c>
      <c r="B2109">
        <v>56</v>
      </c>
      <c r="C2109">
        <v>0.81275140613251795</v>
      </c>
      <c r="D2109">
        <v>0.68669581805763802</v>
      </c>
      <c r="E2109">
        <v>0.947927312245334</v>
      </c>
      <c r="F2109">
        <v>-0.98556193939800996</v>
      </c>
      <c r="G2109">
        <v>0.256206027323024</v>
      </c>
      <c r="H2109" t="s">
        <v>5451</v>
      </c>
      <c r="I2109">
        <v>-0.330880470536218</v>
      </c>
      <c r="J2109" t="s">
        <v>5452</v>
      </c>
    </row>
    <row r="2110" spans="1:10" x14ac:dyDescent="0.25">
      <c r="A2110" t="s">
        <v>5454</v>
      </c>
      <c r="B2110">
        <v>67</v>
      </c>
      <c r="C2110">
        <v>0.56018520777534797</v>
      </c>
      <c r="D2110">
        <v>1</v>
      </c>
      <c r="E2110">
        <v>-1.1190285072261601</v>
      </c>
      <c r="F2110">
        <v>-0.63523274651363304</v>
      </c>
      <c r="G2110">
        <v>-0.423429916008843</v>
      </c>
      <c r="H2110" t="s">
        <v>5455</v>
      </c>
      <c r="I2110">
        <v>-0.207264680549653</v>
      </c>
      <c r="J2110" t="s">
        <v>5456</v>
      </c>
    </row>
    <row r="2111" spans="1:10" x14ac:dyDescent="0.25">
      <c r="A2111" t="s">
        <v>5457</v>
      </c>
      <c r="B2111">
        <v>104</v>
      </c>
      <c r="C2111">
        <v>0.59673895478483996</v>
      </c>
      <c r="D2111">
        <v>0.94004698728579295</v>
      </c>
      <c r="E2111">
        <v>-1.08881007348984</v>
      </c>
      <c r="F2111">
        <v>0.84518823834175505</v>
      </c>
      <c r="G2111">
        <v>-0.39754631070913199</v>
      </c>
      <c r="H2111" t="s">
        <v>5458</v>
      </c>
      <c r="I2111">
        <v>0.22185980734403701</v>
      </c>
      <c r="J2111" t="s">
        <v>5459</v>
      </c>
    </row>
    <row r="2112" spans="1:10" x14ac:dyDescent="0.25">
      <c r="A2112" t="s">
        <v>5460</v>
      </c>
      <c r="B2112">
        <v>12</v>
      </c>
      <c r="C2112">
        <v>0.59673895478483996</v>
      </c>
      <c r="D2112">
        <v>0.94004698728579295</v>
      </c>
      <c r="E2112">
        <v>-1.1359726846507401</v>
      </c>
      <c r="F2112">
        <v>0.70899938539841201</v>
      </c>
      <c r="G2112">
        <v>-0.556603097107917</v>
      </c>
      <c r="H2112" t="s">
        <v>5461</v>
      </c>
      <c r="I2112">
        <v>0.29682810409867899</v>
      </c>
      <c r="J2112" t="s">
        <v>5462</v>
      </c>
    </row>
    <row r="2113" spans="1:10" x14ac:dyDescent="0.25">
      <c r="A2113" t="s">
        <v>5463</v>
      </c>
      <c r="B2113">
        <v>15</v>
      </c>
      <c r="C2113">
        <v>0.91374499947778798</v>
      </c>
      <c r="D2113">
        <v>0.61524892849758905</v>
      </c>
      <c r="E2113">
        <v>0.82881547896354602</v>
      </c>
      <c r="F2113">
        <v>-1.05332678507268</v>
      </c>
      <c r="G2113">
        <v>0.30861518973473301</v>
      </c>
      <c r="H2113" t="s">
        <v>4783</v>
      </c>
      <c r="I2113">
        <v>-0.45692037562193999</v>
      </c>
      <c r="J2113" t="s">
        <v>5464</v>
      </c>
    </row>
    <row r="2114" spans="1:10" x14ac:dyDescent="0.25">
      <c r="A2114" t="s">
        <v>5465</v>
      </c>
      <c r="B2114">
        <v>15</v>
      </c>
      <c r="C2114">
        <v>0.91374499947778798</v>
      </c>
      <c r="D2114">
        <v>0.61524892849758905</v>
      </c>
      <c r="E2114">
        <v>0.82881547896354602</v>
      </c>
      <c r="F2114">
        <v>-1.05332678507268</v>
      </c>
      <c r="G2114">
        <v>0.30861518973473301</v>
      </c>
      <c r="H2114" t="s">
        <v>4783</v>
      </c>
      <c r="I2114">
        <v>-0.45692037562193999</v>
      </c>
      <c r="J2114" t="s">
        <v>5464</v>
      </c>
    </row>
    <row r="2115" spans="1:10" x14ac:dyDescent="0.25">
      <c r="A2115" t="s">
        <v>5466</v>
      </c>
      <c r="B2115">
        <v>9</v>
      </c>
      <c r="C2115">
        <v>0.684715638427979</v>
      </c>
      <c r="D2115">
        <v>0.82387452981982401</v>
      </c>
      <c r="E2115">
        <v>-1.0627719985888799</v>
      </c>
      <c r="F2115">
        <v>0.86436296904155696</v>
      </c>
      <c r="G2115">
        <v>-0.55065948039735801</v>
      </c>
      <c r="H2115" t="s">
        <v>5467</v>
      </c>
      <c r="I2115">
        <v>0.39048021681478901</v>
      </c>
      <c r="J2115" t="s">
        <v>5468</v>
      </c>
    </row>
    <row r="2116" spans="1:10" x14ac:dyDescent="0.25">
      <c r="A2116" t="s">
        <v>5469</v>
      </c>
      <c r="B2116">
        <v>17</v>
      </c>
      <c r="C2116">
        <v>0.83727730232475295</v>
      </c>
      <c r="D2116">
        <v>0.67392353176495101</v>
      </c>
      <c r="E2116">
        <v>-0.91769553238408497</v>
      </c>
      <c r="F2116">
        <v>-1.0011343474163199</v>
      </c>
      <c r="G2116">
        <v>-0.42136706408367403</v>
      </c>
      <c r="H2116" t="s">
        <v>5470</v>
      </c>
      <c r="I2116">
        <v>-0.42264421436465499</v>
      </c>
      <c r="J2116" t="s">
        <v>5471</v>
      </c>
    </row>
    <row r="2117" spans="1:10" x14ac:dyDescent="0.25">
      <c r="A2117" t="s">
        <v>5472</v>
      </c>
      <c r="B2117">
        <v>17</v>
      </c>
      <c r="C2117">
        <v>0.56606754339163301</v>
      </c>
      <c r="D2117">
        <v>1</v>
      </c>
      <c r="E2117">
        <v>1.1119306617822899</v>
      </c>
      <c r="F2117">
        <v>-0.38085632024622101</v>
      </c>
      <c r="G2117">
        <v>0.40035008426913798</v>
      </c>
      <c r="H2117" t="s">
        <v>5473</v>
      </c>
      <c r="I2117">
        <v>-0.16078433496132999</v>
      </c>
      <c r="J2117" t="s">
        <v>5474</v>
      </c>
    </row>
    <row r="2118" spans="1:10" x14ac:dyDescent="0.25">
      <c r="A2118" t="s">
        <v>5475</v>
      </c>
      <c r="B2118">
        <v>9</v>
      </c>
      <c r="C2118">
        <v>0.92852050255525598</v>
      </c>
      <c r="D2118">
        <v>0.61121454831043798</v>
      </c>
      <c r="E2118">
        <v>0.79515917632149602</v>
      </c>
      <c r="F2118">
        <v>1.0577852818059701</v>
      </c>
      <c r="G2118">
        <v>0.34419990875045797</v>
      </c>
      <c r="H2118" t="s">
        <v>5476</v>
      </c>
      <c r="I2118">
        <v>0.47785969665161698</v>
      </c>
      <c r="J2118" t="s">
        <v>5476</v>
      </c>
    </row>
    <row r="2119" spans="1:10" x14ac:dyDescent="0.25">
      <c r="A2119" t="s">
        <v>5477</v>
      </c>
      <c r="B2119">
        <v>16</v>
      </c>
      <c r="C2119">
        <v>0.62910923649776396</v>
      </c>
      <c r="D2119">
        <v>0.90350931771154896</v>
      </c>
      <c r="E2119">
        <v>1.06479603175616</v>
      </c>
      <c r="F2119">
        <v>0.77188521451763603</v>
      </c>
      <c r="G2119">
        <v>0.38985806398935602</v>
      </c>
      <c r="H2119" t="s">
        <v>5478</v>
      </c>
      <c r="I2119">
        <v>0.29990780469778799</v>
      </c>
      <c r="J2119" t="s">
        <v>5479</v>
      </c>
    </row>
    <row r="2120" spans="1:10" x14ac:dyDescent="0.25">
      <c r="A2120" t="s">
        <v>5480</v>
      </c>
      <c r="B2120">
        <v>12</v>
      </c>
      <c r="C2120">
        <v>0.66160866807293195</v>
      </c>
      <c r="D2120">
        <v>0.85969884709969802</v>
      </c>
      <c r="E2120">
        <v>-1.0750209974019</v>
      </c>
      <c r="F2120">
        <v>0.81996456721473499</v>
      </c>
      <c r="G2120">
        <v>-0.52673803225639104</v>
      </c>
      <c r="H2120" t="s">
        <v>5229</v>
      </c>
      <c r="I2120">
        <v>0.34328454005312797</v>
      </c>
      <c r="J2120" t="s">
        <v>5481</v>
      </c>
    </row>
    <row r="2121" spans="1:10" x14ac:dyDescent="0.25">
      <c r="A2121" t="s">
        <v>5482</v>
      </c>
      <c r="B2121">
        <v>69</v>
      </c>
      <c r="C2121">
        <v>1</v>
      </c>
      <c r="D2121">
        <v>0.56910023993486702</v>
      </c>
      <c r="E2121">
        <v>-0.71728607634216002</v>
      </c>
      <c r="F2121">
        <v>1.04368900520235</v>
      </c>
      <c r="G2121">
        <v>-0.27066173877647498</v>
      </c>
      <c r="H2121" t="s">
        <v>5483</v>
      </c>
      <c r="I2121">
        <v>0.29347763598092302</v>
      </c>
      <c r="J2121" t="s">
        <v>5484</v>
      </c>
    </row>
    <row r="2122" spans="1:10" x14ac:dyDescent="0.25">
      <c r="A2122" t="s">
        <v>5485</v>
      </c>
      <c r="B2122">
        <v>44</v>
      </c>
      <c r="C2122">
        <v>0.59673895478483996</v>
      </c>
      <c r="D2122">
        <v>0.95393070831590399</v>
      </c>
      <c r="E2122">
        <v>-1.1068504077177499</v>
      </c>
      <c r="F2122">
        <v>-0.74305012032528395</v>
      </c>
      <c r="G2122">
        <v>-0.43842613716235901</v>
      </c>
      <c r="H2122" t="s">
        <v>5486</v>
      </c>
      <c r="I2122">
        <v>-0.26000882807429598</v>
      </c>
      <c r="J2122" t="s">
        <v>5282</v>
      </c>
    </row>
    <row r="2123" spans="1:10" x14ac:dyDescent="0.25">
      <c r="A2123" t="s">
        <v>5487</v>
      </c>
      <c r="B2123">
        <v>44</v>
      </c>
      <c r="C2123">
        <v>0.59673895478483996</v>
      </c>
      <c r="D2123">
        <v>0.95393070831590399</v>
      </c>
      <c r="E2123">
        <v>-1.1068504077177499</v>
      </c>
      <c r="F2123">
        <v>-0.74305012032528395</v>
      </c>
      <c r="G2123">
        <v>-0.43842613716235901</v>
      </c>
      <c r="H2123" t="s">
        <v>5486</v>
      </c>
      <c r="I2123">
        <v>-0.26000882807429598</v>
      </c>
      <c r="J2123" t="s">
        <v>5282</v>
      </c>
    </row>
    <row r="2124" spans="1:10" x14ac:dyDescent="0.25">
      <c r="A2124" t="s">
        <v>5488</v>
      </c>
      <c r="B2124">
        <v>11</v>
      </c>
      <c r="C2124">
        <v>1</v>
      </c>
      <c r="D2124">
        <v>0.57012862805211395</v>
      </c>
      <c r="E2124">
        <v>-0.39345214522275002</v>
      </c>
      <c r="F2124">
        <v>-1.10261176966187</v>
      </c>
      <c r="G2124">
        <v>-0.19605637193376199</v>
      </c>
      <c r="H2124" t="s">
        <v>5489</v>
      </c>
      <c r="I2124">
        <v>-0.51291832367408796</v>
      </c>
      <c r="J2124" t="s">
        <v>5490</v>
      </c>
    </row>
    <row r="2125" spans="1:10" x14ac:dyDescent="0.25">
      <c r="A2125" t="s">
        <v>5491</v>
      </c>
      <c r="B2125">
        <v>13</v>
      </c>
      <c r="C2125">
        <v>0.654869661235011</v>
      </c>
      <c r="D2125">
        <v>0.87104916765226403</v>
      </c>
      <c r="E2125">
        <v>1.0396406432060401</v>
      </c>
      <c r="F2125">
        <v>0.80555868419306798</v>
      </c>
      <c r="G2125">
        <v>0.40357936196081601</v>
      </c>
      <c r="H2125" t="s">
        <v>5492</v>
      </c>
      <c r="I2125">
        <v>0.330194726087083</v>
      </c>
      <c r="J2125" t="s">
        <v>5493</v>
      </c>
    </row>
    <row r="2126" spans="1:10" x14ac:dyDescent="0.25">
      <c r="A2126" t="s">
        <v>5494</v>
      </c>
      <c r="B2126">
        <v>29</v>
      </c>
      <c r="C2126">
        <v>0.933869201294521</v>
      </c>
      <c r="D2126">
        <v>0.61121454831043798</v>
      </c>
      <c r="E2126">
        <v>-0.82689451193819696</v>
      </c>
      <c r="F2126">
        <v>1.02962357234831</v>
      </c>
      <c r="G2126">
        <v>-0.34728350900864302</v>
      </c>
      <c r="H2126" t="s">
        <v>5495</v>
      </c>
      <c r="I2126">
        <v>0.34573869569973797</v>
      </c>
      <c r="J2126" t="s">
        <v>5496</v>
      </c>
    </row>
    <row r="2127" spans="1:10" x14ac:dyDescent="0.25">
      <c r="A2127" t="s">
        <v>5497</v>
      </c>
      <c r="B2127">
        <v>124</v>
      </c>
      <c r="C2127">
        <v>0.67177709320350598</v>
      </c>
      <c r="D2127">
        <v>0.84984561405248504</v>
      </c>
      <c r="E2127">
        <v>-1.04353568706931</v>
      </c>
      <c r="F2127">
        <v>0.91787968865624803</v>
      </c>
      <c r="G2127">
        <v>-0.37705639639882399</v>
      </c>
      <c r="H2127" t="s">
        <v>5498</v>
      </c>
      <c r="I2127">
        <v>0.23445557504102099</v>
      </c>
      <c r="J2127" t="s">
        <v>5499</v>
      </c>
    </row>
    <row r="2128" spans="1:10" x14ac:dyDescent="0.25">
      <c r="A2128" t="s">
        <v>5500</v>
      </c>
      <c r="B2128">
        <v>12</v>
      </c>
      <c r="C2128">
        <v>0.85312887417813399</v>
      </c>
      <c r="D2128">
        <v>0.67030487426027197</v>
      </c>
      <c r="E2128">
        <v>0.87468178616423597</v>
      </c>
      <c r="F2128">
        <v>0.99539793921388597</v>
      </c>
      <c r="G2128">
        <v>0.347559292587235</v>
      </c>
      <c r="H2128" t="s">
        <v>5501</v>
      </c>
      <c r="I2128">
        <v>0.41673108497063099</v>
      </c>
      <c r="J2128" t="s">
        <v>5502</v>
      </c>
    </row>
    <row r="2129" spans="1:10" x14ac:dyDescent="0.25">
      <c r="A2129" t="s">
        <v>5503</v>
      </c>
      <c r="B2129">
        <v>20</v>
      </c>
      <c r="C2129">
        <v>0.57287920073593201</v>
      </c>
      <c r="D2129">
        <v>1</v>
      </c>
      <c r="E2129">
        <v>-1.1396652616177201</v>
      </c>
      <c r="F2129">
        <v>-0.38029381377649701</v>
      </c>
      <c r="G2129">
        <v>-0.50896907091926802</v>
      </c>
      <c r="H2129" t="s">
        <v>3355</v>
      </c>
      <c r="I2129">
        <v>-0.154948705610856</v>
      </c>
      <c r="J2129" t="s">
        <v>5504</v>
      </c>
    </row>
    <row r="2130" spans="1:10" x14ac:dyDescent="0.25">
      <c r="A2130" t="s">
        <v>5505</v>
      </c>
      <c r="B2130">
        <v>20</v>
      </c>
      <c r="C2130">
        <v>0.57287920073593201</v>
      </c>
      <c r="D2130">
        <v>1</v>
      </c>
      <c r="E2130">
        <v>-1.1396652616177201</v>
      </c>
      <c r="F2130">
        <v>-0.38029381377649701</v>
      </c>
      <c r="G2130">
        <v>-0.50896907091926802</v>
      </c>
      <c r="H2130" t="s">
        <v>3355</v>
      </c>
      <c r="I2130">
        <v>-0.154948705610856</v>
      </c>
      <c r="J2130" t="s">
        <v>5504</v>
      </c>
    </row>
    <row r="2131" spans="1:10" x14ac:dyDescent="0.25">
      <c r="A2131" t="s">
        <v>5506</v>
      </c>
      <c r="B2131">
        <v>10</v>
      </c>
      <c r="C2131">
        <v>1</v>
      </c>
      <c r="D2131">
        <v>0.57503010062513804</v>
      </c>
      <c r="E2131">
        <v>-0.610148360350387</v>
      </c>
      <c r="F2131">
        <v>1.08775178396132</v>
      </c>
      <c r="G2131">
        <v>-0.30944641077433499</v>
      </c>
      <c r="H2131" t="s">
        <v>5507</v>
      </c>
      <c r="I2131">
        <v>0.47759996592869702</v>
      </c>
      <c r="J2131" t="s">
        <v>5508</v>
      </c>
    </row>
    <row r="2132" spans="1:10" x14ac:dyDescent="0.25">
      <c r="A2132" t="s">
        <v>5509</v>
      </c>
      <c r="B2132">
        <v>23</v>
      </c>
      <c r="C2132">
        <v>1</v>
      </c>
      <c r="D2132">
        <v>0.57880174879006197</v>
      </c>
      <c r="E2132">
        <v>-0.51836610503505698</v>
      </c>
      <c r="F2132">
        <v>1.05777658836514</v>
      </c>
      <c r="G2132">
        <v>-0.22616948076318499</v>
      </c>
      <c r="H2132" t="s">
        <v>5510</v>
      </c>
      <c r="I2132">
        <v>0.37562659179692098</v>
      </c>
      <c r="J2132" t="s">
        <v>5511</v>
      </c>
    </row>
    <row r="2133" spans="1:10" x14ac:dyDescent="0.25">
      <c r="A2133" t="s">
        <v>5512</v>
      </c>
      <c r="B2133">
        <v>19</v>
      </c>
      <c r="C2133">
        <v>1</v>
      </c>
      <c r="D2133">
        <v>0.57880174879006197</v>
      </c>
      <c r="E2133">
        <v>-0.50743825205660598</v>
      </c>
      <c r="F2133">
        <v>1.06250940331607</v>
      </c>
      <c r="G2133">
        <v>-0.228617811421926</v>
      </c>
      <c r="H2133" t="s">
        <v>5513</v>
      </c>
      <c r="I2133">
        <v>0.39477436989103598</v>
      </c>
      <c r="J2133" t="s">
        <v>5514</v>
      </c>
    </row>
    <row r="2134" spans="1:10" x14ac:dyDescent="0.25">
      <c r="A2134" t="s">
        <v>5515</v>
      </c>
      <c r="B2134">
        <v>46</v>
      </c>
      <c r="C2134">
        <v>0.60292494064723601</v>
      </c>
      <c r="D2134">
        <v>0.96044134177918605</v>
      </c>
      <c r="E2134">
        <v>-1.10427186814491</v>
      </c>
      <c r="F2134">
        <v>-0.73578549626581402</v>
      </c>
      <c r="G2134">
        <v>-0.43498895005080301</v>
      </c>
      <c r="H2134" t="s">
        <v>5516</v>
      </c>
      <c r="I2134">
        <v>-0.25536795347429497</v>
      </c>
      <c r="J2134" t="s">
        <v>5517</v>
      </c>
    </row>
    <row r="2135" spans="1:10" x14ac:dyDescent="0.25">
      <c r="A2135" t="s">
        <v>5518</v>
      </c>
      <c r="B2135">
        <v>17</v>
      </c>
      <c r="C2135">
        <v>0.93721116921760095</v>
      </c>
      <c r="D2135">
        <v>0.61908433275949204</v>
      </c>
      <c r="E2135">
        <v>0.81575931517025901</v>
      </c>
      <c r="F2135">
        <v>-1.0472088594747899</v>
      </c>
      <c r="G2135">
        <v>0.29371373755290098</v>
      </c>
      <c r="H2135" t="s">
        <v>4783</v>
      </c>
      <c r="I2135">
        <v>-0.44209527605427201</v>
      </c>
      <c r="J2135" t="s">
        <v>5464</v>
      </c>
    </row>
    <row r="2136" spans="1:10" x14ac:dyDescent="0.25">
      <c r="A2136" t="s">
        <v>5519</v>
      </c>
      <c r="B2136">
        <v>17</v>
      </c>
      <c r="C2136">
        <v>0.93721116921760095</v>
      </c>
      <c r="D2136">
        <v>0.61908433275949204</v>
      </c>
      <c r="E2136">
        <v>0.81575931517025901</v>
      </c>
      <c r="F2136">
        <v>-1.0472088594747899</v>
      </c>
      <c r="G2136">
        <v>0.29371373755290098</v>
      </c>
      <c r="H2136" t="s">
        <v>4783</v>
      </c>
      <c r="I2136">
        <v>-0.44209527605427201</v>
      </c>
      <c r="J2136" t="s">
        <v>5464</v>
      </c>
    </row>
    <row r="2137" spans="1:10" x14ac:dyDescent="0.25">
      <c r="A2137" t="s">
        <v>5520</v>
      </c>
      <c r="B2137">
        <v>9</v>
      </c>
      <c r="C2137">
        <v>0.796957276319191</v>
      </c>
      <c r="D2137">
        <v>0.72845653599809002</v>
      </c>
      <c r="E2137">
        <v>-0.96094638023273704</v>
      </c>
      <c r="F2137">
        <v>0.95024848515373195</v>
      </c>
      <c r="G2137">
        <v>-0.497900053004103</v>
      </c>
      <c r="H2137" t="s">
        <v>5521</v>
      </c>
      <c r="I2137">
        <v>0.42927942056818302</v>
      </c>
      <c r="J2137" t="s">
        <v>5522</v>
      </c>
    </row>
    <row r="2138" spans="1:10" x14ac:dyDescent="0.25">
      <c r="A2138" t="s">
        <v>5523</v>
      </c>
      <c r="B2138">
        <v>23</v>
      </c>
      <c r="C2138">
        <v>0.589747936012472</v>
      </c>
      <c r="D2138">
        <v>0.98458344905774098</v>
      </c>
      <c r="E2138">
        <v>-1.1257626877887601</v>
      </c>
      <c r="F2138">
        <v>-0.64548127311490899</v>
      </c>
      <c r="G2138">
        <v>-0.49118404943265298</v>
      </c>
      <c r="H2138" t="s">
        <v>3894</v>
      </c>
      <c r="I2138">
        <v>-0.255367226414208</v>
      </c>
      <c r="J2138" t="s">
        <v>5193</v>
      </c>
    </row>
    <row r="2139" spans="1:10" x14ac:dyDescent="0.25">
      <c r="A2139" t="s">
        <v>5524</v>
      </c>
      <c r="B2139">
        <v>13</v>
      </c>
      <c r="C2139">
        <v>0.92647222884837899</v>
      </c>
      <c r="D2139">
        <v>0.627521661485548</v>
      </c>
      <c r="E2139">
        <v>0.81228345705975802</v>
      </c>
      <c r="F2139">
        <v>1.0265062830796801</v>
      </c>
      <c r="G2139">
        <v>0.31532130017596399</v>
      </c>
      <c r="H2139" t="s">
        <v>4308</v>
      </c>
      <c r="I2139">
        <v>0.42076011049112999</v>
      </c>
      <c r="J2139" t="s">
        <v>4309</v>
      </c>
    </row>
    <row r="2140" spans="1:10" x14ac:dyDescent="0.25">
      <c r="A2140" t="s">
        <v>5525</v>
      </c>
      <c r="B2140">
        <v>8</v>
      </c>
      <c r="C2140">
        <v>1</v>
      </c>
      <c r="D2140">
        <v>0.58232328646847598</v>
      </c>
      <c r="E2140">
        <v>0.56713543471662697</v>
      </c>
      <c r="F2140">
        <v>1.0886511642014201</v>
      </c>
      <c r="G2140">
        <v>0.25416538040099701</v>
      </c>
      <c r="H2140" t="s">
        <v>5526</v>
      </c>
      <c r="I2140">
        <v>0.50805440817562098</v>
      </c>
      <c r="J2140" t="s">
        <v>5527</v>
      </c>
    </row>
    <row r="2141" spans="1:10" x14ac:dyDescent="0.25">
      <c r="A2141" t="s">
        <v>5528</v>
      </c>
      <c r="B2141">
        <v>581</v>
      </c>
      <c r="C2141">
        <v>1</v>
      </c>
      <c r="D2141">
        <v>0.58309771095289198</v>
      </c>
      <c r="E2141">
        <v>-0.58245148026819205</v>
      </c>
      <c r="F2141">
        <v>1.01572543970269</v>
      </c>
      <c r="G2141">
        <v>-0.20266082418772899</v>
      </c>
      <c r="H2141" t="s">
        <v>5529</v>
      </c>
      <c r="I2141">
        <v>0.221080281422494</v>
      </c>
      <c r="J2141" t="s">
        <v>5530</v>
      </c>
    </row>
    <row r="2142" spans="1:10" x14ac:dyDescent="0.25">
      <c r="A2142" t="s">
        <v>5531</v>
      </c>
      <c r="B2142">
        <v>581</v>
      </c>
      <c r="C2142">
        <v>1</v>
      </c>
      <c r="D2142">
        <v>0.58309771095289198</v>
      </c>
      <c r="E2142">
        <v>-0.58245148026819205</v>
      </c>
      <c r="F2142">
        <v>1.01572543970269</v>
      </c>
      <c r="G2142">
        <v>-0.20266082418772899</v>
      </c>
      <c r="H2142" t="s">
        <v>5529</v>
      </c>
      <c r="I2142">
        <v>0.221080281422494</v>
      </c>
      <c r="J2142" t="s">
        <v>5530</v>
      </c>
    </row>
    <row r="2143" spans="1:10" x14ac:dyDescent="0.25">
      <c r="A2143" t="s">
        <v>5532</v>
      </c>
      <c r="B2143">
        <v>86</v>
      </c>
      <c r="C2143">
        <v>0.69390573294622304</v>
      </c>
      <c r="D2143">
        <v>0.840600260805618</v>
      </c>
      <c r="E2143">
        <v>-1.0345449199573</v>
      </c>
      <c r="F2143">
        <v>0.91042558389184303</v>
      </c>
      <c r="G2143">
        <v>-0.38308312594620397</v>
      </c>
      <c r="H2143" t="s">
        <v>5533</v>
      </c>
      <c r="I2143">
        <v>0.246020235516381</v>
      </c>
      <c r="J2143" t="s">
        <v>5534</v>
      </c>
    </row>
    <row r="2144" spans="1:10" x14ac:dyDescent="0.25">
      <c r="A2144" t="s">
        <v>5535</v>
      </c>
      <c r="B2144">
        <v>86</v>
      </c>
      <c r="C2144">
        <v>0.69390573294622304</v>
      </c>
      <c r="D2144">
        <v>0.840600260805618</v>
      </c>
      <c r="E2144">
        <v>-1.0345449199573</v>
      </c>
      <c r="F2144">
        <v>0.91042558389184303</v>
      </c>
      <c r="G2144">
        <v>-0.38308312594620397</v>
      </c>
      <c r="H2144" t="s">
        <v>5533</v>
      </c>
      <c r="I2144">
        <v>0.246020235516381</v>
      </c>
      <c r="J2144" t="s">
        <v>5534</v>
      </c>
    </row>
    <row r="2145" spans="1:10" x14ac:dyDescent="0.25">
      <c r="A2145" t="s">
        <v>5536</v>
      </c>
      <c r="B2145">
        <v>86</v>
      </c>
      <c r="C2145">
        <v>0.69390573294622304</v>
      </c>
      <c r="D2145">
        <v>0.840600260805618</v>
      </c>
      <c r="E2145">
        <v>-1.0345449199573</v>
      </c>
      <c r="F2145">
        <v>0.91042558389184303</v>
      </c>
      <c r="G2145">
        <v>-0.38308312594620397</v>
      </c>
      <c r="H2145" t="s">
        <v>5533</v>
      </c>
      <c r="I2145">
        <v>0.246020235516381</v>
      </c>
      <c r="J2145" t="s">
        <v>5534</v>
      </c>
    </row>
    <row r="2146" spans="1:10" x14ac:dyDescent="0.25">
      <c r="A2146" t="s">
        <v>5537</v>
      </c>
      <c r="B2146">
        <v>86</v>
      </c>
      <c r="C2146">
        <v>0.69390573294622304</v>
      </c>
      <c r="D2146">
        <v>0.840600260805618</v>
      </c>
      <c r="E2146">
        <v>-1.0345449199573</v>
      </c>
      <c r="F2146">
        <v>0.91042558389184303</v>
      </c>
      <c r="G2146">
        <v>-0.38308312594620397</v>
      </c>
      <c r="H2146" t="s">
        <v>5533</v>
      </c>
      <c r="I2146">
        <v>0.246020235516381</v>
      </c>
      <c r="J2146" t="s">
        <v>5534</v>
      </c>
    </row>
    <row r="2147" spans="1:10" x14ac:dyDescent="0.25">
      <c r="A2147" t="s">
        <v>5538</v>
      </c>
      <c r="B2147">
        <v>86</v>
      </c>
      <c r="C2147">
        <v>0.69390573294622304</v>
      </c>
      <c r="D2147">
        <v>0.840600260805618</v>
      </c>
      <c r="E2147">
        <v>-1.0345449199573</v>
      </c>
      <c r="F2147">
        <v>0.91042558389184303</v>
      </c>
      <c r="G2147">
        <v>-0.38308312594620397</v>
      </c>
      <c r="H2147" t="s">
        <v>5533</v>
      </c>
      <c r="I2147">
        <v>0.246020235516381</v>
      </c>
      <c r="J2147" t="s">
        <v>5534</v>
      </c>
    </row>
    <row r="2148" spans="1:10" x14ac:dyDescent="0.25">
      <c r="A2148" t="s">
        <v>5539</v>
      </c>
      <c r="B2148">
        <v>86</v>
      </c>
      <c r="C2148">
        <v>0.69390573294622304</v>
      </c>
      <c r="D2148">
        <v>0.840600260805618</v>
      </c>
      <c r="E2148">
        <v>-1.0345449199573</v>
      </c>
      <c r="F2148">
        <v>0.91042558389184303</v>
      </c>
      <c r="G2148">
        <v>-0.38308312594620397</v>
      </c>
      <c r="H2148" t="s">
        <v>5533</v>
      </c>
      <c r="I2148">
        <v>0.246020235516381</v>
      </c>
      <c r="J2148" t="s">
        <v>5534</v>
      </c>
    </row>
    <row r="2149" spans="1:10" x14ac:dyDescent="0.25">
      <c r="A2149" t="s">
        <v>5540</v>
      </c>
      <c r="B2149">
        <v>86</v>
      </c>
      <c r="C2149">
        <v>0.69390573294622304</v>
      </c>
      <c r="D2149">
        <v>0.840600260805618</v>
      </c>
      <c r="E2149">
        <v>-1.0345449199573</v>
      </c>
      <c r="F2149">
        <v>0.91042558389184303</v>
      </c>
      <c r="G2149">
        <v>-0.38308312594620397</v>
      </c>
      <c r="H2149" t="s">
        <v>5533</v>
      </c>
      <c r="I2149">
        <v>0.246020235516381</v>
      </c>
      <c r="J2149" t="s">
        <v>5534</v>
      </c>
    </row>
    <row r="2150" spans="1:10" x14ac:dyDescent="0.25">
      <c r="A2150" t="s">
        <v>5541</v>
      </c>
      <c r="B2150">
        <v>86</v>
      </c>
      <c r="C2150">
        <v>0.69390573294622304</v>
      </c>
      <c r="D2150">
        <v>0.840600260805618</v>
      </c>
      <c r="E2150">
        <v>-1.0345449199573</v>
      </c>
      <c r="F2150">
        <v>0.91042558389184303</v>
      </c>
      <c r="G2150">
        <v>-0.38308312594620397</v>
      </c>
      <c r="H2150" t="s">
        <v>5533</v>
      </c>
      <c r="I2150">
        <v>0.246020235516381</v>
      </c>
      <c r="J2150" t="s">
        <v>5534</v>
      </c>
    </row>
    <row r="2151" spans="1:10" x14ac:dyDescent="0.25">
      <c r="A2151" t="s">
        <v>5542</v>
      </c>
      <c r="B2151">
        <v>8</v>
      </c>
      <c r="C2151">
        <v>0.77518945249545601</v>
      </c>
      <c r="D2151">
        <v>0.75454748826124296</v>
      </c>
      <c r="E2151">
        <v>-0.98483375352979996</v>
      </c>
      <c r="F2151">
        <v>-0.94300701222120598</v>
      </c>
      <c r="G2151">
        <v>-0.52260117787488503</v>
      </c>
      <c r="H2151" t="s">
        <v>5543</v>
      </c>
      <c r="I2151">
        <v>-0.471963190879436</v>
      </c>
      <c r="J2151" t="s">
        <v>5544</v>
      </c>
    </row>
    <row r="2152" spans="1:10" x14ac:dyDescent="0.25">
      <c r="A2152" t="s">
        <v>5545</v>
      </c>
      <c r="B2152">
        <v>81</v>
      </c>
      <c r="C2152">
        <v>0.58758442880325501</v>
      </c>
      <c r="D2152">
        <v>0.99618219562451604</v>
      </c>
      <c r="E2152">
        <v>-1.1005291930408201</v>
      </c>
      <c r="F2152">
        <v>-0.69963922512797005</v>
      </c>
      <c r="G2152">
        <v>-0.40929048441278998</v>
      </c>
      <c r="H2152" t="s">
        <v>5546</v>
      </c>
      <c r="I2152">
        <v>-0.22217133749749601</v>
      </c>
      <c r="J2152" t="s">
        <v>5547</v>
      </c>
    </row>
    <row r="2153" spans="1:10" x14ac:dyDescent="0.25">
      <c r="A2153" t="s">
        <v>5548</v>
      </c>
      <c r="B2153">
        <v>14</v>
      </c>
      <c r="C2153">
        <v>0.95721006708163803</v>
      </c>
      <c r="D2153">
        <v>0.61205869004390101</v>
      </c>
      <c r="E2153">
        <v>-0.78223583109372996</v>
      </c>
      <c r="F2153">
        <v>-1.05748466213366</v>
      </c>
      <c r="G2153">
        <v>-0.372142339834031</v>
      </c>
      <c r="H2153" t="s">
        <v>5549</v>
      </c>
      <c r="I2153">
        <v>-0.46591712301555699</v>
      </c>
      <c r="J2153" t="s">
        <v>5550</v>
      </c>
    </row>
    <row r="2154" spans="1:10" x14ac:dyDescent="0.25">
      <c r="A2154" t="s">
        <v>5551</v>
      </c>
      <c r="B2154">
        <v>12</v>
      </c>
      <c r="C2154">
        <v>0.86300668754676102</v>
      </c>
      <c r="D2154">
        <v>0.67955819762416303</v>
      </c>
      <c r="E2154">
        <v>-0.886132353884997</v>
      </c>
      <c r="F2154">
        <v>0.98734818535230795</v>
      </c>
      <c r="G2154">
        <v>-0.43418650754930899</v>
      </c>
      <c r="H2154" t="s">
        <v>5552</v>
      </c>
      <c r="I2154">
        <v>0.41336099294177697</v>
      </c>
      <c r="J2154" t="s">
        <v>5553</v>
      </c>
    </row>
    <row r="2155" spans="1:10" x14ac:dyDescent="0.25">
      <c r="A2155" t="s">
        <v>5554</v>
      </c>
      <c r="B2155">
        <v>26</v>
      </c>
      <c r="C2155">
        <v>0.97846174919859497</v>
      </c>
      <c r="D2155">
        <v>0.60003005912912399</v>
      </c>
      <c r="E2155">
        <v>-0.76965582235181096</v>
      </c>
      <c r="F2155">
        <v>1.0383184547936299</v>
      </c>
      <c r="G2155">
        <v>-0.32897998565323999</v>
      </c>
      <c r="H2155" t="s">
        <v>5555</v>
      </c>
      <c r="I2155">
        <v>0.35772105496412898</v>
      </c>
      <c r="J2155" t="s">
        <v>5556</v>
      </c>
    </row>
    <row r="2156" spans="1:10" x14ac:dyDescent="0.25">
      <c r="A2156" t="s">
        <v>5557</v>
      </c>
      <c r="B2156">
        <v>10</v>
      </c>
      <c r="C2156">
        <v>0.73828414480411397</v>
      </c>
      <c r="D2156">
        <v>0.79555260676781303</v>
      </c>
      <c r="E2156">
        <v>-1.01667634626521</v>
      </c>
      <c r="F2156">
        <v>0.89565513472069003</v>
      </c>
      <c r="G2156">
        <v>-0.51562352161409697</v>
      </c>
      <c r="H2156" t="s">
        <v>5558</v>
      </c>
      <c r="I2156">
        <v>0.39325595060727198</v>
      </c>
      <c r="J2156" t="s">
        <v>5559</v>
      </c>
    </row>
    <row r="2157" spans="1:10" x14ac:dyDescent="0.25">
      <c r="A2157" t="s">
        <v>5560</v>
      </c>
      <c r="B2157">
        <v>46</v>
      </c>
      <c r="C2157">
        <v>0.91903323528506498</v>
      </c>
      <c r="D2157">
        <v>0.64040193427237602</v>
      </c>
      <c r="E2157">
        <v>-0.855137204963208</v>
      </c>
      <c r="F2157">
        <v>1.0054322663942801</v>
      </c>
      <c r="G2157">
        <v>-0.33685113753845097</v>
      </c>
      <c r="H2157" t="s">
        <v>5561</v>
      </c>
      <c r="I2157">
        <v>0.305789508797781</v>
      </c>
      <c r="J2157" t="s">
        <v>3069</v>
      </c>
    </row>
    <row r="2158" spans="1:10" x14ac:dyDescent="0.25">
      <c r="A2158" t="s">
        <v>5562</v>
      </c>
      <c r="B2158">
        <v>96</v>
      </c>
      <c r="C2158">
        <v>1</v>
      </c>
      <c r="D2158">
        <v>0.58886847814538201</v>
      </c>
      <c r="E2158">
        <v>-0.64935647724275103</v>
      </c>
      <c r="F2158">
        <v>1.03026339159484</v>
      </c>
      <c r="G2158">
        <v>-0.238409519426067</v>
      </c>
      <c r="H2158" t="s">
        <v>5563</v>
      </c>
      <c r="I2158">
        <v>0.27366346564947702</v>
      </c>
      <c r="J2158" t="s">
        <v>5564</v>
      </c>
    </row>
    <row r="2159" spans="1:10" x14ac:dyDescent="0.25">
      <c r="A2159" t="s">
        <v>5565</v>
      </c>
      <c r="B2159">
        <v>17</v>
      </c>
      <c r="C2159">
        <v>0.92228465697792295</v>
      </c>
      <c r="D2159">
        <v>0.640323762759758</v>
      </c>
      <c r="E2159">
        <v>-0.82708559566386597</v>
      </c>
      <c r="F2159">
        <v>1.01367253379455</v>
      </c>
      <c r="G2159">
        <v>-0.37976280464762902</v>
      </c>
      <c r="H2159" t="s">
        <v>5566</v>
      </c>
      <c r="I2159">
        <v>0.38745230589637603</v>
      </c>
      <c r="J2159" t="s">
        <v>4863</v>
      </c>
    </row>
    <row r="2160" spans="1:10" x14ac:dyDescent="0.25">
      <c r="A2160" t="s">
        <v>5567</v>
      </c>
      <c r="B2160">
        <v>25</v>
      </c>
      <c r="C2160">
        <v>0.63276973263001601</v>
      </c>
      <c r="D2160">
        <v>0.93698716907278801</v>
      </c>
      <c r="E2160">
        <v>-1.09161302192556</v>
      </c>
      <c r="F2160">
        <v>-0.73941852837462596</v>
      </c>
      <c r="G2160">
        <v>-0.469398990306377</v>
      </c>
      <c r="H2160" t="s">
        <v>5568</v>
      </c>
      <c r="I2160">
        <v>-0.28780485550412799</v>
      </c>
      <c r="J2160" t="s">
        <v>5569</v>
      </c>
    </row>
    <row r="2161" spans="1:10" x14ac:dyDescent="0.25">
      <c r="A2161" t="s">
        <v>5570</v>
      </c>
      <c r="B2161">
        <v>12</v>
      </c>
      <c r="C2161">
        <v>0.68141063084704101</v>
      </c>
      <c r="D2161">
        <v>0.87264271286636597</v>
      </c>
      <c r="E2161">
        <v>-1.0610326951793601</v>
      </c>
      <c r="F2161">
        <v>-0.79089017380148496</v>
      </c>
      <c r="G2161">
        <v>-0.51988405377120805</v>
      </c>
      <c r="H2161" t="s">
        <v>5571</v>
      </c>
      <c r="I2161">
        <v>-0.36057699723532599</v>
      </c>
      <c r="J2161" t="s">
        <v>5572</v>
      </c>
    </row>
    <row r="2162" spans="1:10" x14ac:dyDescent="0.25">
      <c r="A2162" t="s">
        <v>5573</v>
      </c>
      <c r="B2162">
        <v>94</v>
      </c>
      <c r="C2162">
        <v>0.99114521215513296</v>
      </c>
      <c r="D2162">
        <v>0.60003005912912399</v>
      </c>
      <c r="E2162">
        <v>-0.81080065447474603</v>
      </c>
      <c r="F2162">
        <v>1.02542723514302</v>
      </c>
      <c r="G2162">
        <v>-0.29805767956176998</v>
      </c>
      <c r="H2162" t="s">
        <v>5574</v>
      </c>
      <c r="I2162">
        <v>0.27331904121977602</v>
      </c>
      <c r="J2162" t="s">
        <v>5575</v>
      </c>
    </row>
    <row r="2163" spans="1:10" x14ac:dyDescent="0.25">
      <c r="A2163" t="s">
        <v>5576</v>
      </c>
      <c r="B2163">
        <v>15</v>
      </c>
      <c r="C2163">
        <v>1</v>
      </c>
      <c r="D2163">
        <v>0.59520805129014798</v>
      </c>
      <c r="E2163">
        <v>-0.63140945128651504</v>
      </c>
      <c r="F2163">
        <v>-1.07326092091373</v>
      </c>
      <c r="G2163">
        <v>-0.29652696412386398</v>
      </c>
      <c r="H2163" t="s">
        <v>5577</v>
      </c>
      <c r="I2163">
        <v>-0.46556756181835401</v>
      </c>
      <c r="J2163" t="s">
        <v>5577</v>
      </c>
    </row>
    <row r="2164" spans="1:10" x14ac:dyDescent="0.25">
      <c r="A2164" t="s">
        <v>5578</v>
      </c>
      <c r="B2164">
        <v>16</v>
      </c>
      <c r="C2164">
        <v>0.73099005741492795</v>
      </c>
      <c r="D2164">
        <v>0.81492469896141095</v>
      </c>
      <c r="E2164">
        <v>-1.0157254705830401</v>
      </c>
      <c r="F2164">
        <v>-0.88619817594096195</v>
      </c>
      <c r="G2164">
        <v>-0.47118246876248598</v>
      </c>
      <c r="H2164" t="s">
        <v>5579</v>
      </c>
      <c r="I2164">
        <v>-0.37903119277545799</v>
      </c>
      <c r="J2164" t="s">
        <v>5580</v>
      </c>
    </row>
    <row r="2165" spans="1:10" x14ac:dyDescent="0.25">
      <c r="A2165" t="s">
        <v>5581</v>
      </c>
      <c r="B2165">
        <v>8</v>
      </c>
      <c r="C2165">
        <v>0.99337151772915699</v>
      </c>
      <c r="D2165">
        <v>0.60003005912912399</v>
      </c>
      <c r="E2165">
        <v>-0.70934050058239295</v>
      </c>
      <c r="F2165">
        <v>-1.0849467653465199</v>
      </c>
      <c r="G2165">
        <v>-0.37641092193485798</v>
      </c>
      <c r="H2165" t="s">
        <v>5582</v>
      </c>
      <c r="I2165">
        <v>-0.54300225838315397</v>
      </c>
      <c r="J2165" t="s">
        <v>5583</v>
      </c>
    </row>
    <row r="2166" spans="1:10" x14ac:dyDescent="0.25">
      <c r="A2166" t="s">
        <v>5584</v>
      </c>
      <c r="B2166">
        <v>16</v>
      </c>
      <c r="C2166">
        <v>0.98523266821583899</v>
      </c>
      <c r="D2166">
        <v>0.60737756527556397</v>
      </c>
      <c r="E2166">
        <v>0.75679931169503301</v>
      </c>
      <c r="F2166">
        <v>1.0453631630090301</v>
      </c>
      <c r="G2166">
        <v>0.27708998313910699</v>
      </c>
      <c r="H2166" t="s">
        <v>4357</v>
      </c>
      <c r="I2166">
        <v>0.40616475796326001</v>
      </c>
      <c r="J2166" t="s">
        <v>4358</v>
      </c>
    </row>
    <row r="2167" spans="1:10" x14ac:dyDescent="0.25">
      <c r="A2167" t="s">
        <v>5585</v>
      </c>
      <c r="B2167">
        <v>8</v>
      </c>
      <c r="C2167">
        <v>0.67781483252106001</v>
      </c>
      <c r="D2167">
        <v>0.88406214898555302</v>
      </c>
      <c r="E2167">
        <v>1.0328728047776199</v>
      </c>
      <c r="F2167">
        <v>0.76724821995164605</v>
      </c>
      <c r="G2167">
        <v>0.46288856816594198</v>
      </c>
      <c r="H2167" t="s">
        <v>5586</v>
      </c>
      <c r="I2167">
        <v>0.35806129008943999</v>
      </c>
      <c r="J2167" t="s">
        <v>5587</v>
      </c>
    </row>
    <row r="2168" spans="1:10" x14ac:dyDescent="0.25">
      <c r="A2168" t="s">
        <v>5588</v>
      </c>
      <c r="B2168">
        <v>15</v>
      </c>
      <c r="C2168">
        <v>1</v>
      </c>
      <c r="D2168">
        <v>0.59980204555312799</v>
      </c>
      <c r="E2168">
        <v>0.56728949703532505</v>
      </c>
      <c r="F2168">
        <v>1.0523836596373699</v>
      </c>
      <c r="G2168">
        <v>0.21123417721519</v>
      </c>
      <c r="H2168" t="s">
        <v>5589</v>
      </c>
      <c r="I2168">
        <v>0.41542501719216002</v>
      </c>
      <c r="J2168" t="s">
        <v>5590</v>
      </c>
    </row>
    <row r="2169" spans="1:10" x14ac:dyDescent="0.25">
      <c r="A2169" t="s">
        <v>5591</v>
      </c>
      <c r="B2169">
        <v>33</v>
      </c>
      <c r="C2169">
        <v>1</v>
      </c>
      <c r="D2169">
        <v>0.60100958410619898</v>
      </c>
      <c r="E2169">
        <v>-0.56962991361373305</v>
      </c>
      <c r="F2169">
        <v>-1.0518955319911301</v>
      </c>
      <c r="G2169">
        <v>-0.23472287307909301</v>
      </c>
      <c r="H2169" t="s">
        <v>5592</v>
      </c>
      <c r="I2169">
        <v>-0.38809198674876799</v>
      </c>
      <c r="J2169" t="s">
        <v>5593</v>
      </c>
    </row>
    <row r="2170" spans="1:10" x14ac:dyDescent="0.25">
      <c r="A2170" t="s">
        <v>5594</v>
      </c>
      <c r="B2170">
        <v>23</v>
      </c>
      <c r="C2170">
        <v>0.69442618810624601</v>
      </c>
      <c r="D2170">
        <v>0.87487766580596504</v>
      </c>
      <c r="E2170">
        <v>1.0059230020782901</v>
      </c>
      <c r="F2170">
        <v>0.81869488771466004</v>
      </c>
      <c r="G2170">
        <v>0.33455526873667502</v>
      </c>
      <c r="H2170" t="s">
        <v>5595</v>
      </c>
      <c r="I2170">
        <v>0.29072639135369499</v>
      </c>
      <c r="J2170" t="s">
        <v>5596</v>
      </c>
    </row>
    <row r="2171" spans="1:10" x14ac:dyDescent="0.25">
      <c r="A2171" t="s">
        <v>5597</v>
      </c>
      <c r="B2171">
        <v>191</v>
      </c>
      <c r="C2171">
        <v>0.99441162175763997</v>
      </c>
      <c r="D2171">
        <v>0.61121454831043798</v>
      </c>
      <c r="E2171">
        <v>-0.84942898088055496</v>
      </c>
      <c r="F2171">
        <v>1.0155265915526901</v>
      </c>
      <c r="G2171">
        <v>-0.30157196536580499</v>
      </c>
      <c r="H2171" t="s">
        <v>5598</v>
      </c>
      <c r="I2171">
        <v>0.24537343215138099</v>
      </c>
      <c r="J2171" t="s">
        <v>5599</v>
      </c>
    </row>
    <row r="2172" spans="1:10" x14ac:dyDescent="0.25">
      <c r="A2172" t="s">
        <v>5600</v>
      </c>
      <c r="B2172">
        <v>11</v>
      </c>
      <c r="C2172">
        <v>0.97312923809876495</v>
      </c>
      <c r="D2172">
        <v>0.62539743124240299</v>
      </c>
      <c r="E2172">
        <v>-0.75198670698703296</v>
      </c>
      <c r="F2172">
        <v>1.0350289768202501</v>
      </c>
      <c r="G2172">
        <v>-0.37471338587016001</v>
      </c>
      <c r="H2172" t="s">
        <v>5601</v>
      </c>
      <c r="I2172">
        <v>0.44376086533505099</v>
      </c>
      <c r="J2172" t="s">
        <v>5602</v>
      </c>
    </row>
    <row r="2173" spans="1:10" x14ac:dyDescent="0.25">
      <c r="A2173" t="s">
        <v>5603</v>
      </c>
      <c r="B2173">
        <v>587</v>
      </c>
      <c r="C2173">
        <v>1</v>
      </c>
      <c r="D2173">
        <v>0.60958144250686996</v>
      </c>
      <c r="E2173">
        <v>-0.575300491022674</v>
      </c>
      <c r="F2173">
        <v>1.00982429847377</v>
      </c>
      <c r="G2173">
        <v>-0.20014759912338301</v>
      </c>
      <c r="H2173" t="s">
        <v>5529</v>
      </c>
      <c r="I2173">
        <v>0.219677306515175</v>
      </c>
      <c r="J2173" t="s">
        <v>5530</v>
      </c>
    </row>
    <row r="2174" spans="1:10" x14ac:dyDescent="0.25">
      <c r="A2174" t="s">
        <v>5604</v>
      </c>
      <c r="B2174">
        <v>23</v>
      </c>
      <c r="C2174">
        <v>0.66160866807293195</v>
      </c>
      <c r="D2174">
        <v>0.92629830640615496</v>
      </c>
      <c r="E2174">
        <v>-1.06267936090172</v>
      </c>
      <c r="F2174">
        <v>-0.74915689474069203</v>
      </c>
      <c r="G2174">
        <v>-0.46366002124432998</v>
      </c>
      <c r="H2174" t="s">
        <v>2670</v>
      </c>
      <c r="I2174">
        <v>-0.29638368505379398</v>
      </c>
      <c r="J2174" t="s">
        <v>5605</v>
      </c>
    </row>
    <row r="2175" spans="1:10" x14ac:dyDescent="0.25">
      <c r="A2175" t="s">
        <v>5606</v>
      </c>
      <c r="B2175">
        <v>23</v>
      </c>
      <c r="C2175">
        <v>0.66160866807293195</v>
      </c>
      <c r="D2175">
        <v>0.92629830640615496</v>
      </c>
      <c r="E2175">
        <v>-1.06267936090172</v>
      </c>
      <c r="F2175">
        <v>-0.74915689474069203</v>
      </c>
      <c r="G2175">
        <v>-0.46366002124432998</v>
      </c>
      <c r="H2175" t="s">
        <v>2670</v>
      </c>
      <c r="I2175">
        <v>-0.29638368505379398</v>
      </c>
      <c r="J2175" t="s">
        <v>5605</v>
      </c>
    </row>
    <row r="2176" spans="1:10" x14ac:dyDescent="0.25">
      <c r="A2176" t="s">
        <v>5607</v>
      </c>
      <c r="B2176">
        <v>56</v>
      </c>
      <c r="C2176">
        <v>1</v>
      </c>
      <c r="D2176">
        <v>0.61299977602623801</v>
      </c>
      <c r="E2176">
        <v>-0.58361544694994605</v>
      </c>
      <c r="F2176">
        <v>-1.037595409565</v>
      </c>
      <c r="G2176">
        <v>-0.22484480138680199</v>
      </c>
      <c r="H2176" t="s">
        <v>5608</v>
      </c>
      <c r="I2176">
        <v>-0.34834954924577199</v>
      </c>
      <c r="J2176" t="s">
        <v>5609</v>
      </c>
    </row>
    <row r="2177" spans="1:10" x14ac:dyDescent="0.25">
      <c r="A2177" t="s">
        <v>5610</v>
      </c>
      <c r="B2177">
        <v>84</v>
      </c>
      <c r="C2177">
        <v>0.67346595401812803</v>
      </c>
      <c r="D2177">
        <v>0.91295814538638298</v>
      </c>
      <c r="E2177">
        <v>-1.0467584329381601</v>
      </c>
      <c r="F2177">
        <v>-0.81889290204840404</v>
      </c>
      <c r="G2177">
        <v>-0.38816689145018701</v>
      </c>
      <c r="H2177" t="s">
        <v>5611</v>
      </c>
      <c r="I2177">
        <v>-0.25878695825315601</v>
      </c>
      <c r="J2177" t="s">
        <v>5612</v>
      </c>
    </row>
    <row r="2178" spans="1:10" x14ac:dyDescent="0.25">
      <c r="A2178" t="s">
        <v>5613</v>
      </c>
      <c r="B2178">
        <v>299</v>
      </c>
      <c r="C2178">
        <v>0.71721899299007197</v>
      </c>
      <c r="D2178">
        <v>0.85793529760438703</v>
      </c>
      <c r="E2178">
        <v>-1.01679815116848</v>
      </c>
      <c r="F2178">
        <v>-0.91252059623731596</v>
      </c>
      <c r="G2178">
        <v>-0.357061640327129</v>
      </c>
      <c r="H2178" t="s">
        <v>5614</v>
      </c>
      <c r="I2178">
        <v>-0.25197429771643598</v>
      </c>
      <c r="J2178" t="s">
        <v>5615</v>
      </c>
    </row>
    <row r="2179" spans="1:10" x14ac:dyDescent="0.25">
      <c r="A2179" t="s">
        <v>5616</v>
      </c>
      <c r="B2179">
        <v>12</v>
      </c>
      <c r="C2179">
        <v>0.77845917417452104</v>
      </c>
      <c r="D2179">
        <v>0.79077127878226805</v>
      </c>
      <c r="E2179">
        <v>0.94245453550594604</v>
      </c>
      <c r="F2179">
        <v>0.90052570512577501</v>
      </c>
      <c r="G2179">
        <v>0.37448914203704797</v>
      </c>
      <c r="H2179" t="s">
        <v>5617</v>
      </c>
      <c r="I2179">
        <v>0.37701208668101199</v>
      </c>
      <c r="J2179" t="s">
        <v>5618</v>
      </c>
    </row>
    <row r="2180" spans="1:10" x14ac:dyDescent="0.25">
      <c r="A2180" t="s">
        <v>5619</v>
      </c>
      <c r="B2180">
        <v>9</v>
      </c>
      <c r="C2180">
        <v>0.65738265606316504</v>
      </c>
      <c r="D2180">
        <v>0.93808262538181697</v>
      </c>
      <c r="E2180">
        <v>-1.0858746165883799</v>
      </c>
      <c r="F2180">
        <v>-0.69663271095453905</v>
      </c>
      <c r="G2180">
        <v>-0.56262975778546698</v>
      </c>
      <c r="H2180" t="s">
        <v>5620</v>
      </c>
      <c r="I2180">
        <v>-0.33964409293129</v>
      </c>
      <c r="J2180" t="s">
        <v>5621</v>
      </c>
    </row>
    <row r="2181" spans="1:10" x14ac:dyDescent="0.25">
      <c r="A2181" t="s">
        <v>5622</v>
      </c>
      <c r="B2181">
        <v>9</v>
      </c>
      <c r="C2181">
        <v>0.65738265606316504</v>
      </c>
      <c r="D2181">
        <v>0.93808262538181697</v>
      </c>
      <c r="E2181">
        <v>-1.0858746165883799</v>
      </c>
      <c r="F2181">
        <v>-0.69663271095453905</v>
      </c>
      <c r="G2181">
        <v>-0.56262975778546698</v>
      </c>
      <c r="H2181" t="s">
        <v>5620</v>
      </c>
      <c r="I2181">
        <v>-0.33964409293129</v>
      </c>
      <c r="J2181" t="s">
        <v>5621</v>
      </c>
    </row>
    <row r="2182" spans="1:10" x14ac:dyDescent="0.25">
      <c r="A2182" t="s">
        <v>5623</v>
      </c>
      <c r="B2182">
        <v>9</v>
      </c>
      <c r="C2182">
        <v>0.65738265606316504</v>
      </c>
      <c r="D2182">
        <v>0.93808262538181697</v>
      </c>
      <c r="E2182">
        <v>-1.0858746165883799</v>
      </c>
      <c r="F2182">
        <v>-0.69663271095453905</v>
      </c>
      <c r="G2182">
        <v>-0.56262975778546698</v>
      </c>
      <c r="H2182" t="s">
        <v>5620</v>
      </c>
      <c r="I2182">
        <v>-0.33964409293129</v>
      </c>
      <c r="J2182" t="s">
        <v>5621</v>
      </c>
    </row>
    <row r="2183" spans="1:10" x14ac:dyDescent="0.25">
      <c r="A2183" t="s">
        <v>5624</v>
      </c>
      <c r="B2183">
        <v>11</v>
      </c>
      <c r="C2183">
        <v>1</v>
      </c>
      <c r="D2183">
        <v>0.61908433275949204</v>
      </c>
      <c r="E2183">
        <v>0.67846917307239096</v>
      </c>
      <c r="F2183">
        <v>1.04203932233223</v>
      </c>
      <c r="G2183">
        <v>0.27619730980900797</v>
      </c>
      <c r="H2183" t="s">
        <v>5625</v>
      </c>
      <c r="I2183">
        <v>0.446766498085793</v>
      </c>
      <c r="J2183" t="s">
        <v>5626</v>
      </c>
    </row>
    <row r="2184" spans="1:10" x14ac:dyDescent="0.25">
      <c r="A2184" t="s">
        <v>5627</v>
      </c>
      <c r="B2184">
        <v>18</v>
      </c>
      <c r="C2184">
        <v>1</v>
      </c>
      <c r="D2184">
        <v>0.61908433275949204</v>
      </c>
      <c r="E2184">
        <v>-0.53498308041164999</v>
      </c>
      <c r="F2184">
        <v>1.0305393339794799</v>
      </c>
      <c r="G2184">
        <v>-0.24316935374524501</v>
      </c>
      <c r="H2184" t="s">
        <v>5628</v>
      </c>
      <c r="I2184">
        <v>0.38828472617383403</v>
      </c>
      <c r="J2184" t="s">
        <v>5318</v>
      </c>
    </row>
    <row r="2185" spans="1:10" x14ac:dyDescent="0.25">
      <c r="A2185" t="s">
        <v>5629</v>
      </c>
      <c r="B2185">
        <v>11</v>
      </c>
      <c r="C2185">
        <v>1</v>
      </c>
      <c r="D2185">
        <v>0.61908433275949204</v>
      </c>
      <c r="E2185">
        <v>0.67846917307239096</v>
      </c>
      <c r="F2185">
        <v>1.04203932233223</v>
      </c>
      <c r="G2185">
        <v>0.27619730980900797</v>
      </c>
      <c r="H2185" t="s">
        <v>5625</v>
      </c>
      <c r="I2185">
        <v>0.446766498085793</v>
      </c>
      <c r="J2185" t="s">
        <v>5626</v>
      </c>
    </row>
    <row r="2186" spans="1:10" x14ac:dyDescent="0.25">
      <c r="A2186" t="s">
        <v>5630</v>
      </c>
      <c r="B2186">
        <v>31</v>
      </c>
      <c r="C2186">
        <v>0.71779377031649005</v>
      </c>
      <c r="D2186">
        <v>0.86388073328232595</v>
      </c>
      <c r="E2186">
        <v>-1.02081832485943</v>
      </c>
      <c r="F2186">
        <v>-0.83071067197678194</v>
      </c>
      <c r="G2186">
        <v>-0.42435525447094702</v>
      </c>
      <c r="H2186" t="s">
        <v>5631</v>
      </c>
      <c r="I2186">
        <v>-0.31011420935036199</v>
      </c>
      <c r="J2186" t="s">
        <v>5632</v>
      </c>
    </row>
    <row r="2187" spans="1:10" x14ac:dyDescent="0.25">
      <c r="A2187" t="s">
        <v>5633</v>
      </c>
      <c r="B2187">
        <v>31</v>
      </c>
      <c r="C2187">
        <v>0.71779377031649005</v>
      </c>
      <c r="D2187">
        <v>0.86388073328232595</v>
      </c>
      <c r="E2187">
        <v>-1.02081832485943</v>
      </c>
      <c r="F2187">
        <v>-0.83071067197678194</v>
      </c>
      <c r="G2187">
        <v>-0.42435525447094702</v>
      </c>
      <c r="H2187" t="s">
        <v>5631</v>
      </c>
      <c r="I2187">
        <v>-0.31011420935036199</v>
      </c>
      <c r="J2187" t="s">
        <v>5632</v>
      </c>
    </row>
    <row r="2188" spans="1:10" x14ac:dyDescent="0.25">
      <c r="A2188" t="s">
        <v>5634</v>
      </c>
      <c r="B2188">
        <v>9</v>
      </c>
      <c r="C2188">
        <v>0.74168054920342297</v>
      </c>
      <c r="D2188">
        <v>0.83630097266817305</v>
      </c>
      <c r="E2188">
        <v>-1.01277547548086</v>
      </c>
      <c r="F2188">
        <v>-0.84862065099523498</v>
      </c>
      <c r="G2188">
        <v>-0.52475452667925704</v>
      </c>
      <c r="H2188" t="s">
        <v>5635</v>
      </c>
      <c r="I2188">
        <v>-0.41374599084659802</v>
      </c>
      <c r="J2188" t="s">
        <v>5635</v>
      </c>
    </row>
    <row r="2189" spans="1:10" x14ac:dyDescent="0.25">
      <c r="A2189" t="s">
        <v>5636</v>
      </c>
      <c r="B2189">
        <v>300</v>
      </c>
      <c r="C2189">
        <v>0.71779377031649005</v>
      </c>
      <c r="D2189">
        <v>0.86519636127134103</v>
      </c>
      <c r="E2189">
        <v>-1.01588385629488</v>
      </c>
      <c r="F2189">
        <v>-0.90411298066433798</v>
      </c>
      <c r="G2189">
        <v>-0.356727415630681</v>
      </c>
      <c r="H2189" t="s">
        <v>5614</v>
      </c>
      <c r="I2189">
        <v>-0.24959686019239499</v>
      </c>
      <c r="J2189" t="s">
        <v>5615</v>
      </c>
    </row>
    <row r="2190" spans="1:10" x14ac:dyDescent="0.25">
      <c r="A2190" t="s">
        <v>5637</v>
      </c>
      <c r="B2190">
        <v>22</v>
      </c>
      <c r="C2190">
        <v>1</v>
      </c>
      <c r="D2190">
        <v>0.62554846424078403</v>
      </c>
      <c r="E2190">
        <v>0.73029332109326806</v>
      </c>
      <c r="F2190">
        <v>1.0195022474847799</v>
      </c>
      <c r="G2190">
        <v>0.245871782064989</v>
      </c>
      <c r="H2190" t="s">
        <v>5638</v>
      </c>
      <c r="I2190">
        <v>0.36609367205958299</v>
      </c>
      <c r="J2190" t="s">
        <v>5639</v>
      </c>
    </row>
    <row r="2191" spans="1:10" x14ac:dyDescent="0.25">
      <c r="A2191" t="s">
        <v>5640</v>
      </c>
      <c r="B2191">
        <v>18</v>
      </c>
      <c r="C2191">
        <v>0.87124364284848699</v>
      </c>
      <c r="D2191">
        <v>0.71809983659665599</v>
      </c>
      <c r="E2191">
        <v>0.86805994506489703</v>
      </c>
      <c r="F2191">
        <v>0.955180077980474</v>
      </c>
      <c r="G2191">
        <v>0.30768034693378599</v>
      </c>
      <c r="H2191" t="s">
        <v>5641</v>
      </c>
      <c r="I2191">
        <v>0.35989100347404501</v>
      </c>
      <c r="J2191" t="s">
        <v>5642</v>
      </c>
    </row>
    <row r="2192" spans="1:10" x14ac:dyDescent="0.25">
      <c r="A2192" t="s">
        <v>5643</v>
      </c>
      <c r="B2192">
        <v>13</v>
      </c>
      <c r="C2192">
        <v>0.64211934682090299</v>
      </c>
      <c r="D2192">
        <v>0.97584091393479699</v>
      </c>
      <c r="E2192">
        <v>1.0550380934675001</v>
      </c>
      <c r="F2192">
        <v>-0.63423236745071299</v>
      </c>
      <c r="G2192">
        <v>0.40955651684885502</v>
      </c>
      <c r="H2192" t="s">
        <v>5644</v>
      </c>
      <c r="I2192">
        <v>-0.28419178862979799</v>
      </c>
      <c r="J2192" t="s">
        <v>5645</v>
      </c>
    </row>
    <row r="2193" spans="1:10" x14ac:dyDescent="0.25">
      <c r="A2193" t="s">
        <v>5646</v>
      </c>
      <c r="B2193">
        <v>9</v>
      </c>
      <c r="C2193">
        <v>1</v>
      </c>
      <c r="D2193">
        <v>0.62694462412241003</v>
      </c>
      <c r="E2193">
        <v>0.649981425184046</v>
      </c>
      <c r="F2193">
        <v>1.03952156777366</v>
      </c>
      <c r="G2193">
        <v>0.28135693317759802</v>
      </c>
      <c r="H2193" t="s">
        <v>5158</v>
      </c>
      <c r="I2193">
        <v>0.46960897413039698</v>
      </c>
      <c r="J2193" t="s">
        <v>5158</v>
      </c>
    </row>
    <row r="2194" spans="1:10" x14ac:dyDescent="0.25">
      <c r="A2194" t="s">
        <v>5647</v>
      </c>
      <c r="B2194">
        <v>15</v>
      </c>
      <c r="C2194">
        <v>1</v>
      </c>
      <c r="D2194">
        <v>0.62720468713442801</v>
      </c>
      <c r="E2194">
        <v>-0.46404798124945901</v>
      </c>
      <c r="F2194">
        <v>1.0253058561772299</v>
      </c>
      <c r="G2194">
        <v>-0.21792948903020101</v>
      </c>
      <c r="H2194" t="s">
        <v>5648</v>
      </c>
      <c r="I2194">
        <v>0.40473614259310697</v>
      </c>
      <c r="J2194" t="s">
        <v>5649</v>
      </c>
    </row>
    <row r="2195" spans="1:10" x14ac:dyDescent="0.25">
      <c r="A2195" t="s">
        <v>5650</v>
      </c>
      <c r="B2195">
        <v>8</v>
      </c>
      <c r="C2195">
        <v>1</v>
      </c>
      <c r="D2195">
        <v>0.628139937954311</v>
      </c>
      <c r="E2195">
        <v>0.67134360158883799</v>
      </c>
      <c r="F2195">
        <v>-1.0551176140351499</v>
      </c>
      <c r="G2195">
        <v>0.30086693835813699</v>
      </c>
      <c r="H2195" t="s">
        <v>5651</v>
      </c>
      <c r="I2195">
        <v>-0.52807314200153099</v>
      </c>
      <c r="J2195" t="s">
        <v>5652</v>
      </c>
    </row>
    <row r="2196" spans="1:10" x14ac:dyDescent="0.25">
      <c r="A2196" t="s">
        <v>5653</v>
      </c>
      <c r="B2196">
        <v>15</v>
      </c>
      <c r="C2196">
        <v>1</v>
      </c>
      <c r="D2196">
        <v>0.62989325772321703</v>
      </c>
      <c r="E2196">
        <v>-0.53364637961640704</v>
      </c>
      <c r="F2196">
        <v>-1.03811368291304</v>
      </c>
      <c r="G2196">
        <v>-0.25061478022054401</v>
      </c>
      <c r="H2196" t="s">
        <v>5654</v>
      </c>
      <c r="I2196">
        <v>-0.45032111653951001</v>
      </c>
      <c r="J2196" t="s">
        <v>5655</v>
      </c>
    </row>
    <row r="2197" spans="1:10" x14ac:dyDescent="0.25">
      <c r="A2197" t="s">
        <v>5656</v>
      </c>
      <c r="B2197">
        <v>44</v>
      </c>
      <c r="C2197">
        <v>0.76802395916995903</v>
      </c>
      <c r="D2197">
        <v>0.82134445321142402</v>
      </c>
      <c r="E2197">
        <v>-0.98597966573064</v>
      </c>
      <c r="F2197">
        <v>-0.89453507285944101</v>
      </c>
      <c r="G2197">
        <v>-0.39054894243409999</v>
      </c>
      <c r="H2197" t="s">
        <v>5657</v>
      </c>
      <c r="I2197">
        <v>-0.31301659148338301</v>
      </c>
      <c r="J2197" t="s">
        <v>5658</v>
      </c>
    </row>
    <row r="2198" spans="1:10" x14ac:dyDescent="0.25">
      <c r="A2198" t="s">
        <v>5659</v>
      </c>
      <c r="B2198">
        <v>11</v>
      </c>
      <c r="C2198">
        <v>0.826137093637066</v>
      </c>
      <c r="D2198">
        <v>0.765726913154542</v>
      </c>
      <c r="E2198">
        <v>-0.92995232963247798</v>
      </c>
      <c r="F2198">
        <v>-0.92605339619734195</v>
      </c>
      <c r="G2198">
        <v>-0.463393279291622</v>
      </c>
      <c r="H2198" t="s">
        <v>5660</v>
      </c>
      <c r="I2198">
        <v>-0.43078603791422998</v>
      </c>
      <c r="J2198" t="s">
        <v>5661</v>
      </c>
    </row>
    <row r="2199" spans="1:10" x14ac:dyDescent="0.25">
      <c r="A2199" t="s">
        <v>5662</v>
      </c>
      <c r="B2199">
        <v>11</v>
      </c>
      <c r="C2199">
        <v>0.826137093637066</v>
      </c>
      <c r="D2199">
        <v>0.765726913154542</v>
      </c>
      <c r="E2199">
        <v>-0.92995232963247798</v>
      </c>
      <c r="F2199">
        <v>-0.92605339619734195</v>
      </c>
      <c r="G2199">
        <v>-0.463393279291622</v>
      </c>
      <c r="H2199" t="s">
        <v>5660</v>
      </c>
      <c r="I2199">
        <v>-0.43078603791422998</v>
      </c>
      <c r="J2199" t="s">
        <v>5661</v>
      </c>
    </row>
    <row r="2200" spans="1:10" x14ac:dyDescent="0.25">
      <c r="A2200" t="s">
        <v>5663</v>
      </c>
      <c r="B2200">
        <v>59</v>
      </c>
      <c r="C2200">
        <v>0.93331263127182895</v>
      </c>
      <c r="D2200">
        <v>0.678117781214295</v>
      </c>
      <c r="E2200">
        <v>0.88520863034967401</v>
      </c>
      <c r="F2200">
        <v>-0.99307384516672004</v>
      </c>
      <c r="G2200">
        <v>0.237004984759805</v>
      </c>
      <c r="H2200" t="s">
        <v>5451</v>
      </c>
      <c r="I2200">
        <v>-0.33052935829994501</v>
      </c>
      <c r="J2200" t="s">
        <v>5664</v>
      </c>
    </row>
    <row r="2201" spans="1:10" x14ac:dyDescent="0.25">
      <c r="A2201" t="s">
        <v>5665</v>
      </c>
      <c r="B2201">
        <v>59</v>
      </c>
      <c r="C2201">
        <v>0.93331263127182895</v>
      </c>
      <c r="D2201">
        <v>0.678117781214295</v>
      </c>
      <c r="E2201">
        <v>0.88520863034967401</v>
      </c>
      <c r="F2201">
        <v>-0.99307384516672004</v>
      </c>
      <c r="G2201">
        <v>0.237004984759805</v>
      </c>
      <c r="H2201" t="s">
        <v>5451</v>
      </c>
      <c r="I2201">
        <v>-0.33052935829994501</v>
      </c>
      <c r="J2201" t="s">
        <v>5664</v>
      </c>
    </row>
    <row r="2202" spans="1:10" x14ac:dyDescent="0.25">
      <c r="A2202" t="s">
        <v>5666</v>
      </c>
      <c r="B2202">
        <v>58</v>
      </c>
      <c r="C2202">
        <v>0.925145905031592</v>
      </c>
      <c r="D2202">
        <v>0.68427375137330804</v>
      </c>
      <c r="E2202">
        <v>-0.85895377080513702</v>
      </c>
      <c r="F2202">
        <v>0.98259539155085296</v>
      </c>
      <c r="G2202">
        <v>-0.32974022474425602</v>
      </c>
      <c r="H2202" t="s">
        <v>5667</v>
      </c>
      <c r="I2202">
        <v>0.28511457505751803</v>
      </c>
      <c r="J2202" t="s">
        <v>5668</v>
      </c>
    </row>
    <row r="2203" spans="1:10" x14ac:dyDescent="0.25">
      <c r="A2203" t="s">
        <v>5669</v>
      </c>
      <c r="B2203">
        <v>13</v>
      </c>
      <c r="C2203">
        <v>0.77083652147298998</v>
      </c>
      <c r="D2203">
        <v>0.82520877625782696</v>
      </c>
      <c r="E2203">
        <v>-0.985236843086573</v>
      </c>
      <c r="F2203">
        <v>-0.868966554484078</v>
      </c>
      <c r="G2203">
        <v>-0.47514760350012802</v>
      </c>
      <c r="H2203" t="s">
        <v>3241</v>
      </c>
      <c r="I2203">
        <v>-0.38937331497433297</v>
      </c>
      <c r="J2203" t="s">
        <v>3241</v>
      </c>
    </row>
    <row r="2204" spans="1:10" x14ac:dyDescent="0.25">
      <c r="A2204" t="s">
        <v>5670</v>
      </c>
      <c r="B2204">
        <v>451</v>
      </c>
      <c r="C2204">
        <v>0.82809230608532503</v>
      </c>
      <c r="D2204">
        <v>0.76858868856138296</v>
      </c>
      <c r="E2204">
        <v>-0.97930429861297397</v>
      </c>
      <c r="F2204">
        <v>-0.970057129387218</v>
      </c>
      <c r="G2204">
        <v>-0.34177553950957701</v>
      </c>
      <c r="H2204" t="s">
        <v>5671</v>
      </c>
      <c r="I2204">
        <v>-0.26100292399415498</v>
      </c>
      <c r="J2204" t="s">
        <v>5672</v>
      </c>
    </row>
    <row r="2205" spans="1:10" x14ac:dyDescent="0.25">
      <c r="A2205" t="s">
        <v>5673</v>
      </c>
      <c r="B2205">
        <v>8</v>
      </c>
      <c r="C2205">
        <v>0.98523266821583899</v>
      </c>
      <c r="D2205">
        <v>0.646125577442624</v>
      </c>
      <c r="E2205">
        <v>-0.726772782837663</v>
      </c>
      <c r="F2205">
        <v>1.02366804876808</v>
      </c>
      <c r="G2205">
        <v>-0.385661347407177</v>
      </c>
      <c r="H2205" t="s">
        <v>5674</v>
      </c>
      <c r="I2205">
        <v>0.47772792772114597</v>
      </c>
      <c r="J2205" t="s">
        <v>5675</v>
      </c>
    </row>
    <row r="2206" spans="1:10" x14ac:dyDescent="0.25">
      <c r="A2206" t="s">
        <v>5676</v>
      </c>
      <c r="B2206">
        <v>25</v>
      </c>
      <c r="C2206">
        <v>0.73990265829501101</v>
      </c>
      <c r="D2206">
        <v>0.86160577950832196</v>
      </c>
      <c r="E2206">
        <v>0.97844722266536699</v>
      </c>
      <c r="F2206">
        <v>0.83916870248265396</v>
      </c>
      <c r="G2206">
        <v>0.318671604020346</v>
      </c>
      <c r="H2206" t="s">
        <v>5677</v>
      </c>
      <c r="I2206">
        <v>0.29188596144751</v>
      </c>
      <c r="J2206" t="s">
        <v>5678</v>
      </c>
    </row>
    <row r="2207" spans="1:10" x14ac:dyDescent="0.25">
      <c r="A2207" t="s">
        <v>5679</v>
      </c>
      <c r="B2207">
        <v>30</v>
      </c>
      <c r="C2207">
        <v>0.71470215393417502</v>
      </c>
      <c r="D2207">
        <v>0.89320910711385504</v>
      </c>
      <c r="E2207">
        <v>0.994097412166004</v>
      </c>
      <c r="F2207">
        <v>0.81584854076555902</v>
      </c>
      <c r="G2207">
        <v>0.30870604010899999</v>
      </c>
      <c r="H2207" t="s">
        <v>5680</v>
      </c>
      <c r="I2207">
        <v>0.27173182974086202</v>
      </c>
      <c r="J2207" t="s">
        <v>5681</v>
      </c>
    </row>
    <row r="2208" spans="1:10" x14ac:dyDescent="0.25">
      <c r="A2208" t="s">
        <v>5682</v>
      </c>
      <c r="B2208">
        <v>41</v>
      </c>
      <c r="C2208">
        <v>0.743486204270291</v>
      </c>
      <c r="D2208">
        <v>0.85969884709969802</v>
      </c>
      <c r="E2208">
        <v>0.97734282719918697</v>
      </c>
      <c r="F2208">
        <v>0.86535696778205695</v>
      </c>
      <c r="G2208">
        <v>0.282021308486406</v>
      </c>
      <c r="H2208" t="s">
        <v>5683</v>
      </c>
      <c r="I2208">
        <v>0.269482087585452</v>
      </c>
      <c r="J2208" t="s">
        <v>5684</v>
      </c>
    </row>
    <row r="2209" spans="1:10" x14ac:dyDescent="0.25">
      <c r="A2209" t="s">
        <v>5685</v>
      </c>
      <c r="B2209">
        <v>13</v>
      </c>
      <c r="C2209">
        <v>0.64405904922072699</v>
      </c>
      <c r="D2209">
        <v>0.99293977514744303</v>
      </c>
      <c r="E2209">
        <v>-1.09278020132956</v>
      </c>
      <c r="F2209">
        <v>0.59675199555329705</v>
      </c>
      <c r="G2209">
        <v>-0.527012258481387</v>
      </c>
      <c r="H2209" t="s">
        <v>5686</v>
      </c>
      <c r="I2209">
        <v>0.24460584384490999</v>
      </c>
      <c r="J2209" t="s">
        <v>5687</v>
      </c>
    </row>
    <row r="2210" spans="1:10" x14ac:dyDescent="0.25">
      <c r="A2210" t="s">
        <v>5688</v>
      </c>
      <c r="B2210">
        <v>34</v>
      </c>
      <c r="C2210">
        <v>1</v>
      </c>
      <c r="D2210">
        <v>0.64040193427237602</v>
      </c>
      <c r="E2210">
        <v>0.73327498888970999</v>
      </c>
      <c r="F2210">
        <v>1.00438634897278</v>
      </c>
      <c r="G2210">
        <v>0.220963760454438</v>
      </c>
      <c r="H2210" t="s">
        <v>5689</v>
      </c>
      <c r="I2210">
        <v>0.32555176475549302</v>
      </c>
      <c r="J2210" t="s">
        <v>5690</v>
      </c>
    </row>
    <row r="2211" spans="1:10" x14ac:dyDescent="0.25">
      <c r="A2211" t="s">
        <v>5691</v>
      </c>
      <c r="B2211">
        <v>884</v>
      </c>
      <c r="C2211">
        <v>0.92933408529992401</v>
      </c>
      <c r="D2211">
        <v>0.69111376141868897</v>
      </c>
      <c r="E2211">
        <v>-0.95603985356366805</v>
      </c>
      <c r="F2211">
        <v>-1.00104547028586</v>
      </c>
      <c r="G2211">
        <v>-0.33131455508201602</v>
      </c>
      <c r="H2211" t="s">
        <v>5692</v>
      </c>
      <c r="I2211">
        <v>-0.26264000749983601</v>
      </c>
      <c r="J2211" t="s">
        <v>5693</v>
      </c>
    </row>
    <row r="2212" spans="1:10" x14ac:dyDescent="0.25">
      <c r="A2212" t="s">
        <v>5694</v>
      </c>
      <c r="B2212">
        <v>8</v>
      </c>
      <c r="C2212">
        <v>0.65455583032949305</v>
      </c>
      <c r="D2212">
        <v>0.98126716480307397</v>
      </c>
      <c r="E2212">
        <v>-1.0925058356627999</v>
      </c>
      <c r="F2212">
        <v>-0.59514714376975897</v>
      </c>
      <c r="G2212">
        <v>-0.57973727495245297</v>
      </c>
      <c r="H2212" t="s">
        <v>5695</v>
      </c>
      <c r="I2212">
        <v>-0.29786368645842998</v>
      </c>
      <c r="J2212" t="s">
        <v>5695</v>
      </c>
    </row>
    <row r="2213" spans="1:10" x14ac:dyDescent="0.25">
      <c r="A2213" t="s">
        <v>5696</v>
      </c>
      <c r="B2213">
        <v>8</v>
      </c>
      <c r="C2213">
        <v>0.74707038989667196</v>
      </c>
      <c r="D2213">
        <v>0.86160577950832196</v>
      </c>
      <c r="E2213">
        <v>0.96927993010581603</v>
      </c>
      <c r="F2213">
        <v>-0.80805721630515104</v>
      </c>
      <c r="G2213">
        <v>0.43438901375205202</v>
      </c>
      <c r="H2213" t="s">
        <v>5697</v>
      </c>
      <c r="I2213">
        <v>-0.40442250935359197</v>
      </c>
      <c r="J2213" t="s">
        <v>5698</v>
      </c>
    </row>
    <row r="2214" spans="1:10" x14ac:dyDescent="0.25">
      <c r="A2214" t="s">
        <v>5699</v>
      </c>
      <c r="B2214">
        <v>17</v>
      </c>
      <c r="C2214">
        <v>0.97442585766940704</v>
      </c>
      <c r="D2214">
        <v>0.66089537200176396</v>
      </c>
      <c r="E2214">
        <v>-0.76025780440131496</v>
      </c>
      <c r="F2214">
        <v>0.99912214801913501</v>
      </c>
      <c r="G2214">
        <v>-0.34907830286048103</v>
      </c>
      <c r="H2214" t="s">
        <v>5700</v>
      </c>
      <c r="I2214">
        <v>0.38189076572199199</v>
      </c>
      <c r="J2214" t="s">
        <v>5701</v>
      </c>
    </row>
    <row r="2215" spans="1:10" x14ac:dyDescent="0.25">
      <c r="A2215" t="s">
        <v>5702</v>
      </c>
      <c r="B2215">
        <v>17</v>
      </c>
      <c r="C2215">
        <v>0.97442585766940704</v>
      </c>
      <c r="D2215">
        <v>0.66089537200176396</v>
      </c>
      <c r="E2215">
        <v>-0.76025780440131496</v>
      </c>
      <c r="F2215">
        <v>0.99912214801913501</v>
      </c>
      <c r="G2215">
        <v>-0.34907830286048103</v>
      </c>
      <c r="H2215" t="s">
        <v>5700</v>
      </c>
      <c r="I2215">
        <v>0.38189076572199199</v>
      </c>
      <c r="J2215" t="s">
        <v>5701</v>
      </c>
    </row>
    <row r="2216" spans="1:10" x14ac:dyDescent="0.25">
      <c r="A2216" t="s">
        <v>5703</v>
      </c>
      <c r="B2216">
        <v>54</v>
      </c>
      <c r="C2216">
        <v>0.747300657232841</v>
      </c>
      <c r="D2216">
        <v>0.86388073328232595</v>
      </c>
      <c r="E2216">
        <v>-1.00149673299919</v>
      </c>
      <c r="F2216">
        <v>0.87269707007075004</v>
      </c>
      <c r="G2216">
        <v>-0.387481242171134</v>
      </c>
      <c r="H2216" t="s">
        <v>5704</v>
      </c>
      <c r="I2216">
        <v>0.25680510267801399</v>
      </c>
      <c r="J2216" t="s">
        <v>5705</v>
      </c>
    </row>
    <row r="2217" spans="1:10" x14ac:dyDescent="0.25">
      <c r="A2217" t="s">
        <v>5706</v>
      </c>
      <c r="B2217">
        <v>54</v>
      </c>
      <c r="C2217">
        <v>0.747300657232841</v>
      </c>
      <c r="D2217">
        <v>0.86388073328232595</v>
      </c>
      <c r="E2217">
        <v>-1.00149673299919</v>
      </c>
      <c r="F2217">
        <v>0.87269707007075004</v>
      </c>
      <c r="G2217">
        <v>-0.387481242171134</v>
      </c>
      <c r="H2217" t="s">
        <v>5704</v>
      </c>
      <c r="I2217">
        <v>0.25680510267801399</v>
      </c>
      <c r="J2217" t="s">
        <v>5705</v>
      </c>
    </row>
    <row r="2218" spans="1:10" x14ac:dyDescent="0.25">
      <c r="A2218" t="s">
        <v>5707</v>
      </c>
      <c r="B2218">
        <v>321</v>
      </c>
      <c r="C2218">
        <v>1</v>
      </c>
      <c r="D2218">
        <v>0.646125577442624</v>
      </c>
      <c r="E2218">
        <v>-0.84665735466154501</v>
      </c>
      <c r="F2218">
        <v>-1.01363990410358</v>
      </c>
      <c r="G2218">
        <v>-0.296901069653496</v>
      </c>
      <c r="H2218" t="s">
        <v>5708</v>
      </c>
      <c r="I2218">
        <v>-0.27846159085737399</v>
      </c>
      <c r="J2218" t="s">
        <v>5709</v>
      </c>
    </row>
    <row r="2219" spans="1:10" x14ac:dyDescent="0.25">
      <c r="A2219" t="s">
        <v>5710</v>
      </c>
      <c r="B2219">
        <v>25</v>
      </c>
      <c r="C2219">
        <v>0.94141315233114498</v>
      </c>
      <c r="D2219">
        <v>0.68669581805763802</v>
      </c>
      <c r="E2219">
        <v>-0.81307270396286602</v>
      </c>
      <c r="F2219">
        <v>-0.98462127241921404</v>
      </c>
      <c r="G2219">
        <v>-0.34962527802446097</v>
      </c>
      <c r="H2219" t="s">
        <v>5711</v>
      </c>
      <c r="I2219">
        <v>-0.38324544511728698</v>
      </c>
      <c r="J2219" t="s">
        <v>5712</v>
      </c>
    </row>
    <row r="2220" spans="1:10" x14ac:dyDescent="0.25">
      <c r="A2220" t="s">
        <v>5713</v>
      </c>
      <c r="B2220">
        <v>153</v>
      </c>
      <c r="C2220">
        <v>0.64694690080046902</v>
      </c>
      <c r="D2220">
        <v>1</v>
      </c>
      <c r="E2220">
        <v>1.02276270367339</v>
      </c>
      <c r="F2220">
        <v>-0.70461371959199803</v>
      </c>
      <c r="G2220">
        <v>0.236952383601927</v>
      </c>
      <c r="H2220" t="s">
        <v>5714</v>
      </c>
      <c r="I2220">
        <v>-0.206612886690272</v>
      </c>
      <c r="J2220" t="s">
        <v>5715</v>
      </c>
    </row>
    <row r="2221" spans="1:10" x14ac:dyDescent="0.25">
      <c r="A2221" t="s">
        <v>5716</v>
      </c>
      <c r="B2221">
        <v>47</v>
      </c>
      <c r="C2221">
        <v>0.68867798543293601</v>
      </c>
      <c r="D2221">
        <v>0.94004698728579295</v>
      </c>
      <c r="E2221">
        <v>-1.0396215688260699</v>
      </c>
      <c r="F2221">
        <v>-0.76185287390347101</v>
      </c>
      <c r="G2221">
        <v>-0.40861078838772402</v>
      </c>
      <c r="H2221" t="s">
        <v>5717</v>
      </c>
      <c r="I2221">
        <v>-0.26345156032583</v>
      </c>
      <c r="J2221" t="s">
        <v>5718</v>
      </c>
    </row>
    <row r="2222" spans="1:10" x14ac:dyDescent="0.25">
      <c r="A2222" t="s">
        <v>5719</v>
      </c>
      <c r="B2222">
        <v>13</v>
      </c>
      <c r="C2222">
        <v>0.75777782249248804</v>
      </c>
      <c r="D2222">
        <v>0.86085850873996395</v>
      </c>
      <c r="E2222">
        <v>-0.99598593509710498</v>
      </c>
      <c r="F2222">
        <v>-0.81811732441195395</v>
      </c>
      <c r="G2222">
        <v>-0.48033154007786</v>
      </c>
      <c r="H2222" t="s">
        <v>5720</v>
      </c>
      <c r="I2222">
        <v>-0.36658839514639902</v>
      </c>
      <c r="J2222" t="s">
        <v>5721</v>
      </c>
    </row>
    <row r="2223" spans="1:10" x14ac:dyDescent="0.25">
      <c r="A2223" t="s">
        <v>5722</v>
      </c>
      <c r="B2223">
        <v>149</v>
      </c>
      <c r="C2223">
        <v>0.866444482327558</v>
      </c>
      <c r="D2223">
        <v>0.75506500021162104</v>
      </c>
      <c r="E2223">
        <v>-0.93752533352241496</v>
      </c>
      <c r="F2223">
        <v>-0.96003758162385</v>
      </c>
      <c r="G2223">
        <v>-0.33575765839876898</v>
      </c>
      <c r="H2223" t="s">
        <v>5723</v>
      </c>
      <c r="I2223">
        <v>-0.28224073041157099</v>
      </c>
      <c r="J2223" t="s">
        <v>5724</v>
      </c>
    </row>
    <row r="2224" spans="1:10" x14ac:dyDescent="0.25">
      <c r="A2224" t="s">
        <v>5725</v>
      </c>
      <c r="B2224">
        <v>41</v>
      </c>
      <c r="C2224">
        <v>0.65455583032949305</v>
      </c>
      <c r="D2224">
        <v>1</v>
      </c>
      <c r="E2224">
        <v>-1.0667231218289099</v>
      </c>
      <c r="F2224">
        <v>-0.61451253613640799</v>
      </c>
      <c r="G2224">
        <v>-0.42663122445580498</v>
      </c>
      <c r="H2224" t="s">
        <v>5726</v>
      </c>
      <c r="I2224">
        <v>-0.217787568194341</v>
      </c>
      <c r="J2224" t="s">
        <v>5727</v>
      </c>
    </row>
    <row r="2225" spans="1:10" x14ac:dyDescent="0.25">
      <c r="A2225" t="s">
        <v>5728</v>
      </c>
      <c r="B2225">
        <v>9</v>
      </c>
      <c r="C2225">
        <v>0.76780342163160198</v>
      </c>
      <c r="D2225">
        <v>0.85504908290257897</v>
      </c>
      <c r="E2225">
        <v>-0.99087764178415005</v>
      </c>
      <c r="F2225">
        <v>-0.82202223757906501</v>
      </c>
      <c r="G2225">
        <v>-0.51340849033160396</v>
      </c>
      <c r="H2225" t="s">
        <v>5552</v>
      </c>
      <c r="I2225">
        <v>-0.40077790327895002</v>
      </c>
      <c r="J2225" t="s">
        <v>5552</v>
      </c>
    </row>
    <row r="2226" spans="1:10" x14ac:dyDescent="0.25">
      <c r="A2226" t="s">
        <v>5729</v>
      </c>
      <c r="B2226">
        <v>8</v>
      </c>
      <c r="C2226">
        <v>0.68339430786979605</v>
      </c>
      <c r="D2226">
        <v>0.96228511181225795</v>
      </c>
      <c r="E2226">
        <v>-1.06575647550997</v>
      </c>
      <c r="F2226">
        <v>-0.64594657171459702</v>
      </c>
      <c r="G2226">
        <v>-0.565542750167776</v>
      </c>
      <c r="H2226" t="s">
        <v>5730</v>
      </c>
      <c r="I2226">
        <v>-0.323288163473954</v>
      </c>
      <c r="J2226" t="s">
        <v>5731</v>
      </c>
    </row>
    <row r="2227" spans="1:10" x14ac:dyDescent="0.25">
      <c r="A2227" t="s">
        <v>5732</v>
      </c>
      <c r="B2227">
        <v>11</v>
      </c>
      <c r="C2227">
        <v>0.98793281237234498</v>
      </c>
      <c r="D2227">
        <v>0.66696512576230205</v>
      </c>
      <c r="E2227">
        <v>-0.728642521790691</v>
      </c>
      <c r="F2227">
        <v>1.00057927338764</v>
      </c>
      <c r="G2227">
        <v>-0.36308102775262202</v>
      </c>
      <c r="H2227" t="s">
        <v>4018</v>
      </c>
      <c r="I2227">
        <v>0.42899081488413998</v>
      </c>
      <c r="J2227" t="s">
        <v>5733</v>
      </c>
    </row>
    <row r="2228" spans="1:10" x14ac:dyDescent="0.25">
      <c r="A2228" t="s">
        <v>5734</v>
      </c>
      <c r="B2228">
        <v>77</v>
      </c>
      <c r="C2228">
        <v>1</v>
      </c>
      <c r="D2228">
        <v>0.66162445942628401</v>
      </c>
      <c r="E2228">
        <v>-0.52036341543792597</v>
      </c>
      <c r="F2228">
        <v>0.99552109513660003</v>
      </c>
      <c r="G2228">
        <v>-0.194429736551018</v>
      </c>
      <c r="H2228" t="s">
        <v>5735</v>
      </c>
      <c r="I2228">
        <v>0.27419219118482802</v>
      </c>
      <c r="J2228" t="s">
        <v>5736</v>
      </c>
    </row>
    <row r="2229" spans="1:10" x14ac:dyDescent="0.25">
      <c r="A2229" t="s">
        <v>5737</v>
      </c>
      <c r="B2229">
        <v>15</v>
      </c>
      <c r="C2229">
        <v>0.70619345448197102</v>
      </c>
      <c r="D2229">
        <v>0.93698716907278801</v>
      </c>
      <c r="E2229">
        <v>0.99838117615155597</v>
      </c>
      <c r="F2229">
        <v>0.728817830281836</v>
      </c>
      <c r="G2229">
        <v>0.37175415267449402</v>
      </c>
      <c r="H2229" t="s">
        <v>5738</v>
      </c>
      <c r="I2229">
        <v>0.28769846139487998</v>
      </c>
      <c r="J2229" t="s">
        <v>5739</v>
      </c>
    </row>
    <row r="2230" spans="1:10" x14ac:dyDescent="0.25">
      <c r="A2230" t="s">
        <v>5740</v>
      </c>
      <c r="B2230">
        <v>8</v>
      </c>
      <c r="C2230">
        <v>1</v>
      </c>
      <c r="D2230">
        <v>0.66415190892202602</v>
      </c>
      <c r="E2230">
        <v>0.66732906794457403</v>
      </c>
      <c r="F2230">
        <v>1.01049738152202</v>
      </c>
      <c r="G2230">
        <v>0.29906779937233802</v>
      </c>
      <c r="H2230" t="s">
        <v>5741</v>
      </c>
      <c r="I2230">
        <v>0.47158140827303302</v>
      </c>
      <c r="J2230" t="s">
        <v>5742</v>
      </c>
    </row>
    <row r="2231" spans="1:10" x14ac:dyDescent="0.25">
      <c r="A2231" t="s">
        <v>5743</v>
      </c>
      <c r="B2231">
        <v>30</v>
      </c>
      <c r="C2231">
        <v>0.773969493598753</v>
      </c>
      <c r="D2231">
        <v>0.859957525782864</v>
      </c>
      <c r="E2231">
        <v>-0.97995261188489302</v>
      </c>
      <c r="F2231">
        <v>0.85191867535855703</v>
      </c>
      <c r="G2231">
        <v>-0.40965149691779001</v>
      </c>
      <c r="H2231" t="s">
        <v>5744</v>
      </c>
      <c r="I2231">
        <v>0.283745583743237</v>
      </c>
      <c r="J2231" t="s">
        <v>5745</v>
      </c>
    </row>
    <row r="2232" spans="1:10" x14ac:dyDescent="0.25">
      <c r="A2232" t="s">
        <v>5746</v>
      </c>
      <c r="B2232">
        <v>15</v>
      </c>
      <c r="C2232">
        <v>0.87789431601970103</v>
      </c>
      <c r="D2232">
        <v>0.75939410338579305</v>
      </c>
      <c r="E2232">
        <v>0.85406516278544098</v>
      </c>
      <c r="F2232">
        <v>0.92680116798662004</v>
      </c>
      <c r="G2232">
        <v>0.31801708456080502</v>
      </c>
      <c r="H2232" t="s">
        <v>5747</v>
      </c>
      <c r="I2232">
        <v>0.36585173821230199</v>
      </c>
      <c r="J2232" t="s">
        <v>5748</v>
      </c>
    </row>
    <row r="2233" spans="1:10" x14ac:dyDescent="0.25">
      <c r="A2233" t="s">
        <v>5749</v>
      </c>
      <c r="B2233">
        <v>15</v>
      </c>
      <c r="C2233">
        <v>0.87789431601970103</v>
      </c>
      <c r="D2233">
        <v>0.75939410338579305</v>
      </c>
      <c r="E2233">
        <v>0.85406516278544098</v>
      </c>
      <c r="F2233">
        <v>0.92680116798662004</v>
      </c>
      <c r="G2233">
        <v>0.31801708456080502</v>
      </c>
      <c r="H2233" t="s">
        <v>5747</v>
      </c>
      <c r="I2233">
        <v>0.36585173821230199</v>
      </c>
      <c r="J2233" t="s">
        <v>5748</v>
      </c>
    </row>
    <row r="2234" spans="1:10" x14ac:dyDescent="0.25">
      <c r="A2234" t="s">
        <v>5750</v>
      </c>
      <c r="B2234">
        <v>8</v>
      </c>
      <c r="C2234">
        <v>0.75184135668534502</v>
      </c>
      <c r="D2234">
        <v>0.88701703552781896</v>
      </c>
      <c r="E2234">
        <v>0.96567808728911197</v>
      </c>
      <c r="F2234">
        <v>0.764381929800652</v>
      </c>
      <c r="G2234">
        <v>0.43277482480596802</v>
      </c>
      <c r="H2234" t="s">
        <v>5751</v>
      </c>
      <c r="I2234">
        <v>0.35672364273810397</v>
      </c>
      <c r="J2234" t="s">
        <v>5752</v>
      </c>
    </row>
    <row r="2235" spans="1:10" x14ac:dyDescent="0.25">
      <c r="A2235" t="s">
        <v>5753</v>
      </c>
      <c r="B2235">
        <v>20</v>
      </c>
      <c r="C2235">
        <v>0.99441162175763997</v>
      </c>
      <c r="D2235">
        <v>0.67161552777247602</v>
      </c>
      <c r="E2235">
        <v>-0.72836774175974806</v>
      </c>
      <c r="F2235">
        <v>-1.00128256444986</v>
      </c>
      <c r="G2235">
        <v>-0.32528555997644898</v>
      </c>
      <c r="H2235" t="s">
        <v>5754</v>
      </c>
      <c r="I2235">
        <v>-0.40796729184610298</v>
      </c>
      <c r="J2235" t="s">
        <v>5755</v>
      </c>
    </row>
    <row r="2236" spans="1:10" x14ac:dyDescent="0.25">
      <c r="A2236" t="s">
        <v>5756</v>
      </c>
      <c r="B2236">
        <v>25</v>
      </c>
      <c r="C2236">
        <v>0.66929738499382696</v>
      </c>
      <c r="D2236">
        <v>1</v>
      </c>
      <c r="E2236">
        <v>1.02193081602722</v>
      </c>
      <c r="F2236">
        <v>-0.45645571332374502</v>
      </c>
      <c r="G2236">
        <v>0.33283382567543002</v>
      </c>
      <c r="H2236" t="s">
        <v>5183</v>
      </c>
      <c r="I2236">
        <v>-0.177666863320222</v>
      </c>
      <c r="J2236" t="s">
        <v>5757</v>
      </c>
    </row>
    <row r="2237" spans="1:10" x14ac:dyDescent="0.25">
      <c r="A2237" t="s">
        <v>5758</v>
      </c>
      <c r="B2237">
        <v>25</v>
      </c>
      <c r="C2237">
        <v>0.66929738499382696</v>
      </c>
      <c r="D2237">
        <v>1</v>
      </c>
      <c r="E2237">
        <v>1.02193081602722</v>
      </c>
      <c r="F2237">
        <v>-0.45645571332374502</v>
      </c>
      <c r="G2237">
        <v>0.33283382567543002</v>
      </c>
      <c r="H2237" t="s">
        <v>5183</v>
      </c>
      <c r="I2237">
        <v>-0.177666863320222</v>
      </c>
      <c r="J2237" t="s">
        <v>5757</v>
      </c>
    </row>
    <row r="2238" spans="1:10" x14ac:dyDescent="0.25">
      <c r="A2238" t="s">
        <v>5759</v>
      </c>
      <c r="B2238">
        <v>20</v>
      </c>
      <c r="C2238">
        <v>0.80116198930010996</v>
      </c>
      <c r="D2238">
        <v>0.83547316242393199</v>
      </c>
      <c r="E2238">
        <v>0.93078855614009004</v>
      </c>
      <c r="F2238">
        <v>0.86422926584731596</v>
      </c>
      <c r="G2238">
        <v>0.32058991442791701</v>
      </c>
      <c r="H2238" t="s">
        <v>5760</v>
      </c>
      <c r="I2238">
        <v>0.31727726796867201</v>
      </c>
      <c r="J2238" t="s">
        <v>5761</v>
      </c>
    </row>
    <row r="2239" spans="1:10" x14ac:dyDescent="0.25">
      <c r="A2239" t="s">
        <v>5762</v>
      </c>
      <c r="B2239">
        <v>8</v>
      </c>
      <c r="C2239">
        <v>0.77845917417452104</v>
      </c>
      <c r="D2239">
        <v>0.86093372370897603</v>
      </c>
      <c r="E2239">
        <v>0.94038095364282503</v>
      </c>
      <c r="F2239">
        <v>-0.81057025228224899</v>
      </c>
      <c r="G2239">
        <v>0.42143775220799901</v>
      </c>
      <c r="H2239" t="s">
        <v>5763</v>
      </c>
      <c r="I2239">
        <v>-0.40568025236416899</v>
      </c>
      <c r="J2239" t="s">
        <v>5764</v>
      </c>
    </row>
    <row r="2240" spans="1:10" x14ac:dyDescent="0.25">
      <c r="A2240" t="s">
        <v>5765</v>
      </c>
      <c r="B2240">
        <v>19</v>
      </c>
      <c r="C2240">
        <v>0.79810741278852204</v>
      </c>
      <c r="D2240">
        <v>0.840600260805618</v>
      </c>
      <c r="E2240">
        <v>-0.955388011105061</v>
      </c>
      <c r="F2240">
        <v>-0.84746159288092604</v>
      </c>
      <c r="G2240">
        <v>-0.43043407798358202</v>
      </c>
      <c r="H2240" t="s">
        <v>5766</v>
      </c>
      <c r="I2240">
        <v>-0.34926667155456997</v>
      </c>
      <c r="J2240" t="s">
        <v>5767</v>
      </c>
    </row>
    <row r="2241" spans="1:10" x14ac:dyDescent="0.25">
      <c r="A2241" t="s">
        <v>5768</v>
      </c>
      <c r="B2241">
        <v>19</v>
      </c>
      <c r="C2241">
        <v>0.79810741278852204</v>
      </c>
      <c r="D2241">
        <v>0.840600260805618</v>
      </c>
      <c r="E2241">
        <v>-0.955388011105061</v>
      </c>
      <c r="F2241">
        <v>-0.84746159288092604</v>
      </c>
      <c r="G2241">
        <v>-0.43043407798358202</v>
      </c>
      <c r="H2241" t="s">
        <v>5766</v>
      </c>
      <c r="I2241">
        <v>-0.34926667155456997</v>
      </c>
      <c r="J2241" t="s">
        <v>5767</v>
      </c>
    </row>
    <row r="2242" spans="1:10" x14ac:dyDescent="0.25">
      <c r="A2242" t="s">
        <v>5769</v>
      </c>
      <c r="B2242">
        <v>31</v>
      </c>
      <c r="C2242">
        <v>0.71779377031649005</v>
      </c>
      <c r="D2242">
        <v>0.93698716907278801</v>
      </c>
      <c r="E2242">
        <v>-1.02106645223627</v>
      </c>
      <c r="F2242">
        <v>-0.74848944581069998</v>
      </c>
      <c r="G2242">
        <v>-0.42445840128324203</v>
      </c>
      <c r="H2242" t="s">
        <v>5261</v>
      </c>
      <c r="I2242">
        <v>-0.27942004421626498</v>
      </c>
      <c r="J2242" t="s">
        <v>5770</v>
      </c>
    </row>
    <row r="2243" spans="1:10" x14ac:dyDescent="0.25">
      <c r="A2243" t="s">
        <v>5771</v>
      </c>
      <c r="B2243">
        <v>141</v>
      </c>
      <c r="C2243">
        <v>1</v>
      </c>
      <c r="D2243">
        <v>0.67351890741569498</v>
      </c>
      <c r="E2243">
        <v>-0.67490122238279304</v>
      </c>
      <c r="F2243">
        <v>-1.0005430337885901</v>
      </c>
      <c r="G2243">
        <v>-0.24230216946942801</v>
      </c>
      <c r="H2243" t="s">
        <v>5772</v>
      </c>
      <c r="I2243">
        <v>-0.29602451332706697</v>
      </c>
      <c r="J2243" t="s">
        <v>5773</v>
      </c>
    </row>
    <row r="2244" spans="1:10" x14ac:dyDescent="0.25">
      <c r="A2244" t="s">
        <v>5774</v>
      </c>
      <c r="B2244">
        <v>24</v>
      </c>
      <c r="C2244">
        <v>0.83223654466984398</v>
      </c>
      <c r="D2244">
        <v>0.80946640030654504</v>
      </c>
      <c r="E2244">
        <v>0.91418580517568004</v>
      </c>
      <c r="F2244">
        <v>0.89780505007378797</v>
      </c>
      <c r="G2244">
        <v>0.30074106538662998</v>
      </c>
      <c r="H2244" t="s">
        <v>5775</v>
      </c>
      <c r="I2244">
        <v>0.315476251353701</v>
      </c>
      <c r="J2244" t="s">
        <v>5776</v>
      </c>
    </row>
    <row r="2245" spans="1:10" x14ac:dyDescent="0.25">
      <c r="A2245" t="s">
        <v>5777</v>
      </c>
      <c r="B2245">
        <v>11</v>
      </c>
      <c r="C2245">
        <v>0.82222538927317601</v>
      </c>
      <c r="D2245">
        <v>0.82134445321142402</v>
      </c>
      <c r="E2245">
        <v>-0.93360043144420102</v>
      </c>
      <c r="F2245">
        <v>-0.87582129234269301</v>
      </c>
      <c r="G2245">
        <v>-0.46521112070978599</v>
      </c>
      <c r="H2245" t="s">
        <v>5778</v>
      </c>
      <c r="I2245">
        <v>-0.40741882271422403</v>
      </c>
      <c r="J2245" t="s">
        <v>5779</v>
      </c>
    </row>
    <row r="2246" spans="1:10" x14ac:dyDescent="0.25">
      <c r="A2246" t="s">
        <v>5780</v>
      </c>
      <c r="B2246">
        <v>26</v>
      </c>
      <c r="C2246">
        <v>0.75670993528269004</v>
      </c>
      <c r="D2246">
        <v>0.89320910711385504</v>
      </c>
      <c r="E2246">
        <v>-0.99047621858932899</v>
      </c>
      <c r="F2246">
        <v>-0.79186471004238101</v>
      </c>
      <c r="G2246">
        <v>-0.42336696834919502</v>
      </c>
      <c r="H2246" t="s">
        <v>2670</v>
      </c>
      <c r="I2246">
        <v>-0.30591349717817401</v>
      </c>
      <c r="J2246" t="s">
        <v>5781</v>
      </c>
    </row>
    <row r="2247" spans="1:10" x14ac:dyDescent="0.25">
      <c r="A2247" t="s">
        <v>5782</v>
      </c>
      <c r="B2247">
        <v>24</v>
      </c>
      <c r="C2247">
        <v>1</v>
      </c>
      <c r="D2247">
        <v>0.67595314432262699</v>
      </c>
      <c r="E2247">
        <v>-0.49510102051411298</v>
      </c>
      <c r="F2247">
        <v>0.98721477868256902</v>
      </c>
      <c r="G2247">
        <v>-0.214387327273212</v>
      </c>
      <c r="H2247" t="s">
        <v>5510</v>
      </c>
      <c r="I2247">
        <v>0.34689359080142601</v>
      </c>
      <c r="J2247" t="s">
        <v>5783</v>
      </c>
    </row>
    <row r="2248" spans="1:10" x14ac:dyDescent="0.25">
      <c r="A2248" t="s">
        <v>5784</v>
      </c>
      <c r="B2248">
        <v>8</v>
      </c>
      <c r="C2248">
        <v>0.79258965317853503</v>
      </c>
      <c r="D2248">
        <v>0.85504908290257897</v>
      </c>
      <c r="E2248">
        <v>0.92850238006977803</v>
      </c>
      <c r="F2248">
        <v>0.81531135872935601</v>
      </c>
      <c r="G2248">
        <v>0.41611429331969402</v>
      </c>
      <c r="H2248" t="s">
        <v>5785</v>
      </c>
      <c r="I2248">
        <v>0.38049151414076399</v>
      </c>
      <c r="J2248" t="s">
        <v>5786</v>
      </c>
    </row>
    <row r="2249" spans="1:10" x14ac:dyDescent="0.25">
      <c r="A2249" t="s">
        <v>5787</v>
      </c>
      <c r="B2249">
        <v>8</v>
      </c>
      <c r="C2249">
        <v>0.79821150795543505</v>
      </c>
      <c r="D2249">
        <v>0.84991109683600197</v>
      </c>
      <c r="E2249">
        <v>0.92196401565567099</v>
      </c>
      <c r="F2249">
        <v>-0.82801861164708501</v>
      </c>
      <c r="G2249">
        <v>0.41318408339665802</v>
      </c>
      <c r="H2249" t="s">
        <v>5788</v>
      </c>
      <c r="I2249">
        <v>-0.41441293754541902</v>
      </c>
      <c r="J2249" t="s">
        <v>5789</v>
      </c>
    </row>
    <row r="2250" spans="1:10" x14ac:dyDescent="0.25">
      <c r="A2250" t="s">
        <v>5790</v>
      </c>
      <c r="B2250">
        <v>8</v>
      </c>
      <c r="C2250">
        <v>0.79821150795543505</v>
      </c>
      <c r="D2250">
        <v>0.84991109683600197</v>
      </c>
      <c r="E2250">
        <v>0.92196401565567099</v>
      </c>
      <c r="F2250">
        <v>-0.82801861164708501</v>
      </c>
      <c r="G2250">
        <v>0.41318408339665802</v>
      </c>
      <c r="H2250" t="s">
        <v>5788</v>
      </c>
      <c r="I2250">
        <v>-0.41441293754541902</v>
      </c>
      <c r="J2250" t="s">
        <v>5789</v>
      </c>
    </row>
    <row r="2251" spans="1:10" x14ac:dyDescent="0.25">
      <c r="A2251" t="s">
        <v>5791</v>
      </c>
      <c r="B2251">
        <v>51</v>
      </c>
      <c r="C2251">
        <v>0.76780342163160198</v>
      </c>
      <c r="D2251">
        <v>0.88454054639593105</v>
      </c>
      <c r="E2251">
        <v>0.96985289245607897</v>
      </c>
      <c r="F2251">
        <v>0.84955573995883604</v>
      </c>
      <c r="G2251">
        <v>0.267434932584801</v>
      </c>
      <c r="H2251" t="s">
        <v>5792</v>
      </c>
      <c r="I2251">
        <v>0.25297966698280999</v>
      </c>
      <c r="J2251" t="s">
        <v>5793</v>
      </c>
    </row>
    <row r="2252" spans="1:10" x14ac:dyDescent="0.25">
      <c r="A2252" t="s">
        <v>5794</v>
      </c>
      <c r="B2252">
        <v>16</v>
      </c>
      <c r="C2252">
        <v>0.80804184281706803</v>
      </c>
      <c r="D2252">
        <v>0.840600260805618</v>
      </c>
      <c r="E2252">
        <v>-0.94653875682656596</v>
      </c>
      <c r="F2252">
        <v>-0.84546846013951304</v>
      </c>
      <c r="G2252">
        <v>-0.439087608943102</v>
      </c>
      <c r="H2252" t="s">
        <v>5795</v>
      </c>
      <c r="I2252">
        <v>-0.361610898781694</v>
      </c>
      <c r="J2252" t="s">
        <v>5796</v>
      </c>
    </row>
    <row r="2253" spans="1:10" x14ac:dyDescent="0.25">
      <c r="A2253" t="s">
        <v>5797</v>
      </c>
      <c r="B2253">
        <v>89</v>
      </c>
      <c r="C2253">
        <v>1</v>
      </c>
      <c r="D2253">
        <v>0.67981595017228902</v>
      </c>
      <c r="E2253">
        <v>-0.70062056057976196</v>
      </c>
      <c r="F2253">
        <v>-0.99334530427235601</v>
      </c>
      <c r="G2253">
        <v>-0.25865777092611397</v>
      </c>
      <c r="H2253" t="s">
        <v>5798</v>
      </c>
      <c r="I2253">
        <v>-0.311273017364671</v>
      </c>
      <c r="J2253" t="s">
        <v>5799</v>
      </c>
    </row>
    <row r="2254" spans="1:10" x14ac:dyDescent="0.25">
      <c r="A2254" t="s">
        <v>5800</v>
      </c>
      <c r="B2254">
        <v>38</v>
      </c>
      <c r="C2254">
        <v>0.900489842147285</v>
      </c>
      <c r="D2254">
        <v>0.75577633533284405</v>
      </c>
      <c r="E2254">
        <v>-0.86482837688758996</v>
      </c>
      <c r="F2254">
        <v>0.941262523155873</v>
      </c>
      <c r="G2254">
        <v>-0.34918838885353498</v>
      </c>
      <c r="H2254" t="s">
        <v>5801</v>
      </c>
      <c r="I2254">
        <v>0.297679250571314</v>
      </c>
      <c r="J2254" t="s">
        <v>5227</v>
      </c>
    </row>
    <row r="2255" spans="1:10" x14ac:dyDescent="0.25">
      <c r="A2255" t="s">
        <v>5802</v>
      </c>
      <c r="B2255">
        <v>349</v>
      </c>
      <c r="C2255">
        <v>1</v>
      </c>
      <c r="D2255">
        <v>0.68325004347441998</v>
      </c>
      <c r="E2255">
        <v>-0.60973652606838702</v>
      </c>
      <c r="F2255">
        <v>-1.00043332604975</v>
      </c>
      <c r="G2255">
        <v>-0.213513576533502</v>
      </c>
      <c r="H2255" t="s">
        <v>5803</v>
      </c>
      <c r="I2255">
        <v>-0.27328240730655101</v>
      </c>
      <c r="J2255" t="s">
        <v>5804</v>
      </c>
    </row>
    <row r="2256" spans="1:10" x14ac:dyDescent="0.25">
      <c r="A2256" t="s">
        <v>5805</v>
      </c>
      <c r="B2256">
        <v>10</v>
      </c>
      <c r="C2256">
        <v>1</v>
      </c>
      <c r="D2256">
        <v>0.68427375137330804</v>
      </c>
      <c r="E2256">
        <v>-0.61911790207313599</v>
      </c>
      <c r="F2256">
        <v>-0.99914076417119702</v>
      </c>
      <c r="G2256">
        <v>-0.31399545601113799</v>
      </c>
      <c r="H2256" t="s">
        <v>5806</v>
      </c>
      <c r="I2256">
        <v>-0.47557963720931701</v>
      </c>
      <c r="J2256" t="s">
        <v>5807</v>
      </c>
    </row>
    <row r="2257" spans="1:10" x14ac:dyDescent="0.25">
      <c r="A2257" t="s">
        <v>5808</v>
      </c>
      <c r="B2257">
        <v>16</v>
      </c>
      <c r="C2257">
        <v>0.71581968984803801</v>
      </c>
      <c r="D2257">
        <v>0.95653900816478599</v>
      </c>
      <c r="E2257">
        <v>0.99339279659607105</v>
      </c>
      <c r="F2257">
        <v>0.701321484684716</v>
      </c>
      <c r="G2257">
        <v>0.36371490962750402</v>
      </c>
      <c r="H2257" t="s">
        <v>5809</v>
      </c>
      <c r="I2257">
        <v>0.27249101667354297</v>
      </c>
      <c r="J2257" t="s">
        <v>5810</v>
      </c>
    </row>
    <row r="2258" spans="1:10" x14ac:dyDescent="0.25">
      <c r="A2258" t="s">
        <v>5811</v>
      </c>
      <c r="B2258">
        <v>19</v>
      </c>
      <c r="C2258">
        <v>0.833810772094004</v>
      </c>
      <c r="D2258">
        <v>0.82175925925925897</v>
      </c>
      <c r="E2258">
        <v>-0.92109396556097001</v>
      </c>
      <c r="F2258">
        <v>-0.87647301338955697</v>
      </c>
      <c r="G2258">
        <v>-0.414983469746387</v>
      </c>
      <c r="H2258" t="s">
        <v>5812</v>
      </c>
      <c r="I2258">
        <v>-0.36122322789085598</v>
      </c>
      <c r="J2258" t="s">
        <v>5813</v>
      </c>
    </row>
    <row r="2259" spans="1:10" x14ac:dyDescent="0.25">
      <c r="A2259" t="s">
        <v>5814</v>
      </c>
      <c r="B2259">
        <v>106</v>
      </c>
      <c r="C2259">
        <v>1</v>
      </c>
      <c r="D2259">
        <v>0.68669581805763802</v>
      </c>
      <c r="E2259">
        <v>-0.72025764360585598</v>
      </c>
      <c r="F2259">
        <v>0.98608129207000805</v>
      </c>
      <c r="G2259">
        <v>-0.26265112534040302</v>
      </c>
      <c r="H2259" t="s">
        <v>5815</v>
      </c>
      <c r="I2259">
        <v>0.25812212707149501</v>
      </c>
      <c r="J2259" t="s">
        <v>5816</v>
      </c>
    </row>
    <row r="2260" spans="1:10" x14ac:dyDescent="0.25">
      <c r="A2260" t="s">
        <v>5817</v>
      </c>
      <c r="B2260">
        <v>12</v>
      </c>
      <c r="C2260">
        <v>1</v>
      </c>
      <c r="D2260">
        <v>0.68669581805763802</v>
      </c>
      <c r="E2260">
        <v>-0.63271874952698903</v>
      </c>
      <c r="F2260">
        <v>-0.991059618744767</v>
      </c>
      <c r="G2260">
        <v>-0.31001908790900801</v>
      </c>
      <c r="H2260" t="s">
        <v>5818</v>
      </c>
      <c r="I2260">
        <v>-0.45183682039002299</v>
      </c>
      <c r="J2260" t="s">
        <v>5819</v>
      </c>
    </row>
    <row r="2261" spans="1:10" x14ac:dyDescent="0.25">
      <c r="A2261" t="s">
        <v>5820</v>
      </c>
      <c r="B2261">
        <v>10</v>
      </c>
      <c r="C2261">
        <v>0.93129394248109998</v>
      </c>
      <c r="D2261">
        <v>0.738780201166918</v>
      </c>
      <c r="E2261">
        <v>-0.80959280811521095</v>
      </c>
      <c r="F2261">
        <v>0.939016117546143</v>
      </c>
      <c r="G2261">
        <v>-0.41059782331644501</v>
      </c>
      <c r="H2261" t="s">
        <v>5821</v>
      </c>
      <c r="I2261">
        <v>0.41229448883393699</v>
      </c>
      <c r="J2261" t="s">
        <v>5822</v>
      </c>
    </row>
    <row r="2262" spans="1:10" x14ac:dyDescent="0.25">
      <c r="A2262" t="s">
        <v>5823</v>
      </c>
      <c r="B2262">
        <v>238</v>
      </c>
      <c r="C2262">
        <v>0.75777782249248804</v>
      </c>
      <c r="D2262">
        <v>0.90855655503594801</v>
      </c>
      <c r="E2262">
        <v>-1.00250414674692</v>
      </c>
      <c r="F2262">
        <v>0.912204586365988</v>
      </c>
      <c r="G2262">
        <v>-0.35371716452507002</v>
      </c>
      <c r="H2262" t="s">
        <v>5824</v>
      </c>
      <c r="I2262">
        <v>0.21472160997141801</v>
      </c>
      <c r="J2262" t="s">
        <v>5825</v>
      </c>
    </row>
    <row r="2263" spans="1:10" x14ac:dyDescent="0.25">
      <c r="A2263" t="s">
        <v>5826</v>
      </c>
      <c r="B2263">
        <v>252</v>
      </c>
      <c r="C2263">
        <v>0.79615249698776802</v>
      </c>
      <c r="D2263">
        <v>0.86910421725895304</v>
      </c>
      <c r="E2263">
        <v>-0.98769631592718299</v>
      </c>
      <c r="F2263">
        <v>-0.89562067686922797</v>
      </c>
      <c r="G2263">
        <v>-0.348068487396062</v>
      </c>
      <c r="H2263" t="s">
        <v>5827</v>
      </c>
      <c r="I2263">
        <v>-0.25052360607738</v>
      </c>
      <c r="J2263" t="s">
        <v>5828</v>
      </c>
    </row>
    <row r="2264" spans="1:10" x14ac:dyDescent="0.25">
      <c r="A2264" t="s">
        <v>5829</v>
      </c>
      <c r="B2264">
        <v>17</v>
      </c>
      <c r="C2264">
        <v>1</v>
      </c>
      <c r="D2264">
        <v>0.69226539515879804</v>
      </c>
      <c r="E2264">
        <v>-0.70920854987409598</v>
      </c>
      <c r="F2264">
        <v>0.97368752472277398</v>
      </c>
      <c r="G2264">
        <v>-0.32563863932859899</v>
      </c>
      <c r="H2264" t="s">
        <v>5830</v>
      </c>
      <c r="I2264">
        <v>0.37216898366986201</v>
      </c>
      <c r="J2264" t="s">
        <v>5831</v>
      </c>
    </row>
    <row r="2265" spans="1:10" x14ac:dyDescent="0.25">
      <c r="A2265" t="s">
        <v>5832</v>
      </c>
      <c r="B2265">
        <v>88</v>
      </c>
      <c r="C2265">
        <v>0.69390573294622304</v>
      </c>
      <c r="D2265">
        <v>1</v>
      </c>
      <c r="E2265">
        <v>-1.03496425625455</v>
      </c>
      <c r="F2265">
        <v>-0.68255170216444705</v>
      </c>
      <c r="G2265">
        <v>-0.38248085760245498</v>
      </c>
      <c r="H2265" t="s">
        <v>5833</v>
      </c>
      <c r="I2265">
        <v>-0.214169520640905</v>
      </c>
      <c r="J2265" t="s">
        <v>5834</v>
      </c>
    </row>
    <row r="2266" spans="1:10" x14ac:dyDescent="0.25">
      <c r="A2266" t="s">
        <v>5835</v>
      </c>
      <c r="B2266">
        <v>22</v>
      </c>
      <c r="C2266">
        <v>0.90676729243625098</v>
      </c>
      <c r="D2266">
        <v>0.76601561238658</v>
      </c>
      <c r="E2266">
        <v>0.85273312671347501</v>
      </c>
      <c r="F2266">
        <v>0.92469944882481003</v>
      </c>
      <c r="G2266">
        <v>0.28709425026237501</v>
      </c>
      <c r="H2266" t="s">
        <v>5836</v>
      </c>
      <c r="I2266">
        <v>0.33205087836434699</v>
      </c>
      <c r="J2266" t="s">
        <v>5837</v>
      </c>
    </row>
    <row r="2267" spans="1:10" x14ac:dyDescent="0.25">
      <c r="A2267" t="s">
        <v>5838</v>
      </c>
      <c r="B2267">
        <v>8</v>
      </c>
      <c r="C2267">
        <v>0.70385725349848105</v>
      </c>
      <c r="D2267">
        <v>0.99065421544622001</v>
      </c>
      <c r="E2267">
        <v>1.0099946922261001</v>
      </c>
      <c r="F2267">
        <v>0.57459376603398005</v>
      </c>
      <c r="G2267">
        <v>0.45263559537749398</v>
      </c>
      <c r="H2267" t="s">
        <v>5839</v>
      </c>
      <c r="I2267">
        <v>0.26815283475853902</v>
      </c>
      <c r="J2267" t="s">
        <v>5840</v>
      </c>
    </row>
    <row r="2268" spans="1:10" x14ac:dyDescent="0.25">
      <c r="A2268" t="s">
        <v>5841</v>
      </c>
      <c r="B2268">
        <v>14</v>
      </c>
      <c r="C2268">
        <v>0.97043442284907899</v>
      </c>
      <c r="D2268">
        <v>0.71880159850984504</v>
      </c>
      <c r="E2268">
        <v>-0.76520593025898198</v>
      </c>
      <c r="F2268">
        <v>0.95440461902070906</v>
      </c>
      <c r="G2268">
        <v>-0.36404050290472201</v>
      </c>
      <c r="H2268" t="s">
        <v>3894</v>
      </c>
      <c r="I2268">
        <v>0.38380434853600898</v>
      </c>
      <c r="J2268" t="s">
        <v>5733</v>
      </c>
    </row>
    <row r="2269" spans="1:10" x14ac:dyDescent="0.25">
      <c r="A2269" t="s">
        <v>5842</v>
      </c>
      <c r="B2269">
        <v>11</v>
      </c>
      <c r="C2269">
        <v>0.69826196547378305</v>
      </c>
      <c r="D2269">
        <v>1</v>
      </c>
      <c r="E2269">
        <v>1.0080122539712799</v>
      </c>
      <c r="F2269">
        <v>-0.528999663225453</v>
      </c>
      <c r="G2269">
        <v>0.41035065976634499</v>
      </c>
      <c r="H2269" t="s">
        <v>5843</v>
      </c>
      <c r="I2269">
        <v>-0.246082644817916</v>
      </c>
      <c r="J2269" t="s">
        <v>5844</v>
      </c>
    </row>
    <row r="2270" spans="1:10" x14ac:dyDescent="0.25">
      <c r="A2270" t="s">
        <v>5845</v>
      </c>
      <c r="B2270">
        <v>66</v>
      </c>
      <c r="C2270">
        <v>0.69936908078884996</v>
      </c>
      <c r="D2270">
        <v>1</v>
      </c>
      <c r="E2270">
        <v>-1.0313231663272899</v>
      </c>
      <c r="F2270">
        <v>-0.642158589216689</v>
      </c>
      <c r="G2270">
        <v>-0.39087882682886599</v>
      </c>
      <c r="H2270" t="s">
        <v>5846</v>
      </c>
      <c r="I2270">
        <v>-0.21004276111803499</v>
      </c>
      <c r="J2270" t="s">
        <v>5847</v>
      </c>
    </row>
    <row r="2271" spans="1:10" x14ac:dyDescent="0.25">
      <c r="A2271" t="s">
        <v>5848</v>
      </c>
      <c r="B2271">
        <v>8</v>
      </c>
      <c r="C2271">
        <v>0.77509435874053201</v>
      </c>
      <c r="D2271">
        <v>0.903594315263476</v>
      </c>
      <c r="E2271">
        <v>-0.98674555720811696</v>
      </c>
      <c r="F2271">
        <v>0.74161623631309703</v>
      </c>
      <c r="G2271">
        <v>-0.523615674840056</v>
      </c>
      <c r="H2271" t="s">
        <v>5849</v>
      </c>
      <c r="I2271">
        <v>0.34609929279767898</v>
      </c>
      <c r="J2271" t="s">
        <v>5850</v>
      </c>
    </row>
    <row r="2272" spans="1:10" x14ac:dyDescent="0.25">
      <c r="A2272" t="s">
        <v>5851</v>
      </c>
      <c r="B2272">
        <v>20</v>
      </c>
      <c r="C2272">
        <v>0.81340364627071104</v>
      </c>
      <c r="D2272">
        <v>0.86160577950832196</v>
      </c>
      <c r="E2272">
        <v>-0.94105090702542205</v>
      </c>
      <c r="F2272">
        <v>-0.82337926140001505</v>
      </c>
      <c r="G2272">
        <v>-0.420268847325037</v>
      </c>
      <c r="H2272" t="s">
        <v>5852</v>
      </c>
      <c r="I2272">
        <v>-0.33548153075068399</v>
      </c>
      <c r="J2272" t="s">
        <v>5853</v>
      </c>
    </row>
    <row r="2273" spans="1:10" x14ac:dyDescent="0.25">
      <c r="A2273" t="s">
        <v>5854</v>
      </c>
      <c r="B2273">
        <v>18</v>
      </c>
      <c r="C2273">
        <v>0.99763012415230801</v>
      </c>
      <c r="D2273">
        <v>0.70393765774292405</v>
      </c>
      <c r="E2273">
        <v>-0.71908869274840004</v>
      </c>
      <c r="F2273">
        <v>0.96531170703496805</v>
      </c>
      <c r="G2273">
        <v>-0.32685208019399897</v>
      </c>
      <c r="H2273" t="s">
        <v>5855</v>
      </c>
      <c r="I2273">
        <v>0.363708380146053</v>
      </c>
      <c r="J2273" t="s">
        <v>5856</v>
      </c>
    </row>
    <row r="2274" spans="1:10" x14ac:dyDescent="0.25">
      <c r="A2274" t="s">
        <v>5857</v>
      </c>
      <c r="B2274">
        <v>25</v>
      </c>
      <c r="C2274">
        <v>0.84631889613528599</v>
      </c>
      <c r="D2274">
        <v>0.83174771254714697</v>
      </c>
      <c r="E2274">
        <v>-0.91035261344962903</v>
      </c>
      <c r="F2274">
        <v>0.87456443575419696</v>
      </c>
      <c r="G2274">
        <v>-0.39145611951592102</v>
      </c>
      <c r="H2274" t="s">
        <v>5858</v>
      </c>
      <c r="I2274">
        <v>0.30419757126629698</v>
      </c>
      <c r="J2274" t="s">
        <v>5859</v>
      </c>
    </row>
    <row r="2275" spans="1:10" x14ac:dyDescent="0.25">
      <c r="A2275" t="s">
        <v>5860</v>
      </c>
      <c r="B2275">
        <v>13</v>
      </c>
      <c r="C2275">
        <v>0.76057057068280498</v>
      </c>
      <c r="D2275">
        <v>0.92629830640615496</v>
      </c>
      <c r="E2275">
        <v>-0.99324952750541595</v>
      </c>
      <c r="F2275">
        <v>0.73713412880616103</v>
      </c>
      <c r="G2275">
        <v>-0.479011859923272</v>
      </c>
      <c r="H2275" t="s">
        <v>5861</v>
      </c>
      <c r="I2275">
        <v>0.30214782178706701</v>
      </c>
      <c r="J2275" t="s">
        <v>5862</v>
      </c>
    </row>
    <row r="2276" spans="1:10" x14ac:dyDescent="0.25">
      <c r="A2276" t="s">
        <v>5863</v>
      </c>
      <c r="B2276">
        <v>12</v>
      </c>
      <c r="C2276">
        <v>1</v>
      </c>
      <c r="D2276">
        <v>0.70765792752793699</v>
      </c>
      <c r="E2276">
        <v>-0.60156667347239501</v>
      </c>
      <c r="F2276">
        <v>-0.97505730097421595</v>
      </c>
      <c r="G2276">
        <v>-0.29475521559269502</v>
      </c>
      <c r="H2276" t="s">
        <v>5864</v>
      </c>
      <c r="I2276">
        <v>-0.44454115800648802</v>
      </c>
      <c r="J2276" t="s">
        <v>5865</v>
      </c>
    </row>
    <row r="2277" spans="1:10" x14ac:dyDescent="0.25">
      <c r="A2277" t="s">
        <v>5866</v>
      </c>
      <c r="B2277">
        <v>594</v>
      </c>
      <c r="C2277">
        <v>1</v>
      </c>
      <c r="D2277">
        <v>0.70766201870053302</v>
      </c>
      <c r="E2277">
        <v>-0.72593905117505797</v>
      </c>
      <c r="F2277">
        <v>-0.99484043242652398</v>
      </c>
      <c r="G2277">
        <v>-0.25252549853157102</v>
      </c>
      <c r="H2277" t="s">
        <v>5867</v>
      </c>
      <c r="I2277">
        <v>-0.26436113837546299</v>
      </c>
      <c r="J2277" t="s">
        <v>5868</v>
      </c>
    </row>
    <row r="2278" spans="1:10" x14ac:dyDescent="0.25">
      <c r="A2278" t="s">
        <v>5869</v>
      </c>
      <c r="B2278">
        <v>12</v>
      </c>
      <c r="C2278">
        <v>0.93129394248109998</v>
      </c>
      <c r="D2278">
        <v>0.76194939295965403</v>
      </c>
      <c r="E2278">
        <v>-0.81224292684242305</v>
      </c>
      <c r="F2278">
        <v>0.919699426074156</v>
      </c>
      <c r="G2278">
        <v>-0.39798221805262002</v>
      </c>
      <c r="H2278" t="s">
        <v>5870</v>
      </c>
      <c r="I2278">
        <v>0.38503931400283398</v>
      </c>
      <c r="J2278" t="s">
        <v>5602</v>
      </c>
    </row>
    <row r="2279" spans="1:10" x14ac:dyDescent="0.25">
      <c r="A2279" t="s">
        <v>5871</v>
      </c>
      <c r="B2279">
        <v>566</v>
      </c>
      <c r="C2279">
        <v>0.86664076512445998</v>
      </c>
      <c r="D2279">
        <v>0.81887302678862295</v>
      </c>
      <c r="E2279">
        <v>-0.96585715246011405</v>
      </c>
      <c r="F2279">
        <v>-0.95631985521835405</v>
      </c>
      <c r="G2279">
        <v>-0.336167660813665</v>
      </c>
      <c r="H2279" t="s">
        <v>5872</v>
      </c>
      <c r="I2279">
        <v>-0.254648644764083</v>
      </c>
      <c r="J2279" t="s">
        <v>5873</v>
      </c>
    </row>
    <row r="2280" spans="1:10" x14ac:dyDescent="0.25">
      <c r="A2280" t="s">
        <v>5874</v>
      </c>
      <c r="B2280">
        <v>60</v>
      </c>
      <c r="C2280">
        <v>0.83807334357533703</v>
      </c>
      <c r="D2280">
        <v>0.84694172787539301</v>
      </c>
      <c r="E2280">
        <v>0.93807533092689299</v>
      </c>
      <c r="F2280">
        <v>0.89332271036126099</v>
      </c>
      <c r="G2280">
        <v>0.250520576750766</v>
      </c>
      <c r="H2280" t="s">
        <v>5875</v>
      </c>
      <c r="I2280">
        <v>0.25771256938748499</v>
      </c>
      <c r="J2280" t="s">
        <v>5876</v>
      </c>
    </row>
    <row r="2281" spans="1:10" x14ac:dyDescent="0.25">
      <c r="A2281" t="s">
        <v>5877</v>
      </c>
      <c r="B2281">
        <v>9</v>
      </c>
      <c r="C2281">
        <v>0.94141315233114498</v>
      </c>
      <c r="D2281">
        <v>0.75695063860474798</v>
      </c>
      <c r="E2281">
        <v>-0.79321914875132105</v>
      </c>
      <c r="F2281">
        <v>0.92766715026631297</v>
      </c>
      <c r="G2281">
        <v>-0.410994686416841</v>
      </c>
      <c r="H2281" t="s">
        <v>5821</v>
      </c>
      <c r="I2281">
        <v>0.419078191618516</v>
      </c>
      <c r="J2281" t="s">
        <v>5878</v>
      </c>
    </row>
    <row r="2282" spans="1:10" x14ac:dyDescent="0.25">
      <c r="A2282" t="s">
        <v>5879</v>
      </c>
      <c r="B2282">
        <v>85</v>
      </c>
      <c r="C2282">
        <v>1</v>
      </c>
      <c r="D2282">
        <v>0.71265642313194699</v>
      </c>
      <c r="E2282">
        <v>-0.66875054061287498</v>
      </c>
      <c r="F2282">
        <v>-0.97340319938433895</v>
      </c>
      <c r="G2282">
        <v>-0.24781258671515299</v>
      </c>
      <c r="H2282" t="s">
        <v>5880</v>
      </c>
      <c r="I2282">
        <v>-0.307023742896533</v>
      </c>
      <c r="J2282" t="s">
        <v>5881</v>
      </c>
    </row>
    <row r="2283" spans="1:10" x14ac:dyDescent="0.25">
      <c r="A2283" t="s">
        <v>5882</v>
      </c>
      <c r="B2283">
        <v>28</v>
      </c>
      <c r="C2283">
        <v>0.86664076512445998</v>
      </c>
      <c r="D2283">
        <v>0.82396158680597398</v>
      </c>
      <c r="E2283">
        <v>0.88856720231038699</v>
      </c>
      <c r="F2283">
        <v>0.888331408137089</v>
      </c>
      <c r="G2283">
        <v>0.28091962556643102</v>
      </c>
      <c r="H2283" t="s">
        <v>5883</v>
      </c>
      <c r="I2283">
        <v>0.300897517596944</v>
      </c>
      <c r="J2283" t="s">
        <v>5884</v>
      </c>
    </row>
    <row r="2284" spans="1:10" x14ac:dyDescent="0.25">
      <c r="A2284" t="s">
        <v>5885</v>
      </c>
      <c r="B2284">
        <v>9</v>
      </c>
      <c r="C2284">
        <v>0.851575920158961</v>
      </c>
      <c r="D2284">
        <v>0.83923698595627405</v>
      </c>
      <c r="E2284">
        <v>-0.900754502397487</v>
      </c>
      <c r="F2284">
        <v>0.84167765679086404</v>
      </c>
      <c r="G2284">
        <v>-0.466712528100446</v>
      </c>
      <c r="H2284" t="s">
        <v>5886</v>
      </c>
      <c r="I2284">
        <v>0.38023201558055097</v>
      </c>
      <c r="J2284" t="s">
        <v>5887</v>
      </c>
    </row>
    <row r="2285" spans="1:10" x14ac:dyDescent="0.25">
      <c r="A2285" t="s">
        <v>5888</v>
      </c>
      <c r="B2285">
        <v>817</v>
      </c>
      <c r="C2285">
        <v>0.73619304674059505</v>
      </c>
      <c r="D2285">
        <v>0.97306157375449198</v>
      </c>
      <c r="E2285">
        <v>-1.0057210502993501</v>
      </c>
      <c r="F2285">
        <v>-0.86305002591702495</v>
      </c>
      <c r="G2285">
        <v>-0.34881810152335302</v>
      </c>
      <c r="H2285" t="s">
        <v>5889</v>
      </c>
      <c r="I2285">
        <v>-0.226861715076662</v>
      </c>
      <c r="J2285" t="s">
        <v>5890</v>
      </c>
    </row>
    <row r="2286" spans="1:10" x14ac:dyDescent="0.25">
      <c r="A2286" t="s">
        <v>5891</v>
      </c>
      <c r="B2286">
        <v>56</v>
      </c>
      <c r="C2286">
        <v>0.811186995829001</v>
      </c>
      <c r="D2286">
        <v>0.88704087711660495</v>
      </c>
      <c r="E2286">
        <v>0.94937544355432002</v>
      </c>
      <c r="F2286">
        <v>0.85486152613167798</v>
      </c>
      <c r="G2286">
        <v>0.256597428609731</v>
      </c>
      <c r="H2286" t="s">
        <v>5792</v>
      </c>
      <c r="I2286">
        <v>0.24991541618448901</v>
      </c>
      <c r="J2286" t="s">
        <v>5892</v>
      </c>
    </row>
    <row r="2287" spans="1:10" x14ac:dyDescent="0.25">
      <c r="A2287" t="s">
        <v>5893</v>
      </c>
      <c r="B2287">
        <v>16</v>
      </c>
      <c r="C2287">
        <v>0.72009619605672504</v>
      </c>
      <c r="D2287">
        <v>1</v>
      </c>
      <c r="E2287">
        <v>0.98852212259970196</v>
      </c>
      <c r="F2287">
        <v>0.56906518003960305</v>
      </c>
      <c r="G2287">
        <v>0.36193159012037202</v>
      </c>
      <c r="H2287" t="s">
        <v>5894</v>
      </c>
      <c r="I2287">
        <v>0.221104233719882</v>
      </c>
      <c r="J2287" t="s">
        <v>5895</v>
      </c>
    </row>
    <row r="2288" spans="1:10" x14ac:dyDescent="0.25">
      <c r="A2288" t="s">
        <v>5896</v>
      </c>
      <c r="B2288">
        <v>179</v>
      </c>
      <c r="C2288">
        <v>0.84225078671485898</v>
      </c>
      <c r="D2288">
        <v>0.86093372370897603</v>
      </c>
      <c r="E2288">
        <v>-0.95864176881173202</v>
      </c>
      <c r="F2288">
        <v>-0.89344096911698101</v>
      </c>
      <c r="G2288">
        <v>-0.341071804597464</v>
      </c>
      <c r="H2288" t="s">
        <v>5897</v>
      </c>
      <c r="I2288">
        <v>-0.25778981175628901</v>
      </c>
      <c r="J2288" t="s">
        <v>5898</v>
      </c>
    </row>
    <row r="2289" spans="1:10" x14ac:dyDescent="0.25">
      <c r="A2289" t="s">
        <v>5899</v>
      </c>
      <c r="B2289">
        <v>9</v>
      </c>
      <c r="C2289">
        <v>0.73319856942932704</v>
      </c>
      <c r="D2289">
        <v>0.99140301172942902</v>
      </c>
      <c r="E2289">
        <v>-1.0211348514687</v>
      </c>
      <c r="F2289">
        <v>0.57368065379796696</v>
      </c>
      <c r="G2289">
        <v>-0.52908581282908396</v>
      </c>
      <c r="H2289" t="s">
        <v>5900</v>
      </c>
      <c r="I2289">
        <v>0.25916305313943899</v>
      </c>
      <c r="J2289" t="s">
        <v>5901</v>
      </c>
    </row>
    <row r="2290" spans="1:10" x14ac:dyDescent="0.25">
      <c r="A2290" t="s">
        <v>5902</v>
      </c>
      <c r="B2290">
        <v>13</v>
      </c>
      <c r="C2290">
        <v>0.82030232335769404</v>
      </c>
      <c r="D2290">
        <v>0.88717056989779497</v>
      </c>
      <c r="E2290">
        <v>-0.93495085916655396</v>
      </c>
      <c r="F2290">
        <v>-0.77627947952551102</v>
      </c>
      <c r="G2290">
        <v>-0.45089631314603401</v>
      </c>
      <c r="H2290" t="s">
        <v>5903</v>
      </c>
      <c r="I2290">
        <v>-0.347841367115512</v>
      </c>
      <c r="J2290" t="s">
        <v>5904</v>
      </c>
    </row>
    <row r="2291" spans="1:10" x14ac:dyDescent="0.25">
      <c r="A2291" t="s">
        <v>5905</v>
      </c>
      <c r="B2291">
        <v>99</v>
      </c>
      <c r="C2291">
        <v>1</v>
      </c>
      <c r="D2291">
        <v>0.72813603595715504</v>
      </c>
      <c r="E2291">
        <v>-0.660525056834811</v>
      </c>
      <c r="F2291">
        <v>-0.96788122502184204</v>
      </c>
      <c r="G2291">
        <v>-0.24196706336733001</v>
      </c>
      <c r="H2291" t="s">
        <v>5906</v>
      </c>
      <c r="I2291">
        <v>-0.29881976169619301</v>
      </c>
      <c r="J2291" t="s">
        <v>5907</v>
      </c>
    </row>
    <row r="2292" spans="1:10" x14ac:dyDescent="0.25">
      <c r="A2292" t="s">
        <v>5908</v>
      </c>
      <c r="B2292">
        <v>16</v>
      </c>
      <c r="C2292">
        <v>1</v>
      </c>
      <c r="D2292">
        <v>0.72845653599809002</v>
      </c>
      <c r="E2292">
        <v>-0.44381767613504203</v>
      </c>
      <c r="F2292">
        <v>0.94904811443925496</v>
      </c>
      <c r="G2292">
        <v>-0.205881524465169</v>
      </c>
      <c r="H2292" t="s">
        <v>5909</v>
      </c>
      <c r="I2292">
        <v>0.36874256845549203</v>
      </c>
      <c r="J2292" t="s">
        <v>5910</v>
      </c>
    </row>
    <row r="2293" spans="1:10" x14ac:dyDescent="0.25">
      <c r="A2293" t="s">
        <v>5911</v>
      </c>
      <c r="B2293">
        <v>35</v>
      </c>
      <c r="C2293">
        <v>1</v>
      </c>
      <c r="D2293">
        <v>0.72845653599809002</v>
      </c>
      <c r="E2293">
        <v>-0.61403472047566199</v>
      </c>
      <c r="F2293">
        <v>0.95320307808975202</v>
      </c>
      <c r="G2293">
        <v>-0.25086729156443299</v>
      </c>
      <c r="H2293" t="s">
        <v>5912</v>
      </c>
      <c r="I2293">
        <v>0.30701111783799101</v>
      </c>
      <c r="J2293" t="s">
        <v>5913</v>
      </c>
    </row>
    <row r="2294" spans="1:10" x14ac:dyDescent="0.25">
      <c r="A2294" t="s">
        <v>5914</v>
      </c>
      <c r="B2294">
        <v>15</v>
      </c>
      <c r="C2294">
        <v>1</v>
      </c>
      <c r="D2294">
        <v>0.72845653599809002</v>
      </c>
      <c r="E2294">
        <v>0.60420580793790502</v>
      </c>
      <c r="F2294">
        <v>0.94854672957867403</v>
      </c>
      <c r="G2294">
        <v>0.224980221518987</v>
      </c>
      <c r="H2294" t="s">
        <v>5915</v>
      </c>
      <c r="I2294">
        <v>0.37443572772554201</v>
      </c>
      <c r="J2294" t="s">
        <v>5916</v>
      </c>
    </row>
    <row r="2295" spans="1:10" x14ac:dyDescent="0.25">
      <c r="A2295" t="s">
        <v>5917</v>
      </c>
      <c r="B2295">
        <v>315</v>
      </c>
      <c r="C2295">
        <v>0.83500613505386601</v>
      </c>
      <c r="D2295">
        <v>0.87264271286636597</v>
      </c>
      <c r="E2295">
        <v>-0.97230575864190705</v>
      </c>
      <c r="F2295">
        <v>-0.89840683245616004</v>
      </c>
      <c r="G2295">
        <v>-0.341064905770606</v>
      </c>
      <c r="H2295" t="s">
        <v>5918</v>
      </c>
      <c r="I2295">
        <v>-0.24713385832514401</v>
      </c>
      <c r="J2295" t="s">
        <v>5919</v>
      </c>
    </row>
    <row r="2296" spans="1:10" x14ac:dyDescent="0.25">
      <c r="A2296" t="s">
        <v>5920</v>
      </c>
      <c r="B2296">
        <v>64</v>
      </c>
      <c r="C2296">
        <v>0.86970947847110402</v>
      </c>
      <c r="D2296">
        <v>0.83908878965218603</v>
      </c>
      <c r="E2296">
        <v>-0.907000089987549</v>
      </c>
      <c r="F2296">
        <v>-0.88197753781798904</v>
      </c>
      <c r="G2296">
        <v>-0.34472595502060599</v>
      </c>
      <c r="H2296" t="s">
        <v>5921</v>
      </c>
      <c r="I2296">
        <v>-0.28989136357490802</v>
      </c>
      <c r="J2296" t="s">
        <v>5922</v>
      </c>
    </row>
    <row r="2297" spans="1:10" x14ac:dyDescent="0.25">
      <c r="A2297" t="s">
        <v>5923</v>
      </c>
      <c r="B2297">
        <v>8</v>
      </c>
      <c r="C2297">
        <v>0.866444482327558</v>
      </c>
      <c r="D2297">
        <v>0.84276314489054505</v>
      </c>
      <c r="E2297">
        <v>0.85129137715667702</v>
      </c>
      <c r="F2297">
        <v>0.82892391401235399</v>
      </c>
      <c r="G2297">
        <v>0.381511687442394</v>
      </c>
      <c r="H2297" t="s">
        <v>5924</v>
      </c>
      <c r="I2297">
        <v>0.38684425498694203</v>
      </c>
      <c r="J2297" t="s">
        <v>5925</v>
      </c>
    </row>
    <row r="2298" spans="1:10" x14ac:dyDescent="0.25">
      <c r="A2298" t="s">
        <v>5926</v>
      </c>
      <c r="B2298">
        <v>8</v>
      </c>
      <c r="C2298">
        <v>1</v>
      </c>
      <c r="D2298">
        <v>0.73091142692575795</v>
      </c>
      <c r="E2298">
        <v>-0.49155365946902402</v>
      </c>
      <c r="F2298">
        <v>0.94860644211548195</v>
      </c>
      <c r="G2298">
        <v>-0.26084252342743097</v>
      </c>
      <c r="H2298" t="s">
        <v>5927</v>
      </c>
      <c r="I2298">
        <v>0.44269799214709099</v>
      </c>
      <c r="J2298" t="s">
        <v>5928</v>
      </c>
    </row>
    <row r="2299" spans="1:10" x14ac:dyDescent="0.25">
      <c r="A2299" t="s">
        <v>5929</v>
      </c>
      <c r="B2299">
        <v>8</v>
      </c>
      <c r="C2299">
        <v>1</v>
      </c>
      <c r="D2299">
        <v>0.73209706483802905</v>
      </c>
      <c r="E2299">
        <v>-0.66488027020192697</v>
      </c>
      <c r="F2299">
        <v>0.94767060748571796</v>
      </c>
      <c r="G2299">
        <v>-0.35281813921174099</v>
      </c>
      <c r="H2299" t="s">
        <v>5930</v>
      </c>
      <c r="I2299">
        <v>0.442261254535807</v>
      </c>
      <c r="J2299" t="s">
        <v>5931</v>
      </c>
    </row>
    <row r="2300" spans="1:10" x14ac:dyDescent="0.25">
      <c r="A2300" t="s">
        <v>5932</v>
      </c>
      <c r="B2300">
        <v>11</v>
      </c>
      <c r="C2300">
        <v>0.87039527300393704</v>
      </c>
      <c r="D2300">
        <v>0.84248156668454599</v>
      </c>
      <c r="E2300">
        <v>0.85235267534340098</v>
      </c>
      <c r="F2300">
        <v>0.83623585353798302</v>
      </c>
      <c r="G2300">
        <v>0.346983363845833</v>
      </c>
      <c r="H2300" t="s">
        <v>5933</v>
      </c>
      <c r="I2300">
        <v>0.35852981346497897</v>
      </c>
      <c r="J2300" t="s">
        <v>5934</v>
      </c>
    </row>
    <row r="2301" spans="1:10" x14ac:dyDescent="0.25">
      <c r="A2301" t="s">
        <v>5935</v>
      </c>
      <c r="B2301">
        <v>766</v>
      </c>
      <c r="C2301">
        <v>1</v>
      </c>
      <c r="D2301">
        <v>0.73378105729242504</v>
      </c>
      <c r="E2301">
        <v>-0.71432453834036302</v>
      </c>
      <c r="F2301">
        <v>-0.98861267425518395</v>
      </c>
      <c r="G2301">
        <v>-0.24789238547259601</v>
      </c>
      <c r="H2301" t="s">
        <v>5936</v>
      </c>
      <c r="I2301">
        <v>-0.26036729342979698</v>
      </c>
      <c r="J2301" t="s">
        <v>5937</v>
      </c>
    </row>
    <row r="2302" spans="1:10" x14ac:dyDescent="0.25">
      <c r="A2302" t="s">
        <v>5938</v>
      </c>
      <c r="B2302">
        <v>286</v>
      </c>
      <c r="C2302">
        <v>0.741151589177661</v>
      </c>
      <c r="D2302">
        <v>0.99011427893550596</v>
      </c>
      <c r="E2302">
        <v>-1.00866460284714</v>
      </c>
      <c r="F2302">
        <v>0.86523758950769303</v>
      </c>
      <c r="G2302">
        <v>-0.35448180393239098</v>
      </c>
      <c r="H2302" t="s">
        <v>5939</v>
      </c>
      <c r="I2302">
        <v>0.199772882565253</v>
      </c>
      <c r="J2302" t="s">
        <v>5940</v>
      </c>
    </row>
    <row r="2303" spans="1:10" x14ac:dyDescent="0.25">
      <c r="A2303" t="s">
        <v>5941</v>
      </c>
      <c r="B2303">
        <v>14</v>
      </c>
      <c r="C2303">
        <v>0.918187654322978</v>
      </c>
      <c r="D2303">
        <v>0.79949122660891803</v>
      </c>
      <c r="E2303">
        <v>-0.82891915028682694</v>
      </c>
      <c r="F2303">
        <v>0.89672846361340697</v>
      </c>
      <c r="G2303">
        <v>-0.39435154956998397</v>
      </c>
      <c r="H2303" t="s">
        <v>5942</v>
      </c>
      <c r="I2303">
        <v>0.36061045486554999</v>
      </c>
      <c r="J2303" t="s">
        <v>5943</v>
      </c>
    </row>
    <row r="2304" spans="1:10" x14ac:dyDescent="0.25">
      <c r="A2304" t="s">
        <v>5944</v>
      </c>
      <c r="B2304">
        <v>259</v>
      </c>
      <c r="C2304">
        <v>0.833810772094004</v>
      </c>
      <c r="D2304">
        <v>0.88134418059897002</v>
      </c>
      <c r="E2304">
        <v>-0.97022836711988603</v>
      </c>
      <c r="F2304">
        <v>-0.88692720341424103</v>
      </c>
      <c r="G2304">
        <v>-0.34171861269737203</v>
      </c>
      <c r="H2304" t="s">
        <v>5827</v>
      </c>
      <c r="I2304">
        <v>-0.24755384453565801</v>
      </c>
      <c r="J2304" t="s">
        <v>5828</v>
      </c>
    </row>
    <row r="2305" spans="1:10" x14ac:dyDescent="0.25">
      <c r="A2305" t="s">
        <v>5945</v>
      </c>
      <c r="B2305">
        <v>36</v>
      </c>
      <c r="C2305">
        <v>0.84225078671485898</v>
      </c>
      <c r="D2305">
        <v>0.87264271286636597</v>
      </c>
      <c r="E2305">
        <v>-0.91873565978824701</v>
      </c>
      <c r="F2305">
        <v>0.84154764831031503</v>
      </c>
      <c r="G2305">
        <v>-0.37385743989426001</v>
      </c>
      <c r="H2305" t="s">
        <v>5946</v>
      </c>
      <c r="I2305">
        <v>0.26930332658598599</v>
      </c>
      <c r="J2305" t="s">
        <v>5947</v>
      </c>
    </row>
    <row r="2306" spans="1:10" x14ac:dyDescent="0.25">
      <c r="A2306" t="s">
        <v>5948</v>
      </c>
      <c r="B2306">
        <v>36</v>
      </c>
      <c r="C2306">
        <v>0.84225078671485898</v>
      </c>
      <c r="D2306">
        <v>0.87264271286636597</v>
      </c>
      <c r="E2306">
        <v>-0.91873565978824701</v>
      </c>
      <c r="F2306">
        <v>0.84154764831031503</v>
      </c>
      <c r="G2306">
        <v>-0.37385743989426001</v>
      </c>
      <c r="H2306" t="s">
        <v>5946</v>
      </c>
      <c r="I2306">
        <v>0.26930332658598599</v>
      </c>
      <c r="J2306" t="s">
        <v>5947</v>
      </c>
    </row>
    <row r="2307" spans="1:10" x14ac:dyDescent="0.25">
      <c r="A2307" t="s">
        <v>5949</v>
      </c>
      <c r="B2307">
        <v>36</v>
      </c>
      <c r="C2307">
        <v>0.84225078671485898</v>
      </c>
      <c r="D2307">
        <v>0.87264271286636597</v>
      </c>
      <c r="E2307">
        <v>-0.91873565978824701</v>
      </c>
      <c r="F2307">
        <v>0.84154764831031503</v>
      </c>
      <c r="G2307">
        <v>-0.37385743989426001</v>
      </c>
      <c r="H2307" t="s">
        <v>5946</v>
      </c>
      <c r="I2307">
        <v>0.26930332658598599</v>
      </c>
      <c r="J2307" t="s">
        <v>5947</v>
      </c>
    </row>
    <row r="2308" spans="1:10" x14ac:dyDescent="0.25">
      <c r="A2308" t="s">
        <v>5950</v>
      </c>
      <c r="B2308">
        <v>36</v>
      </c>
      <c r="C2308">
        <v>0.84225078671485898</v>
      </c>
      <c r="D2308">
        <v>0.87264271286636597</v>
      </c>
      <c r="E2308">
        <v>-0.91873565978824701</v>
      </c>
      <c r="F2308">
        <v>0.84154764831031503</v>
      </c>
      <c r="G2308">
        <v>-0.37385743989426001</v>
      </c>
      <c r="H2308" t="s">
        <v>5946</v>
      </c>
      <c r="I2308">
        <v>0.26930332658598599</v>
      </c>
      <c r="J2308" t="s">
        <v>5947</v>
      </c>
    </row>
    <row r="2309" spans="1:10" x14ac:dyDescent="0.25">
      <c r="A2309" t="s">
        <v>5951</v>
      </c>
      <c r="B2309">
        <v>36</v>
      </c>
      <c r="C2309">
        <v>0.84225078671485898</v>
      </c>
      <c r="D2309">
        <v>0.87264271286636597</v>
      </c>
      <c r="E2309">
        <v>-0.91873565978824701</v>
      </c>
      <c r="F2309">
        <v>0.84154764831031503</v>
      </c>
      <c r="G2309">
        <v>-0.37385743989426001</v>
      </c>
      <c r="H2309" t="s">
        <v>5946</v>
      </c>
      <c r="I2309">
        <v>0.26930332658598599</v>
      </c>
      <c r="J2309" t="s">
        <v>5947</v>
      </c>
    </row>
    <row r="2310" spans="1:10" x14ac:dyDescent="0.25">
      <c r="A2310" t="s">
        <v>5952</v>
      </c>
      <c r="B2310">
        <v>35</v>
      </c>
      <c r="C2310">
        <v>0.81618556856481705</v>
      </c>
      <c r="D2310">
        <v>0.90422491084102097</v>
      </c>
      <c r="E2310">
        <v>-0.94419725332529303</v>
      </c>
      <c r="F2310">
        <v>0.81298378720282005</v>
      </c>
      <c r="G2310">
        <v>-0.38575702602094503</v>
      </c>
      <c r="H2310" t="s">
        <v>5953</v>
      </c>
      <c r="I2310">
        <v>0.26184877811504498</v>
      </c>
      <c r="J2310" t="s">
        <v>5745</v>
      </c>
    </row>
    <row r="2311" spans="1:10" x14ac:dyDescent="0.25">
      <c r="A2311" t="s">
        <v>5954</v>
      </c>
      <c r="B2311">
        <v>166</v>
      </c>
      <c r="C2311">
        <v>0.97442585766940704</v>
      </c>
      <c r="D2311">
        <v>0.75788976572232603</v>
      </c>
      <c r="E2311">
        <v>-0.86380274528744005</v>
      </c>
      <c r="F2311">
        <v>0.96740205841292404</v>
      </c>
      <c r="G2311">
        <v>-0.30812276798728999</v>
      </c>
      <c r="H2311" t="s">
        <v>5955</v>
      </c>
      <c r="I2311">
        <v>0.23780955071982299</v>
      </c>
      <c r="J2311" t="s">
        <v>5956</v>
      </c>
    </row>
    <row r="2312" spans="1:10" x14ac:dyDescent="0.25">
      <c r="A2312" t="s">
        <v>5957</v>
      </c>
      <c r="B2312">
        <v>262</v>
      </c>
      <c r="C2312">
        <v>0.81618556856481705</v>
      </c>
      <c r="D2312">
        <v>0.90557110158786003</v>
      </c>
      <c r="E2312">
        <v>-0.977743158158901</v>
      </c>
      <c r="F2312">
        <v>-0.87021567171859604</v>
      </c>
      <c r="G2312">
        <v>-0.34431144413881698</v>
      </c>
      <c r="H2312" t="s">
        <v>5958</v>
      </c>
      <c r="I2312">
        <v>-0.24268279848636801</v>
      </c>
      <c r="J2312" t="s">
        <v>5828</v>
      </c>
    </row>
    <row r="2313" spans="1:10" x14ac:dyDescent="0.25">
      <c r="A2313" t="s">
        <v>5959</v>
      </c>
      <c r="B2313">
        <v>95</v>
      </c>
      <c r="C2313">
        <v>1</v>
      </c>
      <c r="D2313">
        <v>0.74211924868957502</v>
      </c>
      <c r="E2313">
        <v>-0.504329592119384</v>
      </c>
      <c r="F2313">
        <v>-0.95982250794750301</v>
      </c>
      <c r="G2313">
        <v>-0.18527641319736901</v>
      </c>
      <c r="H2313" t="s">
        <v>5960</v>
      </c>
      <c r="I2313">
        <v>-0.29794404019506798</v>
      </c>
      <c r="J2313" t="s">
        <v>5961</v>
      </c>
    </row>
    <row r="2314" spans="1:10" x14ac:dyDescent="0.25">
      <c r="A2314" t="s">
        <v>5962</v>
      </c>
      <c r="B2314">
        <v>9</v>
      </c>
      <c r="C2314">
        <v>0.76057057068280498</v>
      </c>
      <c r="D2314">
        <v>0.97777272327523401</v>
      </c>
      <c r="E2314">
        <v>0.95737547789160204</v>
      </c>
      <c r="F2314">
        <v>0.614399361108664</v>
      </c>
      <c r="G2314">
        <v>0.41441834785162801</v>
      </c>
      <c r="H2314" t="s">
        <v>5963</v>
      </c>
      <c r="I2314">
        <v>0.27755792916788502</v>
      </c>
      <c r="J2314" t="s">
        <v>5964</v>
      </c>
    </row>
    <row r="2315" spans="1:10" x14ac:dyDescent="0.25">
      <c r="A2315" t="s">
        <v>5965</v>
      </c>
      <c r="B2315">
        <v>14</v>
      </c>
      <c r="C2315">
        <v>0.77433341643562503</v>
      </c>
      <c r="D2315">
        <v>0.96044134177918605</v>
      </c>
      <c r="E2315">
        <v>0.94945181703218196</v>
      </c>
      <c r="F2315">
        <v>0.687089378388689</v>
      </c>
      <c r="G2315">
        <v>0.36081292350598199</v>
      </c>
      <c r="H2315" t="s">
        <v>5966</v>
      </c>
      <c r="I2315">
        <v>0.27630617664975898</v>
      </c>
      <c r="J2315" t="s">
        <v>5967</v>
      </c>
    </row>
    <row r="2316" spans="1:10" x14ac:dyDescent="0.25">
      <c r="A2316" t="s">
        <v>5968</v>
      </c>
      <c r="B2316">
        <v>14</v>
      </c>
      <c r="C2316">
        <v>0.77433341643562503</v>
      </c>
      <c r="D2316">
        <v>0.96044134177918605</v>
      </c>
      <c r="E2316">
        <v>0.94945181703218196</v>
      </c>
      <c r="F2316">
        <v>0.687089378388689</v>
      </c>
      <c r="G2316">
        <v>0.36081292350598199</v>
      </c>
      <c r="H2316" t="s">
        <v>5966</v>
      </c>
      <c r="I2316">
        <v>0.27630617664975898</v>
      </c>
      <c r="J2316" t="s">
        <v>5967</v>
      </c>
    </row>
    <row r="2317" spans="1:10" x14ac:dyDescent="0.25">
      <c r="A2317" t="s">
        <v>5969</v>
      </c>
      <c r="B2317">
        <v>14</v>
      </c>
      <c r="C2317">
        <v>0.98025298188347698</v>
      </c>
      <c r="D2317">
        <v>0.75939410338579305</v>
      </c>
      <c r="E2317">
        <v>-0.74635404673472105</v>
      </c>
      <c r="F2317">
        <v>-0.93151033616249901</v>
      </c>
      <c r="G2317">
        <v>-0.355071872517147</v>
      </c>
      <c r="H2317" t="s">
        <v>5970</v>
      </c>
      <c r="I2317">
        <v>-0.41041410001011402</v>
      </c>
      <c r="J2317" t="s">
        <v>5971</v>
      </c>
    </row>
    <row r="2318" spans="1:10" x14ac:dyDescent="0.25">
      <c r="A2318" t="s">
        <v>5972</v>
      </c>
      <c r="B2318">
        <v>10</v>
      </c>
      <c r="C2318">
        <v>0.85312887417813399</v>
      </c>
      <c r="D2318">
        <v>0.87264271286636597</v>
      </c>
      <c r="E2318">
        <v>0.87039980862404798</v>
      </c>
      <c r="F2318">
        <v>-0.78900171416132203</v>
      </c>
      <c r="G2318">
        <v>0.36499911685647901</v>
      </c>
      <c r="H2318" t="s">
        <v>5973</v>
      </c>
      <c r="I2318">
        <v>-0.37555584001182502</v>
      </c>
      <c r="J2318" t="s">
        <v>5974</v>
      </c>
    </row>
    <row r="2319" spans="1:10" x14ac:dyDescent="0.25">
      <c r="A2319" t="s">
        <v>5975</v>
      </c>
      <c r="B2319">
        <v>13</v>
      </c>
      <c r="C2319">
        <v>1</v>
      </c>
      <c r="D2319">
        <v>0.74473678529119702</v>
      </c>
      <c r="E2319">
        <v>-0.40310598909017598</v>
      </c>
      <c r="F2319">
        <v>-0.94514883707560904</v>
      </c>
      <c r="G2319">
        <v>-0.19440487433732301</v>
      </c>
      <c r="H2319" t="s">
        <v>5976</v>
      </c>
      <c r="I2319">
        <v>-0.42350966666923501</v>
      </c>
      <c r="J2319" t="s">
        <v>5977</v>
      </c>
    </row>
    <row r="2320" spans="1:10" x14ac:dyDescent="0.25">
      <c r="A2320" t="s">
        <v>5978</v>
      </c>
      <c r="B2320">
        <v>10</v>
      </c>
      <c r="C2320">
        <v>0.76927097106337905</v>
      </c>
      <c r="D2320">
        <v>0.96904809512235801</v>
      </c>
      <c r="E2320">
        <v>-0.98809610588789598</v>
      </c>
      <c r="F2320">
        <v>-0.63895671300632195</v>
      </c>
      <c r="G2320">
        <v>-0.50112859975812696</v>
      </c>
      <c r="H2320" t="s">
        <v>5979</v>
      </c>
      <c r="I2320">
        <v>-0.30413612642065802</v>
      </c>
      <c r="J2320" t="s">
        <v>4187</v>
      </c>
    </row>
    <row r="2321" spans="1:10" x14ac:dyDescent="0.25">
      <c r="A2321" t="s">
        <v>5980</v>
      </c>
      <c r="B2321">
        <v>13</v>
      </c>
      <c r="C2321">
        <v>1</v>
      </c>
      <c r="D2321">
        <v>0.74729917510438604</v>
      </c>
      <c r="E2321">
        <v>-0.50911137459904998</v>
      </c>
      <c r="F2321">
        <v>-0.94304942991755003</v>
      </c>
      <c r="G2321">
        <v>-0.24552781521806899</v>
      </c>
      <c r="H2321" t="s">
        <v>5864</v>
      </c>
      <c r="I2321">
        <v>-0.42256894792649902</v>
      </c>
      <c r="J2321" t="s">
        <v>5865</v>
      </c>
    </row>
    <row r="2322" spans="1:10" x14ac:dyDescent="0.25">
      <c r="A2322" t="s">
        <v>5981</v>
      </c>
      <c r="B2322">
        <v>86</v>
      </c>
      <c r="C2322">
        <v>1</v>
      </c>
      <c r="D2322">
        <v>0.74825406324206301</v>
      </c>
      <c r="E2322">
        <v>-0.63851642161432098</v>
      </c>
      <c r="F2322">
        <v>-0.95437228396636398</v>
      </c>
      <c r="G2322">
        <v>-0.236437163859541</v>
      </c>
      <c r="H2322" t="s">
        <v>5982</v>
      </c>
      <c r="I2322">
        <v>-0.30048801993219798</v>
      </c>
      <c r="J2322" t="s">
        <v>5983</v>
      </c>
    </row>
    <row r="2323" spans="1:10" x14ac:dyDescent="0.25">
      <c r="A2323" t="s">
        <v>5984</v>
      </c>
      <c r="B2323">
        <v>10</v>
      </c>
      <c r="C2323">
        <v>1</v>
      </c>
      <c r="D2323">
        <v>0.74840624370479303</v>
      </c>
      <c r="E2323">
        <v>0.631786364020124</v>
      </c>
      <c r="F2323">
        <v>-0.94485555264381205</v>
      </c>
      <c r="G2323">
        <v>0.264937403046828</v>
      </c>
      <c r="H2323" t="s">
        <v>5985</v>
      </c>
      <c r="I2323">
        <v>-0.44974049408773598</v>
      </c>
      <c r="J2323" t="s">
        <v>5986</v>
      </c>
    </row>
    <row r="2324" spans="1:10" x14ac:dyDescent="0.25">
      <c r="A2324" t="s">
        <v>5987</v>
      </c>
      <c r="B2324">
        <v>1512</v>
      </c>
      <c r="C2324">
        <v>0.85312887417813399</v>
      </c>
      <c r="D2324">
        <v>0.87837517988336</v>
      </c>
      <c r="E2324">
        <v>-0.98249155307834901</v>
      </c>
      <c r="F2324">
        <v>-0.94657268304283904</v>
      </c>
      <c r="G2324">
        <v>-0.33905310359305202</v>
      </c>
      <c r="H2324" t="s">
        <v>5988</v>
      </c>
      <c r="I2324">
        <v>-0.24608916917927201</v>
      </c>
      <c r="J2324" t="s">
        <v>5989</v>
      </c>
    </row>
    <row r="2325" spans="1:10" x14ac:dyDescent="0.25">
      <c r="A2325" t="s">
        <v>5990</v>
      </c>
      <c r="B2325">
        <v>12</v>
      </c>
      <c r="C2325">
        <v>0.87786966603650096</v>
      </c>
      <c r="D2325">
        <v>0.85504908290257897</v>
      </c>
      <c r="E2325">
        <v>-0.866043947101932</v>
      </c>
      <c r="F2325">
        <v>0.82659876974237301</v>
      </c>
      <c r="G2325">
        <v>-0.42434360412170102</v>
      </c>
      <c r="H2325" t="s">
        <v>5991</v>
      </c>
      <c r="I2325">
        <v>0.346062000512249</v>
      </c>
      <c r="J2325" t="s">
        <v>5992</v>
      </c>
    </row>
    <row r="2326" spans="1:10" x14ac:dyDescent="0.25">
      <c r="A2326" t="s">
        <v>5993</v>
      </c>
      <c r="B2326">
        <v>13</v>
      </c>
      <c r="C2326">
        <v>1</v>
      </c>
      <c r="D2326">
        <v>0.750750563222642</v>
      </c>
      <c r="E2326">
        <v>-0.54510052305400603</v>
      </c>
      <c r="F2326">
        <v>0.93187485352774702</v>
      </c>
      <c r="G2326">
        <v>-0.26288420800867102</v>
      </c>
      <c r="H2326" t="s">
        <v>5886</v>
      </c>
      <c r="I2326">
        <v>0.38197113139716199</v>
      </c>
      <c r="J2326" t="s">
        <v>5994</v>
      </c>
    </row>
    <row r="2327" spans="1:10" x14ac:dyDescent="0.25">
      <c r="A2327" t="s">
        <v>5995</v>
      </c>
      <c r="B2327">
        <v>16</v>
      </c>
      <c r="C2327">
        <v>0.80765401520118496</v>
      </c>
      <c r="D2327">
        <v>0.92968518039749204</v>
      </c>
      <c r="E2327">
        <v>-0.94757898518366801</v>
      </c>
      <c r="F2327">
        <v>-0.72931731436908398</v>
      </c>
      <c r="G2327">
        <v>-0.43957015799751797</v>
      </c>
      <c r="H2327" t="s">
        <v>5996</v>
      </c>
      <c r="I2327">
        <v>-0.31193249893974501</v>
      </c>
      <c r="J2327" t="s">
        <v>5997</v>
      </c>
    </row>
    <row r="2328" spans="1:10" x14ac:dyDescent="0.25">
      <c r="A2328" t="s">
        <v>5998</v>
      </c>
      <c r="B2328">
        <v>25</v>
      </c>
      <c r="C2328">
        <v>0.98784351062285602</v>
      </c>
      <c r="D2328">
        <v>0.76113669322549804</v>
      </c>
      <c r="E2328">
        <v>-0.75316285216524903</v>
      </c>
      <c r="F2328">
        <v>0.92998334960457096</v>
      </c>
      <c r="G2328">
        <v>-0.32386374588956501</v>
      </c>
      <c r="H2328" t="s">
        <v>5999</v>
      </c>
      <c r="I2328">
        <v>0.32347379415656602</v>
      </c>
      <c r="J2328" t="s">
        <v>6000</v>
      </c>
    </row>
    <row r="2329" spans="1:10" x14ac:dyDescent="0.25">
      <c r="A2329" t="s">
        <v>6001</v>
      </c>
      <c r="B2329">
        <v>79</v>
      </c>
      <c r="C2329">
        <v>0.808928196623798</v>
      </c>
      <c r="D2329">
        <v>0.92968815590277598</v>
      </c>
      <c r="E2329">
        <v>-0.96280924491308195</v>
      </c>
      <c r="F2329">
        <v>0.84000571465784102</v>
      </c>
      <c r="G2329">
        <v>-0.35888270729729299</v>
      </c>
      <c r="H2329" t="s">
        <v>6002</v>
      </c>
      <c r="I2329">
        <v>0.230276295124859</v>
      </c>
      <c r="J2329" t="s">
        <v>6003</v>
      </c>
    </row>
    <row r="2330" spans="1:10" x14ac:dyDescent="0.25">
      <c r="A2330" t="s">
        <v>6004</v>
      </c>
      <c r="B2330">
        <v>161</v>
      </c>
      <c r="C2330">
        <v>0.889282470210361</v>
      </c>
      <c r="D2330">
        <v>0.84838914417753697</v>
      </c>
      <c r="E2330">
        <v>-0.92403490262997101</v>
      </c>
      <c r="F2330">
        <v>-0.89968623871275</v>
      </c>
      <c r="G2330">
        <v>-0.32998186939285101</v>
      </c>
      <c r="H2330" t="s">
        <v>6005</v>
      </c>
      <c r="I2330">
        <v>-0.26234060488760402</v>
      </c>
      <c r="J2330" t="s">
        <v>6006</v>
      </c>
    </row>
    <row r="2331" spans="1:10" x14ac:dyDescent="0.25">
      <c r="A2331" t="s">
        <v>6007</v>
      </c>
      <c r="B2331">
        <v>161</v>
      </c>
      <c r="C2331">
        <v>0.889282470210361</v>
      </c>
      <c r="D2331">
        <v>0.84838914417753697</v>
      </c>
      <c r="E2331">
        <v>-0.92403490262997101</v>
      </c>
      <c r="F2331">
        <v>-0.89968623871275</v>
      </c>
      <c r="G2331">
        <v>-0.32998186939285101</v>
      </c>
      <c r="H2331" t="s">
        <v>6005</v>
      </c>
      <c r="I2331">
        <v>-0.26234060488760402</v>
      </c>
      <c r="J2331" t="s">
        <v>6006</v>
      </c>
    </row>
    <row r="2332" spans="1:10" x14ac:dyDescent="0.25">
      <c r="A2332" t="s">
        <v>6008</v>
      </c>
      <c r="B2332">
        <v>44</v>
      </c>
      <c r="C2332">
        <v>1</v>
      </c>
      <c r="D2332">
        <v>0.757237917910772</v>
      </c>
      <c r="E2332">
        <v>0.57252634299915905</v>
      </c>
      <c r="F2332">
        <v>0.94363296053432999</v>
      </c>
      <c r="G2332">
        <v>0.16280783601013299</v>
      </c>
      <c r="H2332" t="s">
        <v>6009</v>
      </c>
      <c r="I2332">
        <v>0.28951132676680802</v>
      </c>
      <c r="J2332" t="s">
        <v>6010</v>
      </c>
    </row>
    <row r="2333" spans="1:10" x14ac:dyDescent="0.25">
      <c r="A2333" t="s">
        <v>6011</v>
      </c>
      <c r="B2333">
        <v>9</v>
      </c>
      <c r="C2333">
        <v>0.87826865495261097</v>
      </c>
      <c r="D2333">
        <v>0.86388073328232595</v>
      </c>
      <c r="E2333">
        <v>-0.86250869310472</v>
      </c>
      <c r="F2333">
        <v>-0.80291890271167099</v>
      </c>
      <c r="G2333">
        <v>-0.446896031711291</v>
      </c>
      <c r="H2333" t="s">
        <v>6012</v>
      </c>
      <c r="I2333">
        <v>-0.39146405002318202</v>
      </c>
      <c r="J2333" t="s">
        <v>6013</v>
      </c>
    </row>
    <row r="2334" spans="1:10" x14ac:dyDescent="0.25">
      <c r="A2334" t="s">
        <v>6014</v>
      </c>
      <c r="B2334">
        <v>13</v>
      </c>
      <c r="C2334">
        <v>1</v>
      </c>
      <c r="D2334">
        <v>0.75904034028888701</v>
      </c>
      <c r="E2334">
        <v>-0.387412763444136</v>
      </c>
      <c r="F2334">
        <v>-0.93363922576573199</v>
      </c>
      <c r="G2334">
        <v>-0.186836543322069</v>
      </c>
      <c r="H2334" t="s">
        <v>6015</v>
      </c>
      <c r="I2334">
        <v>-0.41835235021480199</v>
      </c>
      <c r="J2334" t="s">
        <v>6016</v>
      </c>
    </row>
    <row r="2335" spans="1:10" x14ac:dyDescent="0.25">
      <c r="A2335" t="s">
        <v>6017</v>
      </c>
      <c r="B2335">
        <v>10</v>
      </c>
      <c r="C2335">
        <v>0.80804184281706803</v>
      </c>
      <c r="D2335">
        <v>0.93966668358071304</v>
      </c>
      <c r="E2335">
        <v>-0.94833768947130603</v>
      </c>
      <c r="F2335">
        <v>-0.69709269496707504</v>
      </c>
      <c r="G2335">
        <v>-0.48096448876859699</v>
      </c>
      <c r="H2335" t="s">
        <v>6018</v>
      </c>
      <c r="I2335">
        <v>-0.33180819246095899</v>
      </c>
      <c r="J2335" t="s">
        <v>6019</v>
      </c>
    </row>
    <row r="2336" spans="1:10" x14ac:dyDescent="0.25">
      <c r="A2336" t="s">
        <v>6020</v>
      </c>
      <c r="B2336">
        <v>96</v>
      </c>
      <c r="C2336">
        <v>1</v>
      </c>
      <c r="D2336">
        <v>0.75939410338579305</v>
      </c>
      <c r="E2336">
        <v>-0.52832623801066902</v>
      </c>
      <c r="F2336">
        <v>-0.94975137903770701</v>
      </c>
      <c r="G2336">
        <v>-0.19397358603265</v>
      </c>
      <c r="H2336" t="s">
        <v>6021</v>
      </c>
      <c r="I2336">
        <v>-0.29447743946830501</v>
      </c>
      <c r="J2336" t="s">
        <v>6022</v>
      </c>
    </row>
    <row r="2337" spans="1:10" x14ac:dyDescent="0.25">
      <c r="A2337" t="s">
        <v>6023</v>
      </c>
      <c r="B2337">
        <v>15</v>
      </c>
      <c r="C2337">
        <v>1</v>
      </c>
      <c r="D2337">
        <v>0.76145925526571001</v>
      </c>
      <c r="E2337">
        <v>-0.51916762350579904</v>
      </c>
      <c r="F2337">
        <v>-0.92878233749939598</v>
      </c>
      <c r="G2337">
        <v>-0.24381516455907301</v>
      </c>
      <c r="H2337" t="s">
        <v>6024</v>
      </c>
      <c r="I2337">
        <v>-0.40289450580331199</v>
      </c>
      <c r="J2337" t="s">
        <v>6025</v>
      </c>
    </row>
    <row r="2338" spans="1:10" x14ac:dyDescent="0.25">
      <c r="A2338" t="s">
        <v>6026</v>
      </c>
      <c r="B2338">
        <v>28</v>
      </c>
      <c r="C2338">
        <v>0.96360834518729199</v>
      </c>
      <c r="D2338">
        <v>0.79080375453195995</v>
      </c>
      <c r="E2338">
        <v>-0.79040442019304102</v>
      </c>
      <c r="F2338">
        <v>-0.91371564719864395</v>
      </c>
      <c r="G2338">
        <v>-0.33372640052673402</v>
      </c>
      <c r="H2338" t="s">
        <v>6027</v>
      </c>
      <c r="I2338">
        <v>-0.347891245628901</v>
      </c>
      <c r="J2338" t="s">
        <v>6028</v>
      </c>
    </row>
    <row r="2339" spans="1:10" x14ac:dyDescent="0.25">
      <c r="A2339" t="s">
        <v>6029</v>
      </c>
      <c r="B2339">
        <v>152</v>
      </c>
      <c r="C2339">
        <v>0.995189032069971</v>
      </c>
      <c r="D2339">
        <v>0.765726913154542</v>
      </c>
      <c r="E2339">
        <v>0.89701820369639695</v>
      </c>
      <c r="F2339">
        <v>0.96278166200189697</v>
      </c>
      <c r="G2339">
        <v>0.207963228138277</v>
      </c>
      <c r="H2339" t="s">
        <v>6030</v>
      </c>
      <c r="I2339">
        <v>0.23927328367660999</v>
      </c>
      <c r="J2339" t="s">
        <v>6031</v>
      </c>
    </row>
    <row r="2340" spans="1:10" x14ac:dyDescent="0.25">
      <c r="A2340" t="s">
        <v>6032</v>
      </c>
      <c r="B2340">
        <v>15</v>
      </c>
      <c r="C2340">
        <v>0.860210112966872</v>
      </c>
      <c r="D2340">
        <v>0.88830981171382295</v>
      </c>
      <c r="E2340">
        <v>-0.88776716994274896</v>
      </c>
      <c r="F2340">
        <v>0.78611603068346003</v>
      </c>
      <c r="G2340">
        <v>-0.41691948578784199</v>
      </c>
      <c r="H2340" t="s">
        <v>5558</v>
      </c>
      <c r="I2340">
        <v>0.31031673911987501</v>
      </c>
      <c r="J2340" t="s">
        <v>6033</v>
      </c>
    </row>
    <row r="2341" spans="1:10" x14ac:dyDescent="0.25">
      <c r="A2341" t="s">
        <v>6034</v>
      </c>
      <c r="B2341">
        <v>92</v>
      </c>
      <c r="C2341">
        <v>0.889282470210361</v>
      </c>
      <c r="D2341">
        <v>0.85969884709969802</v>
      </c>
      <c r="E2341">
        <v>-0.90413768187638999</v>
      </c>
      <c r="F2341">
        <v>0.90053938958378899</v>
      </c>
      <c r="G2341">
        <v>-0.33290783258710999</v>
      </c>
      <c r="H2341" t="s">
        <v>6035</v>
      </c>
      <c r="I2341">
        <v>0.240875635086991</v>
      </c>
      <c r="J2341" t="s">
        <v>6036</v>
      </c>
    </row>
    <row r="2342" spans="1:10" x14ac:dyDescent="0.25">
      <c r="A2342" t="s">
        <v>6037</v>
      </c>
      <c r="B2342">
        <v>10</v>
      </c>
      <c r="C2342">
        <v>0.79615249698776802</v>
      </c>
      <c r="D2342">
        <v>0.96044134177918605</v>
      </c>
      <c r="E2342">
        <v>0.92866517243970703</v>
      </c>
      <c r="F2342">
        <v>-0.65694149620822195</v>
      </c>
      <c r="G2342">
        <v>0.389432493478719</v>
      </c>
      <c r="H2342" t="s">
        <v>4586</v>
      </c>
      <c r="I2342">
        <v>-0.31269667862427297</v>
      </c>
      <c r="J2342" t="s">
        <v>6038</v>
      </c>
    </row>
    <row r="2343" spans="1:10" x14ac:dyDescent="0.25">
      <c r="A2343" t="s">
        <v>6039</v>
      </c>
      <c r="B2343">
        <v>66</v>
      </c>
      <c r="C2343">
        <v>0.96212325784698105</v>
      </c>
      <c r="D2343">
        <v>0.79558875800418305</v>
      </c>
      <c r="E2343">
        <v>-0.828214051418106</v>
      </c>
      <c r="F2343">
        <v>-0.92290459521628199</v>
      </c>
      <c r="G2343">
        <v>-0.31389902539894399</v>
      </c>
      <c r="H2343" t="s">
        <v>4849</v>
      </c>
      <c r="I2343">
        <v>-0.301871582320825</v>
      </c>
      <c r="J2343" t="s">
        <v>4850</v>
      </c>
    </row>
    <row r="2344" spans="1:10" x14ac:dyDescent="0.25">
      <c r="A2344" t="s">
        <v>6040</v>
      </c>
      <c r="B2344">
        <v>40</v>
      </c>
      <c r="C2344">
        <v>0.87826865495261097</v>
      </c>
      <c r="D2344">
        <v>0.87264271286636597</v>
      </c>
      <c r="E2344">
        <v>-0.88224767190277698</v>
      </c>
      <c r="F2344">
        <v>0.84791469845901801</v>
      </c>
      <c r="G2344">
        <v>-0.35382471100870699</v>
      </c>
      <c r="H2344" t="s">
        <v>6041</v>
      </c>
      <c r="I2344">
        <v>0.26555747117129602</v>
      </c>
      <c r="J2344" t="s">
        <v>6042</v>
      </c>
    </row>
    <row r="2345" spans="1:10" x14ac:dyDescent="0.25">
      <c r="A2345" t="s">
        <v>6043</v>
      </c>
      <c r="B2345">
        <v>40</v>
      </c>
      <c r="C2345">
        <v>0.87826865495261097</v>
      </c>
      <c r="D2345">
        <v>0.87264271286636597</v>
      </c>
      <c r="E2345">
        <v>-0.88224767190277698</v>
      </c>
      <c r="F2345">
        <v>0.84791469845901801</v>
      </c>
      <c r="G2345">
        <v>-0.35382471100870699</v>
      </c>
      <c r="H2345" t="s">
        <v>6041</v>
      </c>
      <c r="I2345">
        <v>0.26555747117129602</v>
      </c>
      <c r="J2345" t="s">
        <v>6042</v>
      </c>
    </row>
    <row r="2346" spans="1:10" x14ac:dyDescent="0.25">
      <c r="A2346" t="s">
        <v>6044</v>
      </c>
      <c r="B2346">
        <v>40</v>
      </c>
      <c r="C2346">
        <v>0.87826865495261097</v>
      </c>
      <c r="D2346">
        <v>0.87264271286636597</v>
      </c>
      <c r="E2346">
        <v>-0.88224767190277698</v>
      </c>
      <c r="F2346">
        <v>0.84791469845901801</v>
      </c>
      <c r="G2346">
        <v>-0.35382471100870699</v>
      </c>
      <c r="H2346" t="s">
        <v>6041</v>
      </c>
      <c r="I2346">
        <v>0.26555747117129602</v>
      </c>
      <c r="J2346" t="s">
        <v>6042</v>
      </c>
    </row>
    <row r="2347" spans="1:10" x14ac:dyDescent="0.25">
      <c r="A2347" t="s">
        <v>6045</v>
      </c>
      <c r="B2347">
        <v>23</v>
      </c>
      <c r="C2347">
        <v>1</v>
      </c>
      <c r="D2347">
        <v>0.766680830830194</v>
      </c>
      <c r="E2347">
        <v>-0.42418624917797998</v>
      </c>
      <c r="F2347">
        <v>-0.92575607790369696</v>
      </c>
      <c r="G2347">
        <v>-0.18507765610365001</v>
      </c>
      <c r="H2347" t="s">
        <v>6046</v>
      </c>
      <c r="I2347">
        <v>-0.36625038060287202</v>
      </c>
      <c r="J2347" t="s">
        <v>6047</v>
      </c>
    </row>
    <row r="2348" spans="1:10" x14ac:dyDescent="0.25">
      <c r="A2348" t="s">
        <v>6048</v>
      </c>
      <c r="B2348">
        <v>19</v>
      </c>
      <c r="C2348">
        <v>0.87147158892621301</v>
      </c>
      <c r="D2348">
        <v>0.88021575326491197</v>
      </c>
      <c r="E2348">
        <v>0.871012740286779</v>
      </c>
      <c r="F2348">
        <v>0.80576739798800001</v>
      </c>
      <c r="G2348">
        <v>0.30402859077154198</v>
      </c>
      <c r="H2348" t="s">
        <v>6049</v>
      </c>
      <c r="I2348">
        <v>0.29938211918565699</v>
      </c>
      <c r="J2348" t="s">
        <v>6050</v>
      </c>
    </row>
    <row r="2349" spans="1:10" x14ac:dyDescent="0.25">
      <c r="A2349" t="s">
        <v>6051</v>
      </c>
      <c r="B2349">
        <v>11</v>
      </c>
      <c r="C2349">
        <v>0.95721006708163803</v>
      </c>
      <c r="D2349">
        <v>0.80482812215110799</v>
      </c>
      <c r="E2349">
        <v>-0.77768101636782305</v>
      </c>
      <c r="F2349">
        <v>-0.89295307351846598</v>
      </c>
      <c r="G2349">
        <v>-0.38751680589901599</v>
      </c>
      <c r="H2349" t="s">
        <v>6052</v>
      </c>
      <c r="I2349">
        <v>-0.41538826828337799</v>
      </c>
      <c r="J2349" t="s">
        <v>6053</v>
      </c>
    </row>
    <row r="2350" spans="1:10" x14ac:dyDescent="0.25">
      <c r="A2350" t="s">
        <v>6054</v>
      </c>
      <c r="B2350">
        <v>283</v>
      </c>
      <c r="C2350">
        <v>1</v>
      </c>
      <c r="D2350">
        <v>0.77174079596984602</v>
      </c>
      <c r="E2350">
        <v>-0.59667177335555499</v>
      </c>
      <c r="F2350">
        <v>-0.96125515018864904</v>
      </c>
      <c r="G2350">
        <v>-0.20974978234387801</v>
      </c>
      <c r="H2350" t="s">
        <v>6055</v>
      </c>
      <c r="I2350">
        <v>-0.26658845663939401</v>
      </c>
      <c r="J2350" t="s">
        <v>6056</v>
      </c>
    </row>
    <row r="2351" spans="1:10" x14ac:dyDescent="0.25">
      <c r="A2351" t="s">
        <v>6057</v>
      </c>
      <c r="B2351">
        <v>105</v>
      </c>
      <c r="C2351">
        <v>1</v>
      </c>
      <c r="D2351">
        <v>0.77350411105565797</v>
      </c>
      <c r="E2351">
        <v>-0.484331015295761</v>
      </c>
      <c r="F2351">
        <v>-0.94271447176269196</v>
      </c>
      <c r="G2351">
        <v>-0.17672580351116501</v>
      </c>
      <c r="H2351" t="s">
        <v>6058</v>
      </c>
      <c r="I2351">
        <v>-0.28880566973196897</v>
      </c>
      <c r="J2351" t="s">
        <v>6059</v>
      </c>
    </row>
    <row r="2352" spans="1:10" x14ac:dyDescent="0.25">
      <c r="A2352" t="s">
        <v>6060</v>
      </c>
      <c r="B2352">
        <v>8</v>
      </c>
      <c r="C2352">
        <v>0.82617650260462405</v>
      </c>
      <c r="D2352">
        <v>0.93966668358071304</v>
      </c>
      <c r="E2352">
        <v>-0.93175472114971902</v>
      </c>
      <c r="F2352">
        <v>0.68993060080736202</v>
      </c>
      <c r="G2352">
        <v>-0.49443483533954002</v>
      </c>
      <c r="H2352" t="s">
        <v>6061</v>
      </c>
      <c r="I2352">
        <v>0.32197851304605901</v>
      </c>
      <c r="J2352" t="s">
        <v>6062</v>
      </c>
    </row>
    <row r="2353" spans="1:10" x14ac:dyDescent="0.25">
      <c r="A2353" t="s">
        <v>6063</v>
      </c>
      <c r="B2353">
        <v>8</v>
      </c>
      <c r="C2353">
        <v>0.82617650260462405</v>
      </c>
      <c r="D2353">
        <v>0.93966668358071304</v>
      </c>
      <c r="E2353">
        <v>-0.93175472114971902</v>
      </c>
      <c r="F2353">
        <v>0.68993060080736202</v>
      </c>
      <c r="G2353">
        <v>-0.49443483533954002</v>
      </c>
      <c r="H2353" t="s">
        <v>6061</v>
      </c>
      <c r="I2353">
        <v>0.32197851304605901</v>
      </c>
      <c r="J2353" t="s">
        <v>6062</v>
      </c>
    </row>
    <row r="2354" spans="1:10" x14ac:dyDescent="0.25">
      <c r="A2354" t="s">
        <v>6064</v>
      </c>
      <c r="B2354">
        <v>10</v>
      </c>
      <c r="C2354">
        <v>0.857369644943898</v>
      </c>
      <c r="D2354">
        <v>0.90678195427299402</v>
      </c>
      <c r="E2354">
        <v>-0.89133971925251199</v>
      </c>
      <c r="F2354">
        <v>-0.74337496990465302</v>
      </c>
      <c r="G2354">
        <v>-0.45205706485042102</v>
      </c>
      <c r="H2354" t="s">
        <v>6065</v>
      </c>
      <c r="I2354">
        <v>-0.35383802880968801</v>
      </c>
      <c r="J2354" t="s">
        <v>6066</v>
      </c>
    </row>
    <row r="2355" spans="1:10" x14ac:dyDescent="0.25">
      <c r="A2355" t="s">
        <v>6067</v>
      </c>
      <c r="B2355">
        <v>82</v>
      </c>
      <c r="C2355">
        <v>0.83066179583656496</v>
      </c>
      <c r="D2355">
        <v>0.93966668358071304</v>
      </c>
      <c r="E2355">
        <v>-0.94992703112823396</v>
      </c>
      <c r="F2355">
        <v>0.83406055895033804</v>
      </c>
      <c r="G2355">
        <v>-0.352958537805385</v>
      </c>
      <c r="H2355" t="s">
        <v>6002</v>
      </c>
      <c r="I2355">
        <v>0.22713729874661101</v>
      </c>
      <c r="J2355" t="s">
        <v>6003</v>
      </c>
    </row>
    <row r="2356" spans="1:10" x14ac:dyDescent="0.25">
      <c r="A2356" t="s">
        <v>6068</v>
      </c>
      <c r="B2356">
        <v>180</v>
      </c>
      <c r="C2356">
        <v>0.98250662528819499</v>
      </c>
      <c r="D2356">
        <v>0.79558875800418305</v>
      </c>
      <c r="E2356">
        <v>-0.86058775294885104</v>
      </c>
      <c r="F2356">
        <v>0.95665677345240996</v>
      </c>
      <c r="G2356">
        <v>-0.306136999849078</v>
      </c>
      <c r="H2356" t="s">
        <v>6069</v>
      </c>
      <c r="I2356">
        <v>0.23282049872194499</v>
      </c>
      <c r="J2356" t="s">
        <v>6070</v>
      </c>
    </row>
    <row r="2357" spans="1:10" x14ac:dyDescent="0.25">
      <c r="A2357" t="s">
        <v>6071</v>
      </c>
      <c r="B2357">
        <v>61</v>
      </c>
      <c r="C2357">
        <v>0.80066176820616497</v>
      </c>
      <c r="D2357">
        <v>0.97907400241842601</v>
      </c>
      <c r="E2357">
        <v>-0.964882560974472</v>
      </c>
      <c r="F2357">
        <v>0.76218693626655598</v>
      </c>
      <c r="G2357">
        <v>-0.368547334232455</v>
      </c>
      <c r="H2357" t="s">
        <v>6072</v>
      </c>
      <c r="I2357">
        <v>0.219218250999413</v>
      </c>
      <c r="J2357" t="s">
        <v>6073</v>
      </c>
    </row>
    <row r="2358" spans="1:10" x14ac:dyDescent="0.25">
      <c r="A2358" t="s">
        <v>6074</v>
      </c>
      <c r="B2358">
        <v>8</v>
      </c>
      <c r="C2358">
        <v>0.99273465911252801</v>
      </c>
      <c r="D2358">
        <v>0.792416508914358</v>
      </c>
      <c r="E2358">
        <v>0.70338329910452102</v>
      </c>
      <c r="F2358">
        <v>0.89713962700449301</v>
      </c>
      <c r="G2358">
        <v>0.315225734173947</v>
      </c>
      <c r="H2358" t="s">
        <v>6075</v>
      </c>
      <c r="I2358">
        <v>0.418679332036551</v>
      </c>
      <c r="J2358" t="s">
        <v>6076</v>
      </c>
    </row>
    <row r="2359" spans="1:10" x14ac:dyDescent="0.25">
      <c r="A2359" t="s">
        <v>6077</v>
      </c>
      <c r="B2359">
        <v>16</v>
      </c>
      <c r="C2359">
        <v>0.96360834518729199</v>
      </c>
      <c r="D2359">
        <v>0.81887302678862295</v>
      </c>
      <c r="E2359">
        <v>-0.77509759715680704</v>
      </c>
      <c r="F2359">
        <v>-0.88130608347714601</v>
      </c>
      <c r="G2359">
        <v>-0.359558177812138</v>
      </c>
      <c r="H2359" t="s">
        <v>6078</v>
      </c>
      <c r="I2359">
        <v>-0.37693882146160501</v>
      </c>
      <c r="J2359" t="s">
        <v>6079</v>
      </c>
    </row>
    <row r="2360" spans="1:10" x14ac:dyDescent="0.25">
      <c r="A2360" t="s">
        <v>6080</v>
      </c>
      <c r="B2360">
        <v>16</v>
      </c>
      <c r="C2360">
        <v>0.96360834518729199</v>
      </c>
      <c r="D2360">
        <v>0.81887302678862295</v>
      </c>
      <c r="E2360">
        <v>-0.77509759715680704</v>
      </c>
      <c r="F2360">
        <v>-0.88130608347714601</v>
      </c>
      <c r="G2360">
        <v>-0.359558177812138</v>
      </c>
      <c r="H2360" t="s">
        <v>6078</v>
      </c>
      <c r="I2360">
        <v>-0.37693882146160501</v>
      </c>
      <c r="J2360" t="s">
        <v>6079</v>
      </c>
    </row>
    <row r="2361" spans="1:10" x14ac:dyDescent="0.25">
      <c r="A2361" t="s">
        <v>6081</v>
      </c>
      <c r="B2361">
        <v>8</v>
      </c>
      <c r="C2361">
        <v>0.97137241036341404</v>
      </c>
      <c r="D2361">
        <v>0.81233223014685396</v>
      </c>
      <c r="E2361">
        <v>0.73965246828162401</v>
      </c>
      <c r="F2361">
        <v>0.87795467140452998</v>
      </c>
      <c r="G2361">
        <v>0.33147999482569501</v>
      </c>
      <c r="H2361" t="s">
        <v>6082</v>
      </c>
      <c r="I2361">
        <v>0.40972604967785903</v>
      </c>
      <c r="J2361" t="s">
        <v>6082</v>
      </c>
    </row>
    <row r="2362" spans="1:10" x14ac:dyDescent="0.25">
      <c r="A2362" t="s">
        <v>6083</v>
      </c>
      <c r="B2362">
        <v>13</v>
      </c>
      <c r="C2362">
        <v>0.90851527358203599</v>
      </c>
      <c r="D2362">
        <v>0.87264271286636597</v>
      </c>
      <c r="E2362">
        <v>-0.83706888678670199</v>
      </c>
      <c r="F2362">
        <v>0.79992783442721505</v>
      </c>
      <c r="G2362">
        <v>-0.40369102953478597</v>
      </c>
      <c r="H2362" t="s">
        <v>6084</v>
      </c>
      <c r="I2362">
        <v>0.32788666718019499</v>
      </c>
      <c r="J2362" t="s">
        <v>6085</v>
      </c>
    </row>
    <row r="2363" spans="1:10" x14ac:dyDescent="0.25">
      <c r="A2363" t="s">
        <v>6086</v>
      </c>
      <c r="B2363">
        <v>53</v>
      </c>
      <c r="C2363">
        <v>0.99337151772915699</v>
      </c>
      <c r="D2363">
        <v>0.79966532587429096</v>
      </c>
      <c r="E2363">
        <v>0.82847147664231702</v>
      </c>
      <c r="F2363">
        <v>-0.91519904186084799</v>
      </c>
      <c r="G2363">
        <v>0.22639556105654099</v>
      </c>
      <c r="H2363" t="s">
        <v>6087</v>
      </c>
      <c r="I2363">
        <v>-0.31012164900025102</v>
      </c>
      <c r="J2363" t="s">
        <v>6088</v>
      </c>
    </row>
    <row r="2364" spans="1:10" x14ac:dyDescent="0.25">
      <c r="A2364" t="s">
        <v>6089</v>
      </c>
      <c r="B2364">
        <v>11</v>
      </c>
      <c r="C2364">
        <v>0.83089821326201896</v>
      </c>
      <c r="D2364">
        <v>0.95909060531941903</v>
      </c>
      <c r="E2364">
        <v>-0.92406059785797501</v>
      </c>
      <c r="F2364">
        <v>-0.66995867840812995</v>
      </c>
      <c r="G2364">
        <v>-0.46045744180759501</v>
      </c>
      <c r="H2364" t="s">
        <v>6090</v>
      </c>
      <c r="I2364">
        <v>-0.31165464737002002</v>
      </c>
      <c r="J2364" t="s">
        <v>6091</v>
      </c>
    </row>
    <row r="2365" spans="1:10" x14ac:dyDescent="0.25">
      <c r="A2365" t="s">
        <v>6092</v>
      </c>
      <c r="B2365">
        <v>13</v>
      </c>
      <c r="C2365">
        <v>0.796957276319191</v>
      </c>
      <c r="D2365">
        <v>1</v>
      </c>
      <c r="E2365">
        <v>0.92836334791318897</v>
      </c>
      <c r="F2365">
        <v>-0.44658459298439401</v>
      </c>
      <c r="G2365">
        <v>0.36038249376554998</v>
      </c>
      <c r="H2365" t="s">
        <v>6093</v>
      </c>
      <c r="I2365">
        <v>-0.20010910948124699</v>
      </c>
      <c r="J2365" t="s">
        <v>6094</v>
      </c>
    </row>
    <row r="2366" spans="1:10" x14ac:dyDescent="0.25">
      <c r="A2366" t="s">
        <v>6095</v>
      </c>
      <c r="B2366">
        <v>120</v>
      </c>
      <c r="C2366">
        <v>1</v>
      </c>
      <c r="D2366">
        <v>0.79738130304861998</v>
      </c>
      <c r="E2366">
        <v>-0.693660888133943</v>
      </c>
      <c r="F2366">
        <v>-0.93428338282226697</v>
      </c>
      <c r="G2366">
        <v>-0.25110805667091302</v>
      </c>
      <c r="H2366" t="s">
        <v>6096</v>
      </c>
      <c r="I2366">
        <v>-0.28178824875409197</v>
      </c>
      <c r="J2366" t="s">
        <v>6097</v>
      </c>
    </row>
    <row r="2367" spans="1:10" x14ac:dyDescent="0.25">
      <c r="A2367" t="s">
        <v>6098</v>
      </c>
      <c r="B2367">
        <v>8</v>
      </c>
      <c r="C2367">
        <v>0.95721006708163803</v>
      </c>
      <c r="D2367">
        <v>0.83481961350853195</v>
      </c>
      <c r="E2367">
        <v>-0.77262492590255305</v>
      </c>
      <c r="F2367">
        <v>0.84290691436297804</v>
      </c>
      <c r="G2367">
        <v>-0.40999274739008201</v>
      </c>
      <c r="H2367" t="s">
        <v>6099</v>
      </c>
      <c r="I2367">
        <v>0.39336987605020202</v>
      </c>
      <c r="J2367" t="s">
        <v>6100</v>
      </c>
    </row>
    <row r="2368" spans="1:10" x14ac:dyDescent="0.25">
      <c r="A2368" t="s">
        <v>6101</v>
      </c>
      <c r="B2368">
        <v>8</v>
      </c>
      <c r="C2368">
        <v>0.95721006708163803</v>
      </c>
      <c r="D2368">
        <v>0.83481961350853195</v>
      </c>
      <c r="E2368">
        <v>-0.77262492590255305</v>
      </c>
      <c r="F2368">
        <v>0.84290691436297804</v>
      </c>
      <c r="G2368">
        <v>-0.40999274739008201</v>
      </c>
      <c r="H2368" t="s">
        <v>6099</v>
      </c>
      <c r="I2368">
        <v>0.39336987605020202</v>
      </c>
      <c r="J2368" t="s">
        <v>6100</v>
      </c>
    </row>
    <row r="2369" spans="1:10" x14ac:dyDescent="0.25">
      <c r="A2369" t="s">
        <v>6102</v>
      </c>
      <c r="B2369">
        <v>8</v>
      </c>
      <c r="C2369">
        <v>0.80843396022009795</v>
      </c>
      <c r="D2369">
        <v>0.98861510073708203</v>
      </c>
      <c r="E2369">
        <v>-0.95059637219181603</v>
      </c>
      <c r="F2369">
        <v>-0.574912707606413</v>
      </c>
      <c r="G2369">
        <v>-0.50443314113726001</v>
      </c>
      <c r="H2369" t="s">
        <v>6103</v>
      </c>
      <c r="I2369">
        <v>-0.287736604757516</v>
      </c>
      <c r="J2369" t="s">
        <v>6104</v>
      </c>
    </row>
    <row r="2370" spans="1:10" x14ac:dyDescent="0.25">
      <c r="A2370" t="s">
        <v>6105</v>
      </c>
      <c r="B2370">
        <v>85</v>
      </c>
      <c r="C2370">
        <v>0.97846174919859497</v>
      </c>
      <c r="D2370">
        <v>0.81682716551850398</v>
      </c>
      <c r="E2370">
        <v>0.87799855756738598</v>
      </c>
      <c r="F2370">
        <v>0.93039655180727698</v>
      </c>
      <c r="G2370">
        <v>0.220678964705708</v>
      </c>
      <c r="H2370" t="s">
        <v>6106</v>
      </c>
      <c r="I2370">
        <v>0.25187898463525399</v>
      </c>
      <c r="J2370" t="s">
        <v>6107</v>
      </c>
    </row>
    <row r="2371" spans="1:10" x14ac:dyDescent="0.25">
      <c r="A2371" t="s">
        <v>6108</v>
      </c>
      <c r="B2371">
        <v>9</v>
      </c>
      <c r="C2371">
        <v>1</v>
      </c>
      <c r="D2371">
        <v>0.79949122660891803</v>
      </c>
      <c r="E2371">
        <v>0.54794750978531703</v>
      </c>
      <c r="F2371">
        <v>0.892511384905321</v>
      </c>
      <c r="G2371">
        <v>0.23718959484395299</v>
      </c>
      <c r="H2371" t="s">
        <v>6109</v>
      </c>
      <c r="I2371">
        <v>0.403196401939729</v>
      </c>
      <c r="J2371" t="s">
        <v>6110</v>
      </c>
    </row>
    <row r="2372" spans="1:10" x14ac:dyDescent="0.25">
      <c r="A2372" t="s">
        <v>6111</v>
      </c>
      <c r="B2372">
        <v>415</v>
      </c>
      <c r="C2372">
        <v>1</v>
      </c>
      <c r="D2372">
        <v>0.79949122660891803</v>
      </c>
      <c r="E2372">
        <v>-0.864521139645819</v>
      </c>
      <c r="F2372">
        <v>0.97376289303596397</v>
      </c>
      <c r="G2372">
        <v>-0.30203221680254499</v>
      </c>
      <c r="H2372" t="s">
        <v>6112</v>
      </c>
      <c r="I2372">
        <v>0.217461603400357</v>
      </c>
      <c r="J2372" t="s">
        <v>6113</v>
      </c>
    </row>
    <row r="2373" spans="1:10" x14ac:dyDescent="0.25">
      <c r="A2373" t="s">
        <v>6114</v>
      </c>
      <c r="B2373">
        <v>26</v>
      </c>
      <c r="C2373">
        <v>1</v>
      </c>
      <c r="D2373">
        <v>0.79966532587429096</v>
      </c>
      <c r="E2373">
        <v>-0.64601766334250699</v>
      </c>
      <c r="F2373">
        <v>0.90554453485029296</v>
      </c>
      <c r="G2373">
        <v>-0.27613236390357798</v>
      </c>
      <c r="H2373" t="s">
        <v>6115</v>
      </c>
      <c r="I2373">
        <v>0.31197783765485698</v>
      </c>
      <c r="J2373" t="s">
        <v>6116</v>
      </c>
    </row>
    <row r="2374" spans="1:10" x14ac:dyDescent="0.25">
      <c r="A2374" t="s">
        <v>6117</v>
      </c>
      <c r="B2374">
        <v>12</v>
      </c>
      <c r="C2374">
        <v>1</v>
      </c>
      <c r="D2374">
        <v>0.80054680128850397</v>
      </c>
      <c r="E2374">
        <v>-0.56898720519742696</v>
      </c>
      <c r="F2374">
        <v>-0.89730405008159597</v>
      </c>
      <c r="G2374">
        <v>-0.27879195064011197</v>
      </c>
      <c r="H2374" t="s">
        <v>6118</v>
      </c>
      <c r="I2374">
        <v>-0.40909245139607697</v>
      </c>
      <c r="J2374" t="s">
        <v>6119</v>
      </c>
    </row>
    <row r="2375" spans="1:10" x14ac:dyDescent="0.25">
      <c r="A2375" t="s">
        <v>6120</v>
      </c>
      <c r="B2375">
        <v>72</v>
      </c>
      <c r="C2375">
        <v>0.87789431601970103</v>
      </c>
      <c r="D2375">
        <v>0.91200764845510396</v>
      </c>
      <c r="E2375">
        <v>-0.90375009385351102</v>
      </c>
      <c r="F2375">
        <v>-0.81235416749896106</v>
      </c>
      <c r="G2375">
        <v>-0.33966776696218298</v>
      </c>
      <c r="H2375" t="s">
        <v>6121</v>
      </c>
      <c r="I2375">
        <v>-0.26220560665848502</v>
      </c>
      <c r="J2375" t="s">
        <v>6122</v>
      </c>
    </row>
    <row r="2376" spans="1:10" x14ac:dyDescent="0.25">
      <c r="A2376" t="s">
        <v>6123</v>
      </c>
      <c r="B2376">
        <v>51</v>
      </c>
      <c r="C2376">
        <v>0.98025298188347698</v>
      </c>
      <c r="D2376">
        <v>0.81748920488033705</v>
      </c>
      <c r="E2376">
        <v>-0.79155259477060103</v>
      </c>
      <c r="F2376">
        <v>-0.90295209867564996</v>
      </c>
      <c r="G2376">
        <v>-0.30816344845318</v>
      </c>
      <c r="H2376" t="s">
        <v>6124</v>
      </c>
      <c r="I2376">
        <v>-0.307866342226641</v>
      </c>
      <c r="J2376" t="s">
        <v>6125</v>
      </c>
    </row>
    <row r="2377" spans="1:10" x14ac:dyDescent="0.25">
      <c r="A2377" t="s">
        <v>6126</v>
      </c>
      <c r="B2377">
        <v>18</v>
      </c>
      <c r="C2377">
        <v>1</v>
      </c>
      <c r="D2377">
        <v>0.801613657854366</v>
      </c>
      <c r="E2377">
        <v>-0.446070537553306</v>
      </c>
      <c r="F2377">
        <v>0.89730912836316501</v>
      </c>
      <c r="G2377">
        <v>-0.20275535491359301</v>
      </c>
      <c r="H2377" t="s">
        <v>6127</v>
      </c>
      <c r="I2377">
        <v>0.338086492879767</v>
      </c>
      <c r="J2377" t="s">
        <v>6128</v>
      </c>
    </row>
    <row r="2378" spans="1:10" x14ac:dyDescent="0.25">
      <c r="A2378" t="s">
        <v>6129</v>
      </c>
      <c r="B2378">
        <v>9</v>
      </c>
      <c r="C2378">
        <v>0.96607783046689</v>
      </c>
      <c r="D2378">
        <v>0.83063704233257496</v>
      </c>
      <c r="E2378">
        <v>0.74919631575609502</v>
      </c>
      <c r="F2378">
        <v>-0.86010524760712703</v>
      </c>
      <c r="G2378">
        <v>0.32430400251730801</v>
      </c>
      <c r="H2378" t="s">
        <v>6130</v>
      </c>
      <c r="I2378">
        <v>-0.41934531935585401</v>
      </c>
      <c r="J2378" t="s">
        <v>6131</v>
      </c>
    </row>
    <row r="2379" spans="1:10" x14ac:dyDescent="0.25">
      <c r="A2379" t="s">
        <v>6132</v>
      </c>
      <c r="B2379">
        <v>13</v>
      </c>
      <c r="C2379">
        <v>0.96212325784698105</v>
      </c>
      <c r="D2379">
        <v>0.83415952657933301</v>
      </c>
      <c r="E2379">
        <v>-0.77419738509398905</v>
      </c>
      <c r="F2379">
        <v>0.85432046965687303</v>
      </c>
      <c r="G2379">
        <v>-0.37337015433876802</v>
      </c>
      <c r="H2379" t="s">
        <v>6133</v>
      </c>
      <c r="I2379">
        <v>0.350181953226055</v>
      </c>
      <c r="J2379" t="s">
        <v>6134</v>
      </c>
    </row>
    <row r="2380" spans="1:10" x14ac:dyDescent="0.25">
      <c r="A2380" t="s">
        <v>6135</v>
      </c>
      <c r="B2380">
        <v>801</v>
      </c>
      <c r="C2380">
        <v>1</v>
      </c>
      <c r="D2380">
        <v>0.80295036953257204</v>
      </c>
      <c r="E2380">
        <v>-0.68590643036420196</v>
      </c>
      <c r="F2380">
        <v>-0.96821032238367299</v>
      </c>
      <c r="G2380">
        <v>-0.237940203017804</v>
      </c>
      <c r="H2380" t="s">
        <v>6136</v>
      </c>
      <c r="I2380">
        <v>-0.25462851248599999</v>
      </c>
      <c r="J2380" t="s">
        <v>6137</v>
      </c>
    </row>
    <row r="2381" spans="1:10" x14ac:dyDescent="0.25">
      <c r="A2381" t="s">
        <v>6138</v>
      </c>
      <c r="B2381">
        <v>13</v>
      </c>
      <c r="C2381">
        <v>0.92852050255525598</v>
      </c>
      <c r="D2381">
        <v>0.86528234908795798</v>
      </c>
      <c r="E2381">
        <v>-0.81675483710250096</v>
      </c>
      <c r="F2381">
        <v>0.81174772058225697</v>
      </c>
      <c r="G2381">
        <v>-0.39389422575855698</v>
      </c>
      <c r="H2381" t="s">
        <v>6139</v>
      </c>
      <c r="I2381">
        <v>0.33273158307264</v>
      </c>
      <c r="J2381" t="s">
        <v>6140</v>
      </c>
    </row>
    <row r="2382" spans="1:10" x14ac:dyDescent="0.25">
      <c r="A2382" t="s">
        <v>6141</v>
      </c>
      <c r="B2382">
        <v>342</v>
      </c>
      <c r="C2382">
        <v>1</v>
      </c>
      <c r="D2382">
        <v>0.80454520054299505</v>
      </c>
      <c r="E2382">
        <v>-0.72267294287660899</v>
      </c>
      <c r="F2382">
        <v>-0.951719039727428</v>
      </c>
      <c r="G2382">
        <v>-0.25313756614742799</v>
      </c>
      <c r="H2382" t="s">
        <v>6142</v>
      </c>
      <c r="I2382">
        <v>-0.26030079763987901</v>
      </c>
      <c r="J2382" t="s">
        <v>6143</v>
      </c>
    </row>
    <row r="2383" spans="1:10" x14ac:dyDescent="0.25">
      <c r="A2383" t="s">
        <v>6144</v>
      </c>
      <c r="B2383">
        <v>30</v>
      </c>
      <c r="C2383">
        <v>0.83727730232475295</v>
      </c>
      <c r="D2383">
        <v>0.96264464065093602</v>
      </c>
      <c r="E2383">
        <v>-0.92258836335348104</v>
      </c>
      <c r="F2383">
        <v>0.73086188381074502</v>
      </c>
      <c r="G2383">
        <v>-0.38567140849774201</v>
      </c>
      <c r="H2383" t="s">
        <v>6145</v>
      </c>
      <c r="I2383">
        <v>0.24342562013948099</v>
      </c>
      <c r="J2383" t="s">
        <v>6146</v>
      </c>
    </row>
    <row r="2384" spans="1:10" x14ac:dyDescent="0.25">
      <c r="A2384" t="s">
        <v>6147</v>
      </c>
      <c r="B2384">
        <v>9</v>
      </c>
      <c r="C2384">
        <v>0.97846174919859497</v>
      </c>
      <c r="D2384">
        <v>0.82664770223273298</v>
      </c>
      <c r="E2384">
        <v>-0.73923462523149897</v>
      </c>
      <c r="F2384">
        <v>0.85835401698818203</v>
      </c>
      <c r="G2384">
        <v>-0.38302340968919402</v>
      </c>
      <c r="H2384" t="s">
        <v>6099</v>
      </c>
      <c r="I2384">
        <v>0.38776564321009899</v>
      </c>
      <c r="J2384" t="s">
        <v>6100</v>
      </c>
    </row>
    <row r="2385" spans="1:10" x14ac:dyDescent="0.25">
      <c r="A2385" t="s">
        <v>6148</v>
      </c>
      <c r="B2385">
        <v>9</v>
      </c>
      <c r="C2385">
        <v>0.97846174919859497</v>
      </c>
      <c r="D2385">
        <v>0.82664770223273298</v>
      </c>
      <c r="E2385">
        <v>-0.73923462523149897</v>
      </c>
      <c r="F2385">
        <v>0.85835401698818203</v>
      </c>
      <c r="G2385">
        <v>-0.38302340968919402</v>
      </c>
      <c r="H2385" t="s">
        <v>6099</v>
      </c>
      <c r="I2385">
        <v>0.38776564321009899</v>
      </c>
      <c r="J2385" t="s">
        <v>6100</v>
      </c>
    </row>
    <row r="2386" spans="1:10" x14ac:dyDescent="0.25">
      <c r="A2386" t="s">
        <v>6149</v>
      </c>
      <c r="B2386">
        <v>46</v>
      </c>
      <c r="C2386">
        <v>0.87786966603650096</v>
      </c>
      <c r="D2386">
        <v>0.92249469813492002</v>
      </c>
      <c r="E2386">
        <v>-0.88883933351167599</v>
      </c>
      <c r="F2386">
        <v>-0.78523769038154601</v>
      </c>
      <c r="G2386">
        <v>-0.35012690226150101</v>
      </c>
      <c r="H2386" t="s">
        <v>6150</v>
      </c>
      <c r="I2386">
        <v>-0.272531251297151</v>
      </c>
      <c r="J2386" t="s">
        <v>6151</v>
      </c>
    </row>
    <row r="2387" spans="1:10" x14ac:dyDescent="0.25">
      <c r="A2387" t="s">
        <v>6152</v>
      </c>
      <c r="B2387">
        <v>23</v>
      </c>
      <c r="C2387">
        <v>0.822597370721453</v>
      </c>
      <c r="D2387">
        <v>0.99068546856448303</v>
      </c>
      <c r="E2387">
        <v>-0.93578309693727302</v>
      </c>
      <c r="F2387">
        <v>0.65415957072275999</v>
      </c>
      <c r="G2387">
        <v>-0.40829362700509703</v>
      </c>
      <c r="H2387" t="s">
        <v>6153</v>
      </c>
      <c r="I2387">
        <v>0.23229832532189301</v>
      </c>
      <c r="J2387" t="s">
        <v>6154</v>
      </c>
    </row>
    <row r="2388" spans="1:10" x14ac:dyDescent="0.25">
      <c r="A2388" t="s">
        <v>6155</v>
      </c>
      <c r="B2388">
        <v>16</v>
      </c>
      <c r="C2388">
        <v>0.99273465911252801</v>
      </c>
      <c r="D2388">
        <v>0.82175925925925897</v>
      </c>
      <c r="E2388">
        <v>-0.72909543392170995</v>
      </c>
      <c r="F2388">
        <v>-0.87524911574238395</v>
      </c>
      <c r="G2388">
        <v>-0.33821834390102601</v>
      </c>
      <c r="H2388" t="s">
        <v>6156</v>
      </c>
      <c r="I2388">
        <v>-0.37434822743034102</v>
      </c>
      <c r="J2388" t="s">
        <v>6157</v>
      </c>
    </row>
    <row r="2389" spans="1:10" x14ac:dyDescent="0.25">
      <c r="A2389" t="s">
        <v>6158</v>
      </c>
      <c r="B2389">
        <v>176</v>
      </c>
      <c r="C2389">
        <v>1</v>
      </c>
      <c r="D2389">
        <v>0.81887302678862295</v>
      </c>
      <c r="E2389">
        <v>-0.64902968245207604</v>
      </c>
      <c r="F2389">
        <v>-0.92960571125785796</v>
      </c>
      <c r="G2389">
        <v>-0.23099907438453601</v>
      </c>
      <c r="H2389" t="s">
        <v>6159</v>
      </c>
      <c r="I2389">
        <v>-0.268598999582642</v>
      </c>
      <c r="J2389" t="s">
        <v>6160</v>
      </c>
    </row>
    <row r="2390" spans="1:10" x14ac:dyDescent="0.25">
      <c r="A2390" t="s">
        <v>6161</v>
      </c>
      <c r="B2390">
        <v>176</v>
      </c>
      <c r="C2390">
        <v>1</v>
      </c>
      <c r="D2390">
        <v>0.81887302678862295</v>
      </c>
      <c r="E2390">
        <v>-0.64902968245207604</v>
      </c>
      <c r="F2390">
        <v>-0.92960571125785796</v>
      </c>
      <c r="G2390">
        <v>-0.23099907438453601</v>
      </c>
      <c r="H2390" t="s">
        <v>6159</v>
      </c>
      <c r="I2390">
        <v>-0.268598999582642</v>
      </c>
      <c r="J2390" t="s">
        <v>6160</v>
      </c>
    </row>
    <row r="2391" spans="1:10" x14ac:dyDescent="0.25">
      <c r="A2391" t="s">
        <v>6162</v>
      </c>
      <c r="B2391">
        <v>24</v>
      </c>
      <c r="C2391">
        <v>0.83707551687213599</v>
      </c>
      <c r="D2391">
        <v>0.97907190928074495</v>
      </c>
      <c r="E2391">
        <v>-0.92182730438169003</v>
      </c>
      <c r="F2391">
        <v>-0.65984610315052095</v>
      </c>
      <c r="G2391">
        <v>-0.399167207913736</v>
      </c>
      <c r="H2391" t="s">
        <v>6163</v>
      </c>
      <c r="I2391">
        <v>-0.258891334401808</v>
      </c>
      <c r="J2391" t="s">
        <v>6164</v>
      </c>
    </row>
    <row r="2392" spans="1:10" x14ac:dyDescent="0.25">
      <c r="A2392" t="s">
        <v>6165</v>
      </c>
      <c r="B2392">
        <v>25</v>
      </c>
      <c r="C2392">
        <v>0.93946168384251405</v>
      </c>
      <c r="D2392">
        <v>0.87264271286636597</v>
      </c>
      <c r="E2392">
        <v>-0.81584326902587101</v>
      </c>
      <c r="F2392">
        <v>0.82418429657967696</v>
      </c>
      <c r="G2392">
        <v>-0.35081663468385499</v>
      </c>
      <c r="H2392" t="s">
        <v>6166</v>
      </c>
      <c r="I2392">
        <v>0.28667397283214502</v>
      </c>
      <c r="J2392" t="s">
        <v>6167</v>
      </c>
    </row>
    <row r="2393" spans="1:10" x14ac:dyDescent="0.25">
      <c r="A2393" t="s">
        <v>6168</v>
      </c>
      <c r="B2393">
        <v>94</v>
      </c>
      <c r="C2393">
        <v>1</v>
      </c>
      <c r="D2393">
        <v>0.82108609823100298</v>
      </c>
      <c r="E2393">
        <v>-0.70410970214486701</v>
      </c>
      <c r="F2393">
        <v>-0.91242030290971998</v>
      </c>
      <c r="G2393">
        <v>-0.25883711713847002</v>
      </c>
      <c r="H2393" t="s">
        <v>6169</v>
      </c>
      <c r="I2393">
        <v>-0.28363729589440301</v>
      </c>
      <c r="J2393" t="s">
        <v>6170</v>
      </c>
    </row>
    <row r="2394" spans="1:10" x14ac:dyDescent="0.25">
      <c r="A2394" t="s">
        <v>6171</v>
      </c>
      <c r="B2394">
        <v>157</v>
      </c>
      <c r="C2394">
        <v>1</v>
      </c>
      <c r="D2394">
        <v>0.82108609823100298</v>
      </c>
      <c r="E2394">
        <v>0.86242552424012897</v>
      </c>
      <c r="F2394">
        <v>0.94435507004534303</v>
      </c>
      <c r="G2394">
        <v>0.19929501936147001</v>
      </c>
      <c r="H2394" t="s">
        <v>6030</v>
      </c>
      <c r="I2394">
        <v>0.233730932719976</v>
      </c>
      <c r="J2394" t="s">
        <v>6172</v>
      </c>
    </row>
    <row r="2395" spans="1:10" x14ac:dyDescent="0.25">
      <c r="A2395" t="s">
        <v>6173</v>
      </c>
      <c r="B2395">
        <v>218</v>
      </c>
      <c r="C2395">
        <v>1</v>
      </c>
      <c r="D2395">
        <v>0.82108609823100298</v>
      </c>
      <c r="E2395">
        <v>-0.71753378040645099</v>
      </c>
      <c r="F2395">
        <v>-0.93314157849559798</v>
      </c>
      <c r="G2395">
        <v>-0.25376296993453001</v>
      </c>
      <c r="H2395" t="s">
        <v>6174</v>
      </c>
      <c r="I2395">
        <v>-0.26435604812584701</v>
      </c>
      <c r="J2395" t="s">
        <v>6175</v>
      </c>
    </row>
    <row r="2396" spans="1:10" x14ac:dyDescent="0.25">
      <c r="A2396" t="s">
        <v>6176</v>
      </c>
      <c r="B2396">
        <v>1497</v>
      </c>
      <c r="C2396">
        <v>1</v>
      </c>
      <c r="D2396">
        <v>0.82175925925925897</v>
      </c>
      <c r="E2396">
        <v>-0.72243766517098096</v>
      </c>
      <c r="F2396">
        <v>0.98702657151472994</v>
      </c>
      <c r="G2396">
        <v>-0.249321522294293</v>
      </c>
      <c r="H2396" t="s">
        <v>6177</v>
      </c>
      <c r="I2396">
        <v>0.20491603850416201</v>
      </c>
      <c r="J2396" t="s">
        <v>6178</v>
      </c>
    </row>
    <row r="2397" spans="1:10" x14ac:dyDescent="0.25">
      <c r="A2397" t="s">
        <v>6179</v>
      </c>
      <c r="B2397">
        <v>14</v>
      </c>
      <c r="C2397">
        <v>1</v>
      </c>
      <c r="D2397">
        <v>0.82175925925925897</v>
      </c>
      <c r="E2397">
        <v>-0.52419784173763095</v>
      </c>
      <c r="F2397">
        <v>0.87289969585832505</v>
      </c>
      <c r="G2397">
        <v>-0.24938286333347001</v>
      </c>
      <c r="H2397" t="s">
        <v>5886</v>
      </c>
      <c r="I2397">
        <v>0.35102795232691097</v>
      </c>
      <c r="J2397" t="s">
        <v>6180</v>
      </c>
    </row>
    <row r="2398" spans="1:10" x14ac:dyDescent="0.25">
      <c r="A2398" t="s">
        <v>6181</v>
      </c>
      <c r="B2398">
        <v>21</v>
      </c>
      <c r="C2398">
        <v>1</v>
      </c>
      <c r="D2398">
        <v>0.82175925925925897</v>
      </c>
      <c r="E2398">
        <v>-0.56774770634436</v>
      </c>
      <c r="F2398">
        <v>0.88186485124839498</v>
      </c>
      <c r="G2398">
        <v>-0.25130219780518398</v>
      </c>
      <c r="H2398" t="s">
        <v>6182</v>
      </c>
      <c r="I2398">
        <v>0.32004981997265203</v>
      </c>
      <c r="J2398" t="s">
        <v>6183</v>
      </c>
    </row>
    <row r="2399" spans="1:10" x14ac:dyDescent="0.25">
      <c r="A2399" t="s">
        <v>6184</v>
      </c>
      <c r="B2399">
        <v>13</v>
      </c>
      <c r="C2399">
        <v>0.97442585766940704</v>
      </c>
      <c r="D2399">
        <v>0.84357702271391699</v>
      </c>
      <c r="E2399">
        <v>0.75738035156054595</v>
      </c>
      <c r="F2399">
        <v>-0.83911492709491198</v>
      </c>
      <c r="G2399">
        <v>0.29400839707637999</v>
      </c>
      <c r="H2399" t="s">
        <v>6185</v>
      </c>
      <c r="I2399">
        <v>-0.37599716481766898</v>
      </c>
      <c r="J2399" t="s">
        <v>6186</v>
      </c>
    </row>
    <row r="2400" spans="1:10" x14ac:dyDescent="0.25">
      <c r="A2400" t="s">
        <v>6187</v>
      </c>
      <c r="B2400">
        <v>21</v>
      </c>
      <c r="C2400">
        <v>0.93283009617464896</v>
      </c>
      <c r="D2400">
        <v>0.88134418059897002</v>
      </c>
      <c r="E2400">
        <v>0.83041186148111301</v>
      </c>
      <c r="F2400">
        <v>0.80825688135805096</v>
      </c>
      <c r="G2400">
        <v>0.282897167025978</v>
      </c>
      <c r="H2400" t="s">
        <v>6188</v>
      </c>
      <c r="I2400">
        <v>0.29333572939674601</v>
      </c>
      <c r="J2400" t="s">
        <v>6189</v>
      </c>
    </row>
    <row r="2401" spans="1:10" x14ac:dyDescent="0.25">
      <c r="A2401" t="s">
        <v>6190</v>
      </c>
      <c r="B2401">
        <v>52</v>
      </c>
      <c r="C2401">
        <v>0.99185626320607501</v>
      </c>
      <c r="D2401">
        <v>0.82913378090715595</v>
      </c>
      <c r="E2401">
        <v>-0.77301085752903398</v>
      </c>
      <c r="F2401">
        <v>0.90368606956403097</v>
      </c>
      <c r="G2401">
        <v>-0.30027544569991099</v>
      </c>
      <c r="H2401" t="s">
        <v>6191</v>
      </c>
      <c r="I2401">
        <v>0.267975289244621</v>
      </c>
      <c r="J2401" t="s">
        <v>6192</v>
      </c>
    </row>
    <row r="2402" spans="1:10" x14ac:dyDescent="0.25">
      <c r="A2402" t="s">
        <v>6193</v>
      </c>
      <c r="B2402">
        <v>96</v>
      </c>
      <c r="C2402">
        <v>1</v>
      </c>
      <c r="D2402">
        <v>0.82285730309873895</v>
      </c>
      <c r="E2402">
        <v>-0.56314517626852001</v>
      </c>
      <c r="F2402">
        <v>-0.90940366465753997</v>
      </c>
      <c r="G2402">
        <v>-0.206757267458649</v>
      </c>
      <c r="H2402" t="s">
        <v>6194</v>
      </c>
      <c r="I2402">
        <v>-0.28196733221148901</v>
      </c>
      <c r="J2402" t="s">
        <v>6195</v>
      </c>
    </row>
    <row r="2403" spans="1:10" x14ac:dyDescent="0.25">
      <c r="A2403" t="s">
        <v>6196</v>
      </c>
      <c r="B2403">
        <v>96</v>
      </c>
      <c r="C2403">
        <v>1</v>
      </c>
      <c r="D2403">
        <v>0.82285730309873895</v>
      </c>
      <c r="E2403">
        <v>-0.56314517626852001</v>
      </c>
      <c r="F2403">
        <v>-0.90940366465753997</v>
      </c>
      <c r="G2403">
        <v>-0.206757267458649</v>
      </c>
      <c r="H2403" t="s">
        <v>6194</v>
      </c>
      <c r="I2403">
        <v>-0.28196733221148901</v>
      </c>
      <c r="J2403" t="s">
        <v>6195</v>
      </c>
    </row>
    <row r="2404" spans="1:10" x14ac:dyDescent="0.25">
      <c r="A2404" t="s">
        <v>6197</v>
      </c>
      <c r="B2404">
        <v>157</v>
      </c>
      <c r="C2404">
        <v>0.95721006708163803</v>
      </c>
      <c r="D2404">
        <v>0.85969884709969802</v>
      </c>
      <c r="E2404">
        <v>-0.87807424540185697</v>
      </c>
      <c r="F2404">
        <v>-0.890113128569051</v>
      </c>
      <c r="G2404">
        <v>-0.31389351667890703</v>
      </c>
      <c r="H2404" t="s">
        <v>5113</v>
      </c>
      <c r="I2404">
        <v>-0.26018779222222999</v>
      </c>
      <c r="J2404" t="s">
        <v>6198</v>
      </c>
    </row>
    <row r="2405" spans="1:10" x14ac:dyDescent="0.25">
      <c r="A2405" t="s">
        <v>6199</v>
      </c>
      <c r="B2405">
        <v>13</v>
      </c>
      <c r="C2405">
        <v>0.866444482327558</v>
      </c>
      <c r="D2405">
        <v>0.95025159610755106</v>
      </c>
      <c r="E2405">
        <v>0.86364921240239201</v>
      </c>
      <c r="F2405">
        <v>-0.69052349190278095</v>
      </c>
      <c r="G2405">
        <v>0.33526103502885302</v>
      </c>
      <c r="H2405" t="s">
        <v>6200</v>
      </c>
      <c r="I2405">
        <v>-0.309415154958952</v>
      </c>
      <c r="J2405" t="s">
        <v>6201</v>
      </c>
    </row>
    <row r="2406" spans="1:10" x14ac:dyDescent="0.25">
      <c r="A2406" t="s">
        <v>6202</v>
      </c>
      <c r="B2406">
        <v>9</v>
      </c>
      <c r="C2406">
        <v>0.96324735291608898</v>
      </c>
      <c r="D2406">
        <v>0.85504908290257897</v>
      </c>
      <c r="E2406">
        <v>-0.76513656960228105</v>
      </c>
      <c r="F2406">
        <v>-0.821777686919688</v>
      </c>
      <c r="G2406">
        <v>-0.39644411633881799</v>
      </c>
      <c r="H2406" t="s">
        <v>6203</v>
      </c>
      <c r="I2406">
        <v>-0.40065867231897101</v>
      </c>
      <c r="J2406" t="s">
        <v>6203</v>
      </c>
    </row>
    <row r="2407" spans="1:10" x14ac:dyDescent="0.25">
      <c r="A2407" t="s">
        <v>6204</v>
      </c>
      <c r="B2407">
        <v>16</v>
      </c>
      <c r="C2407">
        <v>1</v>
      </c>
      <c r="D2407">
        <v>0.82405877296911101</v>
      </c>
      <c r="E2407">
        <v>0.62868631316961399</v>
      </c>
      <c r="F2407">
        <v>0.87318918142884405</v>
      </c>
      <c r="G2407">
        <v>0.23018345448252001</v>
      </c>
      <c r="H2407" t="s">
        <v>6205</v>
      </c>
      <c r="I2407">
        <v>0.33926838545784799</v>
      </c>
      <c r="J2407" t="s">
        <v>6206</v>
      </c>
    </row>
    <row r="2408" spans="1:10" x14ac:dyDescent="0.25">
      <c r="A2408" t="s">
        <v>6207</v>
      </c>
      <c r="B2408">
        <v>10</v>
      </c>
      <c r="C2408">
        <v>1</v>
      </c>
      <c r="D2408">
        <v>0.82405877296911101</v>
      </c>
      <c r="E2408">
        <v>-0.53183643406011805</v>
      </c>
      <c r="F2408">
        <v>-0.86997679775923897</v>
      </c>
      <c r="G2408">
        <v>-0.26972927624424903</v>
      </c>
      <c r="H2408" t="s">
        <v>6208</v>
      </c>
      <c r="I2408">
        <v>-0.414099058606691</v>
      </c>
      <c r="J2408" t="s">
        <v>6209</v>
      </c>
    </row>
    <row r="2409" spans="1:10" x14ac:dyDescent="0.25">
      <c r="A2409" t="s">
        <v>6210</v>
      </c>
      <c r="B2409">
        <v>20</v>
      </c>
      <c r="C2409">
        <v>1</v>
      </c>
      <c r="D2409">
        <v>0.82405877296911101</v>
      </c>
      <c r="E2409">
        <v>-0.59241614996817005</v>
      </c>
      <c r="F2409">
        <v>-0.87381630082516704</v>
      </c>
      <c r="G2409">
        <v>-0.26457022741824199</v>
      </c>
      <c r="H2409" t="s">
        <v>6211</v>
      </c>
      <c r="I2409">
        <v>-0.356031836042697</v>
      </c>
      <c r="J2409" t="s">
        <v>6212</v>
      </c>
    </row>
    <row r="2410" spans="1:10" x14ac:dyDescent="0.25">
      <c r="A2410" t="s">
        <v>6213</v>
      </c>
      <c r="B2410">
        <v>8</v>
      </c>
      <c r="C2410">
        <v>0.84225078671485898</v>
      </c>
      <c r="D2410">
        <v>0.97867334052166899</v>
      </c>
      <c r="E2410">
        <v>-0.91055985726649702</v>
      </c>
      <c r="F2410">
        <v>-0.60418929150832401</v>
      </c>
      <c r="G2410">
        <v>-0.48318779918692101</v>
      </c>
      <c r="H2410" t="s">
        <v>6214</v>
      </c>
      <c r="I2410">
        <v>-0.30238916807605198</v>
      </c>
      <c r="J2410" t="s">
        <v>6215</v>
      </c>
    </row>
    <row r="2411" spans="1:10" x14ac:dyDescent="0.25">
      <c r="A2411" t="s">
        <v>6216</v>
      </c>
      <c r="B2411">
        <v>10</v>
      </c>
      <c r="C2411">
        <v>0.833810772094004</v>
      </c>
      <c r="D2411">
        <v>0.98955037467224205</v>
      </c>
      <c r="E2411">
        <v>0.89096418999071203</v>
      </c>
      <c r="F2411">
        <v>0.58872129404097395</v>
      </c>
      <c r="G2411">
        <v>0.37362271829016702</v>
      </c>
      <c r="H2411" t="s">
        <v>6217</v>
      </c>
      <c r="I2411">
        <v>0.258490286222749</v>
      </c>
      <c r="J2411" t="s">
        <v>6218</v>
      </c>
    </row>
    <row r="2412" spans="1:10" x14ac:dyDescent="0.25">
      <c r="A2412" t="s">
        <v>6219</v>
      </c>
      <c r="B2412">
        <v>8</v>
      </c>
      <c r="C2412">
        <v>1</v>
      </c>
      <c r="D2412">
        <v>0.82520877625782696</v>
      </c>
      <c r="E2412">
        <v>0.68507028735006603</v>
      </c>
      <c r="F2412">
        <v>0.85859911520546195</v>
      </c>
      <c r="G2412">
        <v>0.30701864056995698</v>
      </c>
      <c r="H2412" t="s">
        <v>6220</v>
      </c>
      <c r="I2412">
        <v>0.400693151011149</v>
      </c>
      <c r="J2412" t="s">
        <v>6221</v>
      </c>
    </row>
    <row r="2413" spans="1:10" x14ac:dyDescent="0.25">
      <c r="A2413" t="s">
        <v>6222</v>
      </c>
      <c r="B2413">
        <v>14</v>
      </c>
      <c r="C2413">
        <v>1</v>
      </c>
      <c r="D2413">
        <v>0.82664770223273298</v>
      </c>
      <c r="E2413">
        <v>-0.55548023358686305</v>
      </c>
      <c r="F2413">
        <v>0.86677034661776897</v>
      </c>
      <c r="G2413">
        <v>-0.26426520704061202</v>
      </c>
      <c r="H2413" t="s">
        <v>6223</v>
      </c>
      <c r="I2413">
        <v>0.34856309534137497</v>
      </c>
      <c r="J2413" t="s">
        <v>6224</v>
      </c>
    </row>
    <row r="2414" spans="1:10" x14ac:dyDescent="0.25">
      <c r="A2414" t="s">
        <v>6225</v>
      </c>
      <c r="B2414">
        <v>9</v>
      </c>
      <c r="C2414">
        <v>0.84225078671485898</v>
      </c>
      <c r="D2414">
        <v>0.98583181932362096</v>
      </c>
      <c r="E2414">
        <v>-0.91021836290607006</v>
      </c>
      <c r="F2414">
        <v>-0.58743699740389499</v>
      </c>
      <c r="G2414">
        <v>-0.47161608645268799</v>
      </c>
      <c r="H2414" t="s">
        <v>6226</v>
      </c>
      <c r="I2414">
        <v>-0.28640559508631402</v>
      </c>
      <c r="J2414" t="s">
        <v>6227</v>
      </c>
    </row>
    <row r="2415" spans="1:10" x14ac:dyDescent="0.25">
      <c r="A2415" t="s">
        <v>6228</v>
      </c>
      <c r="B2415">
        <v>17</v>
      </c>
      <c r="C2415">
        <v>1</v>
      </c>
      <c r="D2415">
        <v>0.83063704233257496</v>
      </c>
      <c r="E2415">
        <v>-0.62430979129492203</v>
      </c>
      <c r="F2415">
        <v>-0.86408749496328197</v>
      </c>
      <c r="G2415">
        <v>-0.28665671189791903</v>
      </c>
      <c r="H2415" t="s">
        <v>6229</v>
      </c>
      <c r="I2415">
        <v>-0.36478778437037401</v>
      </c>
      <c r="J2415" t="s">
        <v>6230</v>
      </c>
    </row>
    <row r="2416" spans="1:10" x14ac:dyDescent="0.25">
      <c r="A2416" t="s">
        <v>6231</v>
      </c>
      <c r="B2416">
        <v>25</v>
      </c>
      <c r="C2416">
        <v>1</v>
      </c>
      <c r="D2416">
        <v>0.83063704233257496</v>
      </c>
      <c r="E2416">
        <v>0.69111954288835198</v>
      </c>
      <c r="F2416">
        <v>0.87612550250126098</v>
      </c>
      <c r="G2416">
        <v>0.22509152072820801</v>
      </c>
      <c r="H2416" t="s">
        <v>3071</v>
      </c>
      <c r="I2416">
        <v>0.30474055322809102</v>
      </c>
      <c r="J2416" t="s">
        <v>6232</v>
      </c>
    </row>
    <row r="2417" spans="1:10" x14ac:dyDescent="0.25">
      <c r="A2417" t="s">
        <v>6233</v>
      </c>
      <c r="B2417">
        <v>110</v>
      </c>
      <c r="C2417">
        <v>1</v>
      </c>
      <c r="D2417">
        <v>0.83063704233257496</v>
      </c>
      <c r="E2417">
        <v>-0.68845147057180001</v>
      </c>
      <c r="F2417">
        <v>0.92689702567468901</v>
      </c>
      <c r="G2417">
        <v>-0.250540645657362</v>
      </c>
      <c r="H2417" t="s">
        <v>6234</v>
      </c>
      <c r="I2417">
        <v>0.24106613114063999</v>
      </c>
      <c r="J2417" t="s">
        <v>6235</v>
      </c>
    </row>
    <row r="2418" spans="1:10" x14ac:dyDescent="0.25">
      <c r="A2418" t="s">
        <v>6236</v>
      </c>
      <c r="B2418">
        <v>17</v>
      </c>
      <c r="C2418">
        <v>0.96607783046689</v>
      </c>
      <c r="D2418">
        <v>0.86093372370897603</v>
      </c>
      <c r="E2418">
        <v>-0.77336413306276597</v>
      </c>
      <c r="F2418">
        <v>0.82853452486649704</v>
      </c>
      <c r="G2418">
        <v>-0.355096175928517</v>
      </c>
      <c r="H2418" t="s">
        <v>6237</v>
      </c>
      <c r="I2418">
        <v>0.31668768904351602</v>
      </c>
      <c r="J2418" t="s">
        <v>6238</v>
      </c>
    </row>
    <row r="2419" spans="1:10" x14ac:dyDescent="0.25">
      <c r="A2419" t="s">
        <v>6239</v>
      </c>
      <c r="B2419">
        <v>17</v>
      </c>
      <c r="C2419">
        <v>0.96607783046689</v>
      </c>
      <c r="D2419">
        <v>0.86093372370897603</v>
      </c>
      <c r="E2419">
        <v>-0.77336413306276597</v>
      </c>
      <c r="F2419">
        <v>0.82853452486649704</v>
      </c>
      <c r="G2419">
        <v>-0.355096175928517</v>
      </c>
      <c r="H2419" t="s">
        <v>6237</v>
      </c>
      <c r="I2419">
        <v>0.31668768904351602</v>
      </c>
      <c r="J2419" t="s">
        <v>6238</v>
      </c>
    </row>
    <row r="2420" spans="1:10" x14ac:dyDescent="0.25">
      <c r="A2420" t="s">
        <v>6240</v>
      </c>
      <c r="B2420">
        <v>9</v>
      </c>
      <c r="C2420">
        <v>0.95721006708163803</v>
      </c>
      <c r="D2420">
        <v>0.86896538235505005</v>
      </c>
      <c r="E2420">
        <v>-0.77572475820728704</v>
      </c>
      <c r="F2420">
        <v>-0.79477163758322</v>
      </c>
      <c r="G2420">
        <v>-0.40193022854663202</v>
      </c>
      <c r="H2420" t="s">
        <v>6241</v>
      </c>
      <c r="I2420">
        <v>-0.38749184138165499</v>
      </c>
      <c r="J2420" t="s">
        <v>6241</v>
      </c>
    </row>
    <row r="2421" spans="1:10" x14ac:dyDescent="0.25">
      <c r="A2421" t="s">
        <v>6242</v>
      </c>
      <c r="B2421">
        <v>13</v>
      </c>
      <c r="C2421">
        <v>1</v>
      </c>
      <c r="D2421">
        <v>0.83186108955057203</v>
      </c>
      <c r="E2421">
        <v>0.71509600490520797</v>
      </c>
      <c r="F2421">
        <v>0.85757524567588705</v>
      </c>
      <c r="G2421">
        <v>0.27759398527398499</v>
      </c>
      <c r="H2421" t="s">
        <v>6243</v>
      </c>
      <c r="I2421">
        <v>0.35151607064935603</v>
      </c>
      <c r="J2421" t="s">
        <v>6244</v>
      </c>
    </row>
    <row r="2422" spans="1:10" x14ac:dyDescent="0.25">
      <c r="A2422" t="s">
        <v>6245</v>
      </c>
      <c r="B2422">
        <v>15</v>
      </c>
      <c r="C2422">
        <v>0.96602124391945399</v>
      </c>
      <c r="D2422">
        <v>0.86128637129724706</v>
      </c>
      <c r="E2422">
        <v>-0.77152204276260306</v>
      </c>
      <c r="F2422">
        <v>0.82327260666472002</v>
      </c>
      <c r="G2422">
        <v>-0.36232762849668498</v>
      </c>
      <c r="H2422" t="s">
        <v>5695</v>
      </c>
      <c r="I2422">
        <v>0.32498417629875997</v>
      </c>
      <c r="J2422" t="s">
        <v>6246</v>
      </c>
    </row>
    <row r="2423" spans="1:10" x14ac:dyDescent="0.25">
      <c r="A2423" t="s">
        <v>6247</v>
      </c>
      <c r="B2423">
        <v>25</v>
      </c>
      <c r="C2423">
        <v>1</v>
      </c>
      <c r="D2423">
        <v>0.83415952657933301</v>
      </c>
      <c r="E2423">
        <v>-0.69059986822591801</v>
      </c>
      <c r="F2423">
        <v>-0.86494593262512798</v>
      </c>
      <c r="G2423">
        <v>-0.29696135383136602</v>
      </c>
      <c r="H2423" t="s">
        <v>6248</v>
      </c>
      <c r="I2423">
        <v>-0.33666405371970198</v>
      </c>
      <c r="J2423" t="s">
        <v>6249</v>
      </c>
    </row>
    <row r="2424" spans="1:10" x14ac:dyDescent="0.25">
      <c r="A2424" t="s">
        <v>6250</v>
      </c>
      <c r="B2424">
        <v>25</v>
      </c>
      <c r="C2424">
        <v>0.84802278861073699</v>
      </c>
      <c r="D2424">
        <v>0.98458344905774098</v>
      </c>
      <c r="E2424">
        <v>-0.90805390699255495</v>
      </c>
      <c r="F2424">
        <v>-0.65186541932352005</v>
      </c>
      <c r="G2424">
        <v>-0.390467664387328</v>
      </c>
      <c r="H2424" t="s">
        <v>6163</v>
      </c>
      <c r="I2424">
        <v>-0.25372644262640298</v>
      </c>
      <c r="J2424" t="s">
        <v>6164</v>
      </c>
    </row>
    <row r="2425" spans="1:10" x14ac:dyDescent="0.25">
      <c r="A2425" t="s">
        <v>6251</v>
      </c>
      <c r="B2425">
        <v>11</v>
      </c>
      <c r="C2425">
        <v>1</v>
      </c>
      <c r="D2425">
        <v>0.83522463251325996</v>
      </c>
      <c r="E2425">
        <v>-0.63563032638440597</v>
      </c>
      <c r="F2425">
        <v>-0.85151750253945402</v>
      </c>
      <c r="G2425">
        <v>-0.31673324747396497</v>
      </c>
      <c r="H2425" t="s">
        <v>6252</v>
      </c>
      <c r="I2425">
        <v>-0.39611306717288097</v>
      </c>
      <c r="J2425" t="s">
        <v>6253</v>
      </c>
    </row>
    <row r="2426" spans="1:10" x14ac:dyDescent="0.25">
      <c r="A2426" t="s">
        <v>6254</v>
      </c>
      <c r="B2426">
        <v>9</v>
      </c>
      <c r="C2426">
        <v>0.99441162175763997</v>
      </c>
      <c r="D2426">
        <v>0.840600260805618</v>
      </c>
      <c r="E2426">
        <v>-0.70733577600778796</v>
      </c>
      <c r="F2426">
        <v>0.83549929597893302</v>
      </c>
      <c r="G2426">
        <v>-0.36649549611777399</v>
      </c>
      <c r="H2426" t="s">
        <v>6255</v>
      </c>
      <c r="I2426">
        <v>0.37744091073708602</v>
      </c>
      <c r="J2426" t="s">
        <v>6256</v>
      </c>
    </row>
    <row r="2427" spans="1:10" x14ac:dyDescent="0.25">
      <c r="A2427" t="s">
        <v>6257</v>
      </c>
      <c r="B2427">
        <v>9</v>
      </c>
      <c r="C2427">
        <v>0.99441162175763997</v>
      </c>
      <c r="D2427">
        <v>0.840600260805618</v>
      </c>
      <c r="E2427">
        <v>-0.70733577600778796</v>
      </c>
      <c r="F2427">
        <v>0.83549929597893302</v>
      </c>
      <c r="G2427">
        <v>-0.36649549611777399</v>
      </c>
      <c r="H2427" t="s">
        <v>6255</v>
      </c>
      <c r="I2427">
        <v>0.37744091073708602</v>
      </c>
      <c r="J2427" t="s">
        <v>6256</v>
      </c>
    </row>
    <row r="2428" spans="1:10" x14ac:dyDescent="0.25">
      <c r="A2428" t="s">
        <v>6258</v>
      </c>
      <c r="B2428">
        <v>19</v>
      </c>
      <c r="C2428">
        <v>0.93244341907254602</v>
      </c>
      <c r="D2428">
        <v>0.89665155149993303</v>
      </c>
      <c r="E2428">
        <v>-0.817343917078723</v>
      </c>
      <c r="F2428">
        <v>0.78840578037637798</v>
      </c>
      <c r="G2428">
        <v>-0.36824062187711698</v>
      </c>
      <c r="H2428" t="s">
        <v>6259</v>
      </c>
      <c r="I2428">
        <v>0.29293142648446602</v>
      </c>
      <c r="J2428" t="s">
        <v>6260</v>
      </c>
    </row>
    <row r="2429" spans="1:10" x14ac:dyDescent="0.25">
      <c r="A2429" t="s">
        <v>6261</v>
      </c>
      <c r="B2429">
        <v>26</v>
      </c>
      <c r="C2429">
        <v>0.99114521215513296</v>
      </c>
      <c r="D2429">
        <v>0.84357702271391699</v>
      </c>
      <c r="E2429">
        <v>0.78442932026363499</v>
      </c>
      <c r="F2429">
        <v>0.86079753625868205</v>
      </c>
      <c r="G2429">
        <v>0.25263519971954501</v>
      </c>
      <c r="H2429" t="s">
        <v>6262</v>
      </c>
      <c r="I2429">
        <v>0.29656161976065498</v>
      </c>
      <c r="J2429" t="s">
        <v>6263</v>
      </c>
    </row>
    <row r="2430" spans="1:10" x14ac:dyDescent="0.25">
      <c r="A2430" t="s">
        <v>6264</v>
      </c>
      <c r="B2430">
        <v>30</v>
      </c>
      <c r="C2430">
        <v>0.93129394248109998</v>
      </c>
      <c r="D2430">
        <v>0.89892733725507401</v>
      </c>
      <c r="E2430">
        <v>-0.83208591464166104</v>
      </c>
      <c r="F2430">
        <v>-0.78833027251571297</v>
      </c>
      <c r="G2430">
        <v>-0.34783849378341503</v>
      </c>
      <c r="H2430" t="s">
        <v>6265</v>
      </c>
      <c r="I2430">
        <v>-0.29619068652939301</v>
      </c>
      <c r="J2430" t="s">
        <v>6266</v>
      </c>
    </row>
    <row r="2431" spans="1:10" x14ac:dyDescent="0.25">
      <c r="A2431" t="s">
        <v>6267</v>
      </c>
      <c r="B2431">
        <v>8</v>
      </c>
      <c r="C2431">
        <v>1</v>
      </c>
      <c r="D2431">
        <v>0.83847681213006997</v>
      </c>
      <c r="E2431">
        <v>-0.52365827114419905</v>
      </c>
      <c r="F2431">
        <v>-0.84692561109257203</v>
      </c>
      <c r="G2431">
        <v>-0.27787880779169799</v>
      </c>
      <c r="H2431" t="s">
        <v>6268</v>
      </c>
      <c r="I2431">
        <v>-0.42387565380585202</v>
      </c>
      <c r="J2431" t="s">
        <v>6268</v>
      </c>
    </row>
    <row r="2432" spans="1:10" x14ac:dyDescent="0.25">
      <c r="A2432" t="s">
        <v>6269</v>
      </c>
      <c r="B2432">
        <v>23</v>
      </c>
      <c r="C2432">
        <v>0.97137241036341404</v>
      </c>
      <c r="D2432">
        <v>0.86388073328232595</v>
      </c>
      <c r="E2432">
        <v>0.797786149916624</v>
      </c>
      <c r="F2432">
        <v>0.83383877205911305</v>
      </c>
      <c r="G2432">
        <v>0.26533199780531502</v>
      </c>
      <c r="H2432" t="s">
        <v>6270</v>
      </c>
      <c r="I2432">
        <v>0.29610412964497801</v>
      </c>
      <c r="J2432" t="s">
        <v>6271</v>
      </c>
    </row>
    <row r="2433" spans="1:10" x14ac:dyDescent="0.25">
      <c r="A2433" t="s">
        <v>6272</v>
      </c>
      <c r="B2433">
        <v>23</v>
      </c>
      <c r="C2433">
        <v>0.97137241036341404</v>
      </c>
      <c r="D2433">
        <v>0.86388073328232595</v>
      </c>
      <c r="E2433">
        <v>0.797786149916624</v>
      </c>
      <c r="F2433">
        <v>0.83383877205911305</v>
      </c>
      <c r="G2433">
        <v>0.26533199780531502</v>
      </c>
      <c r="H2433" t="s">
        <v>6270</v>
      </c>
      <c r="I2433">
        <v>0.29610412964497801</v>
      </c>
      <c r="J2433" t="s">
        <v>6271</v>
      </c>
    </row>
    <row r="2434" spans="1:10" x14ac:dyDescent="0.25">
      <c r="A2434" t="s">
        <v>6273</v>
      </c>
      <c r="B2434">
        <v>16</v>
      </c>
      <c r="C2434">
        <v>0.97100093545369504</v>
      </c>
      <c r="D2434">
        <v>0.86425064190944401</v>
      </c>
      <c r="E2434">
        <v>-0.76657676690322196</v>
      </c>
      <c r="F2434">
        <v>0.82003615662666995</v>
      </c>
      <c r="G2434">
        <v>-0.35560547016517302</v>
      </c>
      <c r="H2434" t="s">
        <v>5695</v>
      </c>
      <c r="I2434">
        <v>0.31861634201712902</v>
      </c>
      <c r="J2434" t="s">
        <v>6246</v>
      </c>
    </row>
    <row r="2435" spans="1:10" x14ac:dyDescent="0.25">
      <c r="A2435" t="s">
        <v>6274</v>
      </c>
      <c r="B2435">
        <v>277</v>
      </c>
      <c r="C2435">
        <v>0.91944445652617501</v>
      </c>
      <c r="D2435">
        <v>0.91656989969172598</v>
      </c>
      <c r="E2435">
        <v>-0.92831988635546503</v>
      </c>
      <c r="F2435">
        <v>-0.86586651929485203</v>
      </c>
      <c r="G2435">
        <v>-0.32646856857621998</v>
      </c>
      <c r="H2435" t="s">
        <v>6275</v>
      </c>
      <c r="I2435">
        <v>-0.240538722775921</v>
      </c>
      <c r="J2435" t="s">
        <v>6276</v>
      </c>
    </row>
    <row r="2436" spans="1:10" x14ac:dyDescent="0.25">
      <c r="A2436" t="s">
        <v>6277</v>
      </c>
      <c r="B2436">
        <v>137</v>
      </c>
      <c r="C2436">
        <v>1</v>
      </c>
      <c r="D2436">
        <v>0.84276314489054505</v>
      </c>
      <c r="E2436">
        <v>-0.71448759153542596</v>
      </c>
      <c r="F2436">
        <v>-0.89927971426883402</v>
      </c>
      <c r="G2436">
        <v>-0.25684552416725498</v>
      </c>
      <c r="H2436" t="s">
        <v>6278</v>
      </c>
      <c r="I2436">
        <v>-0.26694532406913501</v>
      </c>
      <c r="J2436" t="s">
        <v>6279</v>
      </c>
    </row>
    <row r="2437" spans="1:10" x14ac:dyDescent="0.25">
      <c r="A2437" t="s">
        <v>6280</v>
      </c>
      <c r="B2437">
        <v>95</v>
      </c>
      <c r="C2437">
        <v>0.92852050255525598</v>
      </c>
      <c r="D2437">
        <v>0.90855655503594801</v>
      </c>
      <c r="E2437">
        <v>-0.87865175989212296</v>
      </c>
      <c r="F2437">
        <v>-0.82724555271324696</v>
      </c>
      <c r="G2437">
        <v>-0.32279177955481098</v>
      </c>
      <c r="H2437" t="s">
        <v>6281</v>
      </c>
      <c r="I2437">
        <v>-0.25679006292095402</v>
      </c>
      <c r="J2437" t="s">
        <v>6282</v>
      </c>
    </row>
    <row r="2438" spans="1:10" x14ac:dyDescent="0.25">
      <c r="A2438" t="s">
        <v>6283</v>
      </c>
      <c r="B2438">
        <v>17</v>
      </c>
      <c r="C2438">
        <v>0.85312887417813399</v>
      </c>
      <c r="D2438">
        <v>0.99140301172942902</v>
      </c>
      <c r="E2438">
        <v>0.88555263259697703</v>
      </c>
      <c r="F2438">
        <v>0.62352524771139695</v>
      </c>
      <c r="G2438">
        <v>0.31884278693842799</v>
      </c>
      <c r="H2438" t="s">
        <v>6284</v>
      </c>
      <c r="I2438">
        <v>0.23832775078362101</v>
      </c>
      <c r="J2438" t="s">
        <v>6285</v>
      </c>
    </row>
    <row r="2439" spans="1:10" x14ac:dyDescent="0.25">
      <c r="A2439" t="s">
        <v>6286</v>
      </c>
      <c r="B2439">
        <v>175</v>
      </c>
      <c r="C2439">
        <v>1</v>
      </c>
      <c r="D2439">
        <v>0.84704775693615197</v>
      </c>
      <c r="E2439">
        <v>-0.60378675822884398</v>
      </c>
      <c r="F2439">
        <v>-0.90397944727552204</v>
      </c>
      <c r="G2439">
        <v>-0.21493589557916901</v>
      </c>
      <c r="H2439" t="s">
        <v>6287</v>
      </c>
      <c r="I2439">
        <v>-0.26138204963787898</v>
      </c>
      <c r="J2439" t="s">
        <v>6288</v>
      </c>
    </row>
    <row r="2440" spans="1:10" x14ac:dyDescent="0.25">
      <c r="A2440" t="s">
        <v>6289</v>
      </c>
      <c r="B2440">
        <v>19</v>
      </c>
      <c r="C2440">
        <v>0.94159857765697497</v>
      </c>
      <c r="D2440">
        <v>0.90144877641523702</v>
      </c>
      <c r="E2440">
        <v>0.81698735291222002</v>
      </c>
      <c r="F2440">
        <v>-0.77000047880416</v>
      </c>
      <c r="G2440">
        <v>0.285170930453088</v>
      </c>
      <c r="H2440" t="s">
        <v>6290</v>
      </c>
      <c r="I2440">
        <v>-0.31734241007089697</v>
      </c>
      <c r="J2440" t="s">
        <v>6291</v>
      </c>
    </row>
    <row r="2441" spans="1:10" x14ac:dyDescent="0.25">
      <c r="A2441" t="s">
        <v>6292</v>
      </c>
      <c r="B2441">
        <v>13</v>
      </c>
      <c r="C2441">
        <v>1</v>
      </c>
      <c r="D2441">
        <v>0.84985999139868496</v>
      </c>
      <c r="E2441">
        <v>-0.48951535956619202</v>
      </c>
      <c r="F2441">
        <v>-0.83314784732615899</v>
      </c>
      <c r="G2441">
        <v>-0.236077296141007</v>
      </c>
      <c r="H2441" t="s">
        <v>6293</v>
      </c>
      <c r="I2441">
        <v>-0.37332338914898899</v>
      </c>
      <c r="J2441" t="s">
        <v>6294</v>
      </c>
    </row>
    <row r="2442" spans="1:10" x14ac:dyDescent="0.25">
      <c r="A2442" t="s">
        <v>6295</v>
      </c>
      <c r="B2442">
        <v>35</v>
      </c>
      <c r="C2442">
        <v>1</v>
      </c>
      <c r="D2442">
        <v>0.85504908290257897</v>
      </c>
      <c r="E2442">
        <v>0.74663945412685695</v>
      </c>
      <c r="F2442">
        <v>0.86283764934486196</v>
      </c>
      <c r="G2442">
        <v>0.223548212982697</v>
      </c>
      <c r="H2442" t="s">
        <v>6296</v>
      </c>
      <c r="I2442">
        <v>0.27790589154300699</v>
      </c>
      <c r="J2442" t="s">
        <v>6297</v>
      </c>
    </row>
    <row r="2443" spans="1:10" x14ac:dyDescent="0.25">
      <c r="A2443" t="s">
        <v>6298</v>
      </c>
      <c r="B2443">
        <v>12</v>
      </c>
      <c r="C2443">
        <v>0.89183884705440697</v>
      </c>
      <c r="D2443">
        <v>0.96044134177918605</v>
      </c>
      <c r="E2443">
        <v>-0.85002770446536002</v>
      </c>
      <c r="F2443">
        <v>-0.66825536099754401</v>
      </c>
      <c r="G2443">
        <v>-0.416495976818683</v>
      </c>
      <c r="H2443" t="s">
        <v>6299</v>
      </c>
      <c r="I2443">
        <v>-0.30466620959104801</v>
      </c>
      <c r="J2443" t="s">
        <v>6299</v>
      </c>
    </row>
    <row r="2444" spans="1:10" x14ac:dyDescent="0.25">
      <c r="A2444" t="s">
        <v>6300</v>
      </c>
      <c r="B2444">
        <v>12</v>
      </c>
      <c r="C2444">
        <v>0.89183884705440697</v>
      </c>
      <c r="D2444">
        <v>0.96044134177918605</v>
      </c>
      <c r="E2444">
        <v>-0.85002770446536002</v>
      </c>
      <c r="F2444">
        <v>-0.66825536099754401</v>
      </c>
      <c r="G2444">
        <v>-0.416495976818683</v>
      </c>
      <c r="H2444" t="s">
        <v>6299</v>
      </c>
      <c r="I2444">
        <v>-0.30466620959104801</v>
      </c>
      <c r="J2444" t="s">
        <v>6299</v>
      </c>
    </row>
    <row r="2445" spans="1:10" x14ac:dyDescent="0.25">
      <c r="A2445" t="s">
        <v>6301</v>
      </c>
      <c r="B2445">
        <v>38</v>
      </c>
      <c r="C2445">
        <v>0.85803040056055802</v>
      </c>
      <c r="D2445">
        <v>1</v>
      </c>
      <c r="E2445">
        <v>-0.90440630160354696</v>
      </c>
      <c r="F2445">
        <v>0.55351674139843898</v>
      </c>
      <c r="G2445">
        <v>-0.36516861352593599</v>
      </c>
      <c r="H2445" t="s">
        <v>6302</v>
      </c>
      <c r="I2445">
        <v>0.17505259659730099</v>
      </c>
      <c r="J2445" t="s">
        <v>6303</v>
      </c>
    </row>
    <row r="2446" spans="1:10" x14ac:dyDescent="0.25">
      <c r="A2446" t="s">
        <v>6304</v>
      </c>
      <c r="B2446">
        <v>38</v>
      </c>
      <c r="C2446">
        <v>0.85803040056055802</v>
      </c>
      <c r="D2446">
        <v>1</v>
      </c>
      <c r="E2446">
        <v>-0.90440630160354696</v>
      </c>
      <c r="F2446">
        <v>0.55351674139843898</v>
      </c>
      <c r="G2446">
        <v>-0.36516861352593599</v>
      </c>
      <c r="H2446" t="s">
        <v>6302</v>
      </c>
      <c r="I2446">
        <v>0.17505259659730099</v>
      </c>
      <c r="J2446" t="s">
        <v>6303</v>
      </c>
    </row>
    <row r="2447" spans="1:10" x14ac:dyDescent="0.25">
      <c r="A2447" t="s">
        <v>6305</v>
      </c>
      <c r="B2447">
        <v>38</v>
      </c>
      <c r="C2447">
        <v>0.85803040056055802</v>
      </c>
      <c r="D2447">
        <v>1</v>
      </c>
      <c r="E2447">
        <v>-0.90440630160354696</v>
      </c>
      <c r="F2447">
        <v>0.55351674139843898</v>
      </c>
      <c r="G2447">
        <v>-0.36516861352593599</v>
      </c>
      <c r="H2447" t="s">
        <v>6302</v>
      </c>
      <c r="I2447">
        <v>0.17505259659730099</v>
      </c>
      <c r="J2447" t="s">
        <v>6303</v>
      </c>
    </row>
    <row r="2448" spans="1:10" x14ac:dyDescent="0.25">
      <c r="A2448" t="s">
        <v>6306</v>
      </c>
      <c r="B2448">
        <v>10</v>
      </c>
      <c r="C2448">
        <v>0.87124364284848699</v>
      </c>
      <c r="D2448">
        <v>0.98600508193388203</v>
      </c>
      <c r="E2448">
        <v>-0.86964077198223699</v>
      </c>
      <c r="F2448">
        <v>0.595453385161683</v>
      </c>
      <c r="G2448">
        <v>-0.44105209985057697</v>
      </c>
      <c r="H2448" t="s">
        <v>6307</v>
      </c>
      <c r="I2448">
        <v>0.26144615036132202</v>
      </c>
      <c r="J2448" t="s">
        <v>6308</v>
      </c>
    </row>
    <row r="2449" spans="1:10" x14ac:dyDescent="0.25">
      <c r="A2449" t="s">
        <v>6309</v>
      </c>
      <c r="B2449">
        <v>11</v>
      </c>
      <c r="C2449">
        <v>0.93721116921760095</v>
      </c>
      <c r="D2449">
        <v>0.91707309879819299</v>
      </c>
      <c r="E2449">
        <v>-0.80303816074321699</v>
      </c>
      <c r="F2449">
        <v>-0.73530377799854696</v>
      </c>
      <c r="G2449">
        <v>-0.400152217318684</v>
      </c>
      <c r="H2449" t="s">
        <v>6310</v>
      </c>
      <c r="I2449">
        <v>-0.34205219967667799</v>
      </c>
      <c r="J2449" t="s">
        <v>6311</v>
      </c>
    </row>
    <row r="2450" spans="1:10" x14ac:dyDescent="0.25">
      <c r="A2450" t="s">
        <v>6312</v>
      </c>
      <c r="B2450">
        <v>10</v>
      </c>
      <c r="C2450">
        <v>1</v>
      </c>
      <c r="D2450">
        <v>0.85969884709969802</v>
      </c>
      <c r="E2450">
        <v>-0.54720239897677903</v>
      </c>
      <c r="F2450">
        <v>0.81359823622718597</v>
      </c>
      <c r="G2450">
        <v>-0.277522368876366</v>
      </c>
      <c r="H2450" t="s">
        <v>6313</v>
      </c>
      <c r="I2450">
        <v>0.35722716857945402</v>
      </c>
      <c r="J2450" t="s">
        <v>6314</v>
      </c>
    </row>
    <row r="2451" spans="1:10" x14ac:dyDescent="0.25">
      <c r="A2451" t="s">
        <v>6315</v>
      </c>
      <c r="B2451">
        <v>10</v>
      </c>
      <c r="C2451">
        <v>1</v>
      </c>
      <c r="D2451">
        <v>0.85969884709969802</v>
      </c>
      <c r="E2451">
        <v>-0.54720239897677903</v>
      </c>
      <c r="F2451">
        <v>0.81359823622718597</v>
      </c>
      <c r="G2451">
        <v>-0.277522368876366</v>
      </c>
      <c r="H2451" t="s">
        <v>6313</v>
      </c>
      <c r="I2451">
        <v>0.35722716857945402</v>
      </c>
      <c r="J2451" t="s">
        <v>6314</v>
      </c>
    </row>
    <row r="2452" spans="1:10" x14ac:dyDescent="0.25">
      <c r="A2452" t="s">
        <v>6316</v>
      </c>
      <c r="B2452">
        <v>10</v>
      </c>
      <c r="C2452">
        <v>0.86006967898209596</v>
      </c>
      <c r="D2452">
        <v>1</v>
      </c>
      <c r="E2452">
        <v>0.86117688333388098</v>
      </c>
      <c r="F2452">
        <v>-0.46818104385509501</v>
      </c>
      <c r="G2452">
        <v>0.36113151537909999</v>
      </c>
      <c r="H2452" t="s">
        <v>6317</v>
      </c>
      <c r="I2452">
        <v>-0.22284885070181601</v>
      </c>
      <c r="J2452" t="s">
        <v>6318</v>
      </c>
    </row>
    <row r="2453" spans="1:10" x14ac:dyDescent="0.25">
      <c r="A2453" t="s">
        <v>6319</v>
      </c>
      <c r="B2453">
        <v>14</v>
      </c>
      <c r="C2453">
        <v>1</v>
      </c>
      <c r="D2453">
        <v>0.86160577950832196</v>
      </c>
      <c r="E2453">
        <v>-0.59442018365956695</v>
      </c>
      <c r="F2453">
        <v>0.82059623739903298</v>
      </c>
      <c r="G2453">
        <v>-0.28279057184372303</v>
      </c>
      <c r="H2453" t="s">
        <v>6320</v>
      </c>
      <c r="I2453">
        <v>0.32999463542956903</v>
      </c>
      <c r="J2453" t="s">
        <v>6321</v>
      </c>
    </row>
    <row r="2454" spans="1:10" x14ac:dyDescent="0.25">
      <c r="A2454" t="s">
        <v>6322</v>
      </c>
      <c r="B2454">
        <v>63</v>
      </c>
      <c r="C2454">
        <v>1</v>
      </c>
      <c r="D2454">
        <v>0.86160577950832196</v>
      </c>
      <c r="E2454">
        <v>-0.536245572632713</v>
      </c>
      <c r="F2454">
        <v>0.88123695688251003</v>
      </c>
      <c r="G2454">
        <v>-0.20413402345229301</v>
      </c>
      <c r="H2454" t="s">
        <v>6323</v>
      </c>
      <c r="I2454">
        <v>0.25179041874619701</v>
      </c>
      <c r="J2454" t="s">
        <v>6324</v>
      </c>
    </row>
    <row r="2455" spans="1:10" x14ac:dyDescent="0.25">
      <c r="A2455" t="s">
        <v>6325</v>
      </c>
      <c r="B2455">
        <v>181</v>
      </c>
      <c r="C2455">
        <v>1</v>
      </c>
      <c r="D2455">
        <v>0.86184143382996903</v>
      </c>
      <c r="E2455">
        <v>-0.58003315462133898</v>
      </c>
      <c r="F2455">
        <v>-0.89204867775916996</v>
      </c>
      <c r="G2455">
        <v>-0.20628006098374899</v>
      </c>
      <c r="H2455" t="s">
        <v>6287</v>
      </c>
      <c r="I2455">
        <v>-0.25706250256303598</v>
      </c>
      <c r="J2455" t="s">
        <v>6326</v>
      </c>
    </row>
    <row r="2456" spans="1:10" x14ac:dyDescent="0.25">
      <c r="A2456" t="s">
        <v>6327</v>
      </c>
      <c r="B2456">
        <v>19</v>
      </c>
      <c r="C2456">
        <v>0.96360834518729199</v>
      </c>
      <c r="D2456">
        <v>0.89496894385536196</v>
      </c>
      <c r="E2456">
        <v>-0.77869450218160197</v>
      </c>
      <c r="F2456">
        <v>0.79017845599051595</v>
      </c>
      <c r="G2456">
        <v>-0.35082777487414402</v>
      </c>
      <c r="H2456" t="s">
        <v>6237</v>
      </c>
      <c r="I2456">
        <v>0.29359006244232999</v>
      </c>
      <c r="J2456" t="s">
        <v>6238</v>
      </c>
    </row>
    <row r="2457" spans="1:10" x14ac:dyDescent="0.25">
      <c r="A2457" t="s">
        <v>6328</v>
      </c>
      <c r="B2457">
        <v>10</v>
      </c>
      <c r="C2457">
        <v>1</v>
      </c>
      <c r="D2457">
        <v>0.86317313736511003</v>
      </c>
      <c r="E2457">
        <v>-0.62051443017147501</v>
      </c>
      <c r="F2457">
        <v>-0.80788106783353397</v>
      </c>
      <c r="G2457">
        <v>-0.31470372736882601</v>
      </c>
      <c r="H2457" t="s">
        <v>6329</v>
      </c>
      <c r="I2457">
        <v>-0.38454219758239699</v>
      </c>
      <c r="J2457" t="s">
        <v>6330</v>
      </c>
    </row>
    <row r="2458" spans="1:10" x14ac:dyDescent="0.25">
      <c r="A2458" t="s">
        <v>6331</v>
      </c>
      <c r="B2458">
        <v>20</v>
      </c>
      <c r="C2458">
        <v>1</v>
      </c>
      <c r="D2458">
        <v>0.86388073328232595</v>
      </c>
      <c r="E2458">
        <v>-0.52154713594645197</v>
      </c>
      <c r="F2458">
        <v>-0.81830940866081603</v>
      </c>
      <c r="G2458">
        <v>-0.232920463721489</v>
      </c>
      <c r="H2458" t="s">
        <v>6332</v>
      </c>
      <c r="I2458">
        <v>-0.33341584603239899</v>
      </c>
      <c r="J2458" t="s">
        <v>6333</v>
      </c>
    </row>
    <row r="2459" spans="1:10" x14ac:dyDescent="0.25">
      <c r="A2459" t="s">
        <v>6334</v>
      </c>
      <c r="B2459">
        <v>8</v>
      </c>
      <c r="C2459">
        <v>1</v>
      </c>
      <c r="D2459">
        <v>0.86425064190944401</v>
      </c>
      <c r="E2459">
        <v>-0.63541092626735096</v>
      </c>
      <c r="F2459">
        <v>-0.80044101744336005</v>
      </c>
      <c r="G2459">
        <v>-0.33718025739035701</v>
      </c>
      <c r="H2459" t="s">
        <v>6335</v>
      </c>
      <c r="I2459">
        <v>-0.40061069727733201</v>
      </c>
      <c r="J2459" t="s">
        <v>6336</v>
      </c>
    </row>
    <row r="2460" spans="1:10" x14ac:dyDescent="0.25">
      <c r="A2460" t="s">
        <v>6337</v>
      </c>
      <c r="B2460">
        <v>46</v>
      </c>
      <c r="C2460">
        <v>0.86504987517042897</v>
      </c>
      <c r="D2460">
        <v>0.99940679112863795</v>
      </c>
      <c r="E2460">
        <v>-0.90294144307626101</v>
      </c>
      <c r="F2460">
        <v>-0.65558367787090999</v>
      </c>
      <c r="G2460">
        <v>-0.35568193088258299</v>
      </c>
      <c r="H2460" t="s">
        <v>6338</v>
      </c>
      <c r="I2460">
        <v>-0.227532430305699</v>
      </c>
      <c r="J2460" t="s">
        <v>6339</v>
      </c>
    </row>
    <row r="2461" spans="1:10" x14ac:dyDescent="0.25">
      <c r="A2461" t="s">
        <v>6340</v>
      </c>
      <c r="B2461">
        <v>460</v>
      </c>
      <c r="C2461">
        <v>1</v>
      </c>
      <c r="D2461">
        <v>0.86519636127134103</v>
      </c>
      <c r="E2461">
        <v>-0.65775880329546499</v>
      </c>
      <c r="F2461">
        <v>-0.91765771558129405</v>
      </c>
      <c r="G2461">
        <v>-0.229494996316572</v>
      </c>
      <c r="H2461" t="s">
        <v>6341</v>
      </c>
      <c r="I2461">
        <v>-0.24659590285448499</v>
      </c>
      <c r="J2461" t="s">
        <v>6342</v>
      </c>
    </row>
    <row r="2462" spans="1:10" x14ac:dyDescent="0.25">
      <c r="A2462" t="s">
        <v>6343</v>
      </c>
      <c r="B2462">
        <v>11</v>
      </c>
      <c r="C2462">
        <v>1</v>
      </c>
      <c r="D2462">
        <v>0.86539535722868799</v>
      </c>
      <c r="E2462">
        <v>0.42518311833666</v>
      </c>
      <c r="F2462">
        <v>0.80267807160976401</v>
      </c>
      <c r="G2462">
        <v>0.17308735329712699</v>
      </c>
      <c r="H2462" t="s">
        <v>6344</v>
      </c>
      <c r="I2462">
        <v>0.34414216763023098</v>
      </c>
      <c r="J2462" t="s">
        <v>6345</v>
      </c>
    </row>
    <row r="2463" spans="1:10" x14ac:dyDescent="0.25">
      <c r="A2463" t="s">
        <v>6346</v>
      </c>
      <c r="B2463">
        <v>8</v>
      </c>
      <c r="C2463">
        <v>0.90740464678523103</v>
      </c>
      <c r="D2463">
        <v>0.95393070831590399</v>
      </c>
      <c r="E2463">
        <v>0.81078147170697601</v>
      </c>
      <c r="F2463">
        <v>-0.66413912768247996</v>
      </c>
      <c r="G2463">
        <v>0.36335691364700101</v>
      </c>
      <c r="H2463" t="s">
        <v>6347</v>
      </c>
      <c r="I2463">
        <v>-0.33239330972798797</v>
      </c>
      <c r="J2463" t="s">
        <v>6348</v>
      </c>
    </row>
    <row r="2464" spans="1:10" x14ac:dyDescent="0.25">
      <c r="A2464" t="s">
        <v>6349</v>
      </c>
      <c r="B2464">
        <v>42</v>
      </c>
      <c r="C2464">
        <v>0.866444482327558</v>
      </c>
      <c r="D2464">
        <v>1</v>
      </c>
      <c r="E2464">
        <v>-0.89893855987393101</v>
      </c>
      <c r="F2464">
        <v>-0.31717814756222101</v>
      </c>
      <c r="G2464">
        <v>-0.35825764065610599</v>
      </c>
      <c r="H2464" t="s">
        <v>6350</v>
      </c>
      <c r="I2464">
        <v>-0.11192181135219501</v>
      </c>
      <c r="J2464" t="s">
        <v>6351</v>
      </c>
    </row>
    <row r="2465" spans="1:10" x14ac:dyDescent="0.25">
      <c r="A2465" t="s">
        <v>6352</v>
      </c>
      <c r="B2465">
        <v>42</v>
      </c>
      <c r="C2465">
        <v>0.866444482327558</v>
      </c>
      <c r="D2465">
        <v>1</v>
      </c>
      <c r="E2465">
        <v>-0.89893855987393101</v>
      </c>
      <c r="F2465">
        <v>-0.31717814756222101</v>
      </c>
      <c r="G2465">
        <v>-0.35825764065610599</v>
      </c>
      <c r="H2465" t="s">
        <v>6350</v>
      </c>
      <c r="I2465">
        <v>-0.11192181135219501</v>
      </c>
      <c r="J2465" t="s">
        <v>6351</v>
      </c>
    </row>
    <row r="2466" spans="1:10" x14ac:dyDescent="0.25">
      <c r="A2466" t="s">
        <v>6353</v>
      </c>
      <c r="B2466">
        <v>42</v>
      </c>
      <c r="C2466">
        <v>0.866444482327558</v>
      </c>
      <c r="D2466">
        <v>1</v>
      </c>
      <c r="E2466">
        <v>-0.89893855987393101</v>
      </c>
      <c r="F2466">
        <v>-0.31717814756222101</v>
      </c>
      <c r="G2466">
        <v>-0.35825764065610599</v>
      </c>
      <c r="H2466" t="s">
        <v>6350</v>
      </c>
      <c r="I2466">
        <v>-0.11192181135219501</v>
      </c>
      <c r="J2466" t="s">
        <v>6351</v>
      </c>
    </row>
    <row r="2467" spans="1:10" x14ac:dyDescent="0.25">
      <c r="A2467" t="s">
        <v>6354</v>
      </c>
      <c r="B2467">
        <v>20</v>
      </c>
      <c r="C2467">
        <v>0.96052076426978505</v>
      </c>
      <c r="D2467">
        <v>0.90219996032684002</v>
      </c>
      <c r="E2467">
        <v>-0.78572487727444196</v>
      </c>
      <c r="F2467">
        <v>0.78343161345549095</v>
      </c>
      <c r="G2467">
        <v>-0.35090098316840002</v>
      </c>
      <c r="H2467" t="s">
        <v>6259</v>
      </c>
      <c r="I2467">
        <v>0.28761470107558401</v>
      </c>
      <c r="J2467" t="s">
        <v>6260</v>
      </c>
    </row>
    <row r="2468" spans="1:10" x14ac:dyDescent="0.25">
      <c r="A2468" t="s">
        <v>6355</v>
      </c>
      <c r="B2468">
        <v>16</v>
      </c>
      <c r="C2468">
        <v>0.88857405221041597</v>
      </c>
      <c r="D2468">
        <v>0.97705174033021303</v>
      </c>
      <c r="E2468">
        <v>0.84865331942109101</v>
      </c>
      <c r="F2468">
        <v>0.65644015847261505</v>
      </c>
      <c r="G2468">
        <v>0.31072086131084797</v>
      </c>
      <c r="H2468" t="s">
        <v>6356</v>
      </c>
      <c r="I2468">
        <v>0.25505285389618199</v>
      </c>
      <c r="J2468" t="s">
        <v>6357</v>
      </c>
    </row>
    <row r="2469" spans="1:10" x14ac:dyDescent="0.25">
      <c r="A2469" t="s">
        <v>6358</v>
      </c>
      <c r="B2469">
        <v>9</v>
      </c>
      <c r="C2469">
        <v>1</v>
      </c>
      <c r="D2469">
        <v>0.86993773946360198</v>
      </c>
      <c r="E2469">
        <v>0.49101245881782402</v>
      </c>
      <c r="F2469">
        <v>0.79303329383126098</v>
      </c>
      <c r="G2469">
        <v>0.212544165436508</v>
      </c>
      <c r="H2469" t="s">
        <v>6359</v>
      </c>
      <c r="I2469">
        <v>0.35825668568372998</v>
      </c>
      <c r="J2469" t="s">
        <v>6360</v>
      </c>
    </row>
    <row r="2470" spans="1:10" x14ac:dyDescent="0.25">
      <c r="A2470" t="s">
        <v>6361</v>
      </c>
      <c r="B2470">
        <v>56</v>
      </c>
      <c r="C2470">
        <v>0.89183884705440697</v>
      </c>
      <c r="D2470">
        <v>0.97692804175333403</v>
      </c>
      <c r="E2470">
        <v>-0.88306410720260398</v>
      </c>
      <c r="F2470">
        <v>-0.71770650598464003</v>
      </c>
      <c r="G2470">
        <v>-0.34021096397198602</v>
      </c>
      <c r="H2470" t="s">
        <v>6362</v>
      </c>
      <c r="I2470">
        <v>-0.240953974493125</v>
      </c>
      <c r="J2470" t="s">
        <v>6363</v>
      </c>
    </row>
    <row r="2471" spans="1:10" x14ac:dyDescent="0.25">
      <c r="A2471" t="s">
        <v>6364</v>
      </c>
      <c r="B2471">
        <v>16</v>
      </c>
      <c r="C2471">
        <v>0.94117138721455296</v>
      </c>
      <c r="D2471">
        <v>0.92582426837410903</v>
      </c>
      <c r="E2471">
        <v>-0.80272854173749597</v>
      </c>
      <c r="F2471">
        <v>-0.73578263949771106</v>
      </c>
      <c r="G2471">
        <v>-0.37237583086783499</v>
      </c>
      <c r="H2471" t="s">
        <v>6365</v>
      </c>
      <c r="I2471">
        <v>-0.31469774937888301</v>
      </c>
      <c r="J2471" t="s">
        <v>6366</v>
      </c>
    </row>
    <row r="2472" spans="1:10" x14ac:dyDescent="0.25">
      <c r="A2472" t="s">
        <v>6367</v>
      </c>
      <c r="B2472">
        <v>23</v>
      </c>
      <c r="C2472">
        <v>0.87147158892621301</v>
      </c>
      <c r="D2472">
        <v>1</v>
      </c>
      <c r="E2472">
        <v>0.877558054842554</v>
      </c>
      <c r="F2472">
        <v>-0.39322752355236601</v>
      </c>
      <c r="G2472">
        <v>0.29186296591618599</v>
      </c>
      <c r="H2472" t="s">
        <v>6368</v>
      </c>
      <c r="I2472">
        <v>-0.15556984566679899</v>
      </c>
      <c r="J2472" t="s">
        <v>6369</v>
      </c>
    </row>
    <row r="2473" spans="1:10" x14ac:dyDescent="0.25">
      <c r="A2473" t="s">
        <v>6370</v>
      </c>
      <c r="B2473">
        <v>12</v>
      </c>
      <c r="C2473">
        <v>1</v>
      </c>
      <c r="D2473">
        <v>0.87264271286636597</v>
      </c>
      <c r="E2473">
        <v>-0.471398597657052</v>
      </c>
      <c r="F2473">
        <v>0.79708839075100602</v>
      </c>
      <c r="G2473">
        <v>-0.230975553350487</v>
      </c>
      <c r="H2473" t="s">
        <v>6371</v>
      </c>
      <c r="I2473">
        <v>0.333707250948794</v>
      </c>
      <c r="J2473" t="s">
        <v>6372</v>
      </c>
    </row>
    <row r="2474" spans="1:10" x14ac:dyDescent="0.25">
      <c r="A2474" t="s">
        <v>6373</v>
      </c>
      <c r="B2474">
        <v>97</v>
      </c>
      <c r="C2474">
        <v>1</v>
      </c>
      <c r="D2474">
        <v>0.87264271286636597</v>
      </c>
      <c r="E2474">
        <v>-0.68670009007384802</v>
      </c>
      <c r="F2474">
        <v>0.89010003558749096</v>
      </c>
      <c r="G2474">
        <v>-0.25193826584399398</v>
      </c>
      <c r="H2474" t="s">
        <v>6374</v>
      </c>
      <c r="I2474">
        <v>0.23606226386809101</v>
      </c>
      <c r="J2474" t="s">
        <v>6375</v>
      </c>
    </row>
    <row r="2475" spans="1:10" x14ac:dyDescent="0.25">
      <c r="A2475" t="s">
        <v>6376</v>
      </c>
      <c r="B2475">
        <v>15</v>
      </c>
      <c r="C2475">
        <v>1</v>
      </c>
      <c r="D2475">
        <v>0.87264271286636597</v>
      </c>
      <c r="E2475">
        <v>-0.49456388733912099</v>
      </c>
      <c r="F2475">
        <v>-0.79642241087763199</v>
      </c>
      <c r="G2475">
        <v>-0.232260584283557</v>
      </c>
      <c r="H2475" t="s">
        <v>6377</v>
      </c>
      <c r="I2475">
        <v>-0.34547837602632497</v>
      </c>
      <c r="J2475" t="s">
        <v>6378</v>
      </c>
    </row>
    <row r="2476" spans="1:10" x14ac:dyDescent="0.25">
      <c r="A2476" t="s">
        <v>6379</v>
      </c>
      <c r="B2476">
        <v>31</v>
      </c>
      <c r="C2476">
        <v>0.91142143358016803</v>
      </c>
      <c r="D2476">
        <v>0.96044134177918605</v>
      </c>
      <c r="E2476">
        <v>-0.85081183813482297</v>
      </c>
      <c r="F2476">
        <v>0.74174882575033896</v>
      </c>
      <c r="G2476">
        <v>-0.35368337860540999</v>
      </c>
      <c r="H2476" t="s">
        <v>6380</v>
      </c>
      <c r="I2476">
        <v>0.245310708696828</v>
      </c>
      <c r="J2476" t="s">
        <v>6381</v>
      </c>
    </row>
    <row r="2477" spans="1:10" x14ac:dyDescent="0.25">
      <c r="A2477" t="s">
        <v>6382</v>
      </c>
      <c r="B2477">
        <v>15</v>
      </c>
      <c r="C2477">
        <v>1</v>
      </c>
      <c r="D2477">
        <v>0.87775984346915403</v>
      </c>
      <c r="E2477">
        <v>-0.57739174715449504</v>
      </c>
      <c r="F2477">
        <v>-0.79031295264259904</v>
      </c>
      <c r="G2477">
        <v>-0.27115878855637399</v>
      </c>
      <c r="H2477" t="s">
        <v>6383</v>
      </c>
      <c r="I2477">
        <v>-0.34282816719165199</v>
      </c>
      <c r="J2477" t="s">
        <v>6384</v>
      </c>
    </row>
    <row r="2478" spans="1:10" x14ac:dyDescent="0.25">
      <c r="A2478" t="s">
        <v>6385</v>
      </c>
      <c r="B2478">
        <v>8</v>
      </c>
      <c r="C2478">
        <v>0.93733681590209605</v>
      </c>
      <c r="D2478">
        <v>0.93698716907278801</v>
      </c>
      <c r="E2478">
        <v>-0.79937342795889199</v>
      </c>
      <c r="F2478">
        <v>0.69593093288315699</v>
      </c>
      <c r="G2478">
        <v>-0.42418681682660297</v>
      </c>
      <c r="H2478" t="s">
        <v>6386</v>
      </c>
      <c r="I2478">
        <v>0.32477876280637702</v>
      </c>
      <c r="J2478" t="s">
        <v>6387</v>
      </c>
    </row>
    <row r="2479" spans="1:10" x14ac:dyDescent="0.25">
      <c r="A2479" t="s">
        <v>6388</v>
      </c>
      <c r="B2479">
        <v>50</v>
      </c>
      <c r="C2479">
        <v>1</v>
      </c>
      <c r="D2479">
        <v>0.87837517988336</v>
      </c>
      <c r="E2479">
        <v>-0.40075552424150601</v>
      </c>
      <c r="F2479">
        <v>0.85384842864029897</v>
      </c>
      <c r="G2479">
        <v>-0.156377499218395</v>
      </c>
      <c r="H2479" t="s">
        <v>6389</v>
      </c>
      <c r="I2479">
        <v>0.25530354146605999</v>
      </c>
      <c r="J2479" t="s">
        <v>6390</v>
      </c>
    </row>
    <row r="2480" spans="1:10" x14ac:dyDescent="0.25">
      <c r="A2480" t="s">
        <v>6391</v>
      </c>
      <c r="B2480">
        <v>11</v>
      </c>
      <c r="C2480">
        <v>1</v>
      </c>
      <c r="D2480">
        <v>0.88202748569599498</v>
      </c>
      <c r="E2480">
        <v>-0.61882578370635799</v>
      </c>
      <c r="F2480">
        <v>-0.77945043442802797</v>
      </c>
      <c r="G2480">
        <v>-0.30835957939395298</v>
      </c>
      <c r="H2480" t="s">
        <v>6392</v>
      </c>
      <c r="I2480">
        <v>-0.36258855674691798</v>
      </c>
      <c r="J2480" t="s">
        <v>6393</v>
      </c>
    </row>
    <row r="2481" spans="1:10" x14ac:dyDescent="0.25">
      <c r="A2481" t="s">
        <v>6394</v>
      </c>
      <c r="B2481">
        <v>35</v>
      </c>
      <c r="C2481">
        <v>0.93733681590209605</v>
      </c>
      <c r="D2481">
        <v>0.94236328791151702</v>
      </c>
      <c r="E2481">
        <v>0.85366940280567405</v>
      </c>
      <c r="F2481">
        <v>0.77276567434320897</v>
      </c>
      <c r="G2481">
        <v>0.255593604678157</v>
      </c>
      <c r="H2481" t="s">
        <v>6395</v>
      </c>
      <c r="I2481">
        <v>0.24889518189805801</v>
      </c>
      <c r="J2481" t="s">
        <v>6396</v>
      </c>
    </row>
    <row r="2482" spans="1:10" x14ac:dyDescent="0.25">
      <c r="A2482" t="s">
        <v>6397</v>
      </c>
      <c r="B2482">
        <v>16</v>
      </c>
      <c r="C2482">
        <v>0.97915800311063605</v>
      </c>
      <c r="D2482">
        <v>0.90219996032684002</v>
      </c>
      <c r="E2482">
        <v>-0.75215925658451599</v>
      </c>
      <c r="F2482">
        <v>0.77316285465566703</v>
      </c>
      <c r="G2482">
        <v>-0.348917365650597</v>
      </c>
      <c r="H2482" t="s">
        <v>6398</v>
      </c>
      <c r="I2482">
        <v>0.300404218208222</v>
      </c>
      <c r="J2482" t="s">
        <v>6399</v>
      </c>
    </row>
    <row r="2483" spans="1:10" x14ac:dyDescent="0.25">
      <c r="A2483" t="s">
        <v>6400</v>
      </c>
      <c r="B2483">
        <v>12</v>
      </c>
      <c r="C2483">
        <v>0.99956879091586204</v>
      </c>
      <c r="D2483">
        <v>0.88454054639593105</v>
      </c>
      <c r="E2483">
        <v>-0.70407095234892603</v>
      </c>
      <c r="F2483">
        <v>0.78137655505631898</v>
      </c>
      <c r="G2483">
        <v>-0.34498019006647102</v>
      </c>
      <c r="H2483" t="s">
        <v>6401</v>
      </c>
      <c r="I2483">
        <v>0.32712936879937099</v>
      </c>
      <c r="J2483" t="s">
        <v>6402</v>
      </c>
    </row>
    <row r="2484" spans="1:10" x14ac:dyDescent="0.25">
      <c r="A2484" t="s">
        <v>6403</v>
      </c>
      <c r="B2484">
        <v>233</v>
      </c>
      <c r="C2484">
        <v>1</v>
      </c>
      <c r="D2484">
        <v>0.88417118055417199</v>
      </c>
      <c r="E2484">
        <v>-0.84019199867999395</v>
      </c>
      <c r="F2484">
        <v>0.92211445733419495</v>
      </c>
      <c r="G2484">
        <v>-0.29663297272303801</v>
      </c>
      <c r="H2484" t="s">
        <v>6404</v>
      </c>
      <c r="I2484">
        <v>0.217529252031436</v>
      </c>
      <c r="J2484" t="s">
        <v>6405</v>
      </c>
    </row>
    <row r="2485" spans="1:10" x14ac:dyDescent="0.25">
      <c r="A2485" t="s">
        <v>6406</v>
      </c>
      <c r="B2485">
        <v>75</v>
      </c>
      <c r="C2485">
        <v>0.95248391002017396</v>
      </c>
      <c r="D2485">
        <v>0.93122066544579796</v>
      </c>
      <c r="E2485">
        <v>0.888572502208969</v>
      </c>
      <c r="F2485">
        <v>0.83635151339175695</v>
      </c>
      <c r="G2485">
        <v>0.22803775465635401</v>
      </c>
      <c r="H2485" t="s">
        <v>6407</v>
      </c>
      <c r="I2485">
        <v>0.23142306776872301</v>
      </c>
      <c r="J2485" t="s">
        <v>6408</v>
      </c>
    </row>
    <row r="2486" spans="1:10" x14ac:dyDescent="0.25">
      <c r="A2486" t="s">
        <v>6409</v>
      </c>
      <c r="B2486">
        <v>26</v>
      </c>
      <c r="C2486">
        <v>1</v>
      </c>
      <c r="D2486">
        <v>0.88717056989779497</v>
      </c>
      <c r="E2486">
        <v>0.67396050592014001</v>
      </c>
      <c r="F2486">
        <v>0.812114472514887</v>
      </c>
      <c r="G2486">
        <v>0.21705734680977601</v>
      </c>
      <c r="H2486" t="s">
        <v>6410</v>
      </c>
      <c r="I2486">
        <v>0.27978935028887902</v>
      </c>
      <c r="J2486" t="s">
        <v>6411</v>
      </c>
    </row>
    <row r="2487" spans="1:10" x14ac:dyDescent="0.25">
      <c r="A2487" t="s">
        <v>6412</v>
      </c>
      <c r="B2487">
        <v>19</v>
      </c>
      <c r="C2487">
        <v>0.95721006708163803</v>
      </c>
      <c r="D2487">
        <v>0.93122066544579796</v>
      </c>
      <c r="E2487">
        <v>-0.78884037776337101</v>
      </c>
      <c r="F2487">
        <v>-0.73481613948670399</v>
      </c>
      <c r="G2487">
        <v>-0.35539882930502698</v>
      </c>
      <c r="H2487" t="s">
        <v>6413</v>
      </c>
      <c r="I2487">
        <v>-0.30284179176856202</v>
      </c>
      <c r="J2487" t="s">
        <v>6414</v>
      </c>
    </row>
    <row r="2488" spans="1:10" x14ac:dyDescent="0.25">
      <c r="A2488" t="s">
        <v>6415</v>
      </c>
      <c r="B2488">
        <v>34</v>
      </c>
      <c r="C2488">
        <v>0.89183884705440697</v>
      </c>
      <c r="D2488">
        <v>1</v>
      </c>
      <c r="E2488">
        <v>0.88126115448641995</v>
      </c>
      <c r="F2488">
        <v>0.650629015054485</v>
      </c>
      <c r="G2488">
        <v>0.26555764425101303</v>
      </c>
      <c r="H2488" t="s">
        <v>6416</v>
      </c>
      <c r="I2488">
        <v>0.21088839396189099</v>
      </c>
      <c r="J2488" t="s">
        <v>6417</v>
      </c>
    </row>
    <row r="2489" spans="1:10" x14ac:dyDescent="0.25">
      <c r="A2489" t="s">
        <v>6418</v>
      </c>
      <c r="B2489">
        <v>11</v>
      </c>
      <c r="C2489">
        <v>1</v>
      </c>
      <c r="D2489">
        <v>0.89320910711385504</v>
      </c>
      <c r="E2489">
        <v>-0.44782122648682099</v>
      </c>
      <c r="F2489">
        <v>-0.76555474930836698</v>
      </c>
      <c r="G2489">
        <v>-0.22314837015370001</v>
      </c>
      <c r="H2489" t="s">
        <v>6419</v>
      </c>
      <c r="I2489">
        <v>-0.35612449413305203</v>
      </c>
      <c r="J2489" t="s">
        <v>6420</v>
      </c>
    </row>
    <row r="2490" spans="1:10" x14ac:dyDescent="0.25">
      <c r="A2490" t="s">
        <v>6421</v>
      </c>
      <c r="B2490">
        <v>11</v>
      </c>
      <c r="C2490">
        <v>1</v>
      </c>
      <c r="D2490">
        <v>0.89320910711385504</v>
      </c>
      <c r="E2490">
        <v>-0.44782122648682099</v>
      </c>
      <c r="F2490">
        <v>-0.76555474930836698</v>
      </c>
      <c r="G2490">
        <v>-0.22314837015370001</v>
      </c>
      <c r="H2490" t="s">
        <v>6419</v>
      </c>
      <c r="I2490">
        <v>-0.35612449413305203</v>
      </c>
      <c r="J2490" t="s">
        <v>6420</v>
      </c>
    </row>
    <row r="2491" spans="1:10" x14ac:dyDescent="0.25">
      <c r="A2491" t="s">
        <v>6422</v>
      </c>
      <c r="B2491">
        <v>11</v>
      </c>
      <c r="C2491">
        <v>1</v>
      </c>
      <c r="D2491">
        <v>0.89320910711385504</v>
      </c>
      <c r="E2491">
        <v>-0.44782122648682099</v>
      </c>
      <c r="F2491">
        <v>-0.76555474930836698</v>
      </c>
      <c r="G2491">
        <v>-0.22314837015370001</v>
      </c>
      <c r="H2491" t="s">
        <v>6419</v>
      </c>
      <c r="I2491">
        <v>-0.35612449413305203</v>
      </c>
      <c r="J2491" t="s">
        <v>6420</v>
      </c>
    </row>
    <row r="2492" spans="1:10" x14ac:dyDescent="0.25">
      <c r="A2492" t="s">
        <v>6423</v>
      </c>
      <c r="B2492">
        <v>11</v>
      </c>
      <c r="C2492">
        <v>1</v>
      </c>
      <c r="D2492">
        <v>0.89320910711385504</v>
      </c>
      <c r="E2492">
        <v>-0.44782122648682099</v>
      </c>
      <c r="F2492">
        <v>-0.76555474930836698</v>
      </c>
      <c r="G2492">
        <v>-0.22314837015370001</v>
      </c>
      <c r="H2492" t="s">
        <v>6419</v>
      </c>
      <c r="I2492">
        <v>-0.35612449413305203</v>
      </c>
      <c r="J2492" t="s">
        <v>6420</v>
      </c>
    </row>
    <row r="2493" spans="1:10" x14ac:dyDescent="0.25">
      <c r="A2493" t="s">
        <v>6424</v>
      </c>
      <c r="B2493">
        <v>11</v>
      </c>
      <c r="C2493">
        <v>1</v>
      </c>
      <c r="D2493">
        <v>0.89320910711385504</v>
      </c>
      <c r="E2493">
        <v>-0.44782122648682099</v>
      </c>
      <c r="F2493">
        <v>-0.76555474930836698</v>
      </c>
      <c r="G2493">
        <v>-0.22314837015370001</v>
      </c>
      <c r="H2493" t="s">
        <v>6419</v>
      </c>
      <c r="I2493">
        <v>-0.35612449413305203</v>
      </c>
      <c r="J2493" t="s">
        <v>6420</v>
      </c>
    </row>
    <row r="2494" spans="1:10" x14ac:dyDescent="0.25">
      <c r="A2494" t="s">
        <v>6425</v>
      </c>
      <c r="B2494">
        <v>11</v>
      </c>
      <c r="C2494">
        <v>1</v>
      </c>
      <c r="D2494">
        <v>0.89417920555463704</v>
      </c>
      <c r="E2494">
        <v>-0.66085748187802495</v>
      </c>
      <c r="F2494">
        <v>-0.76450120754204798</v>
      </c>
      <c r="G2494">
        <v>-0.32930388570873098</v>
      </c>
      <c r="H2494" t="s">
        <v>6426</v>
      </c>
      <c r="I2494">
        <v>-0.35563440243299099</v>
      </c>
      <c r="J2494" t="s">
        <v>6377</v>
      </c>
    </row>
    <row r="2495" spans="1:10" x14ac:dyDescent="0.25">
      <c r="A2495" t="s">
        <v>6427</v>
      </c>
      <c r="B2495">
        <v>147</v>
      </c>
      <c r="C2495">
        <v>1</v>
      </c>
      <c r="D2495">
        <v>0.89461046335916194</v>
      </c>
      <c r="E2495">
        <v>0.79809868348285096</v>
      </c>
      <c r="F2495">
        <v>-0.85554113959260403</v>
      </c>
      <c r="G2495">
        <v>0.18596199662957999</v>
      </c>
      <c r="H2495" t="s">
        <v>6428</v>
      </c>
      <c r="I2495">
        <v>-0.25191321978368197</v>
      </c>
      <c r="J2495" t="s">
        <v>6429</v>
      </c>
    </row>
    <row r="2496" spans="1:10" x14ac:dyDescent="0.25">
      <c r="A2496" t="s">
        <v>6430</v>
      </c>
      <c r="B2496">
        <v>12</v>
      </c>
      <c r="C2496">
        <v>1</v>
      </c>
      <c r="D2496">
        <v>0.89461046335916194</v>
      </c>
      <c r="E2496">
        <v>-0.63712129674626095</v>
      </c>
      <c r="F2496">
        <v>-0.76505919837057601</v>
      </c>
      <c r="G2496">
        <v>-0.31217624489924301</v>
      </c>
      <c r="H2496" t="s">
        <v>6431</v>
      </c>
      <c r="I2496">
        <v>-0.34880032347572199</v>
      </c>
      <c r="J2496" t="s">
        <v>6432</v>
      </c>
    </row>
    <row r="2497" spans="1:10" x14ac:dyDescent="0.25">
      <c r="A2497" t="s">
        <v>6433</v>
      </c>
      <c r="B2497">
        <v>8</v>
      </c>
      <c r="C2497">
        <v>1</v>
      </c>
      <c r="D2497">
        <v>0.89764684512100101</v>
      </c>
      <c r="E2497">
        <v>0.63573629933938203</v>
      </c>
      <c r="F2497">
        <v>0.74997385614533196</v>
      </c>
      <c r="G2497">
        <v>0.284909297612575</v>
      </c>
      <c r="H2497" t="s">
        <v>6434</v>
      </c>
      <c r="I2497">
        <v>0.34999964741745998</v>
      </c>
      <c r="J2497" t="s">
        <v>6435</v>
      </c>
    </row>
    <row r="2498" spans="1:10" x14ac:dyDescent="0.25">
      <c r="A2498" t="s">
        <v>6436</v>
      </c>
      <c r="B2498">
        <v>9</v>
      </c>
      <c r="C2498">
        <v>1</v>
      </c>
      <c r="D2498">
        <v>0.89764684512100101</v>
      </c>
      <c r="E2498">
        <v>-0.60155438175859499</v>
      </c>
      <c r="F2498">
        <v>-0.75303205237260296</v>
      </c>
      <c r="G2498">
        <v>-0.311686442369358</v>
      </c>
      <c r="H2498" t="s">
        <v>6437</v>
      </c>
      <c r="I2498">
        <v>-0.36714165779816699</v>
      </c>
      <c r="J2498" t="s">
        <v>6438</v>
      </c>
    </row>
    <row r="2499" spans="1:10" x14ac:dyDescent="0.25">
      <c r="A2499" t="s">
        <v>6439</v>
      </c>
      <c r="B2499">
        <v>20</v>
      </c>
      <c r="C2499">
        <v>1</v>
      </c>
      <c r="D2499">
        <v>0.89892733725507401</v>
      </c>
      <c r="E2499">
        <v>-0.65744410259991204</v>
      </c>
      <c r="F2499">
        <v>-0.77480921077472897</v>
      </c>
      <c r="G2499">
        <v>-0.29361140095351301</v>
      </c>
      <c r="H2499" t="s">
        <v>6440</v>
      </c>
      <c r="I2499">
        <v>-0.31569192018324799</v>
      </c>
      <c r="J2499" t="s">
        <v>6441</v>
      </c>
    </row>
    <row r="2500" spans="1:10" x14ac:dyDescent="0.25">
      <c r="A2500" t="s">
        <v>6442</v>
      </c>
      <c r="B2500">
        <v>54</v>
      </c>
      <c r="C2500">
        <v>1</v>
      </c>
      <c r="D2500">
        <v>0.89892733725507401</v>
      </c>
      <c r="E2500">
        <v>-0.73850398580272303</v>
      </c>
      <c r="F2500">
        <v>-0.81255306267251204</v>
      </c>
      <c r="G2500">
        <v>-0.285728782070228</v>
      </c>
      <c r="H2500" t="s">
        <v>6443</v>
      </c>
      <c r="I2500">
        <v>-0.27452304632198898</v>
      </c>
      <c r="J2500" t="s">
        <v>6444</v>
      </c>
    </row>
    <row r="2501" spans="1:10" x14ac:dyDescent="0.25">
      <c r="A2501" t="s">
        <v>6445</v>
      </c>
      <c r="B2501">
        <v>329</v>
      </c>
      <c r="C2501">
        <v>0.91469187627350002</v>
      </c>
      <c r="D2501">
        <v>0.98583181932362096</v>
      </c>
      <c r="E2501">
        <v>-0.93628683583989603</v>
      </c>
      <c r="F2501">
        <v>-0.80363080893142003</v>
      </c>
      <c r="G2501">
        <v>-0.32818361607311802</v>
      </c>
      <c r="H2501" t="s">
        <v>6446</v>
      </c>
      <c r="I2501">
        <v>-0.22037645546186799</v>
      </c>
      <c r="J2501" t="s">
        <v>6447</v>
      </c>
    </row>
    <row r="2502" spans="1:10" x14ac:dyDescent="0.25">
      <c r="A2502" t="s">
        <v>6448</v>
      </c>
      <c r="B2502">
        <v>171</v>
      </c>
      <c r="C2502">
        <v>1</v>
      </c>
      <c r="D2502">
        <v>0.903594315263476</v>
      </c>
      <c r="E2502">
        <v>-0.59161287473430102</v>
      </c>
      <c r="F2502">
        <v>-0.85497912094000905</v>
      </c>
      <c r="G2502">
        <v>-0.21075022884587699</v>
      </c>
      <c r="H2502" t="s">
        <v>6449</v>
      </c>
      <c r="I2502">
        <v>-0.247811073451081</v>
      </c>
      <c r="J2502" t="s">
        <v>6450</v>
      </c>
    </row>
    <row r="2503" spans="1:10" x14ac:dyDescent="0.25">
      <c r="A2503" t="s">
        <v>6451</v>
      </c>
      <c r="B2503">
        <v>770</v>
      </c>
      <c r="C2503">
        <v>1</v>
      </c>
      <c r="D2503">
        <v>0.903594315263476</v>
      </c>
      <c r="E2503">
        <v>-0.79502495917946903</v>
      </c>
      <c r="F2503">
        <v>-0.91246449146785402</v>
      </c>
      <c r="G2503">
        <v>-0.275883698705428</v>
      </c>
      <c r="H2503" t="s">
        <v>6452</v>
      </c>
      <c r="I2503">
        <v>-0.24026172120935299</v>
      </c>
      <c r="J2503" t="s">
        <v>6453</v>
      </c>
    </row>
    <row r="2504" spans="1:10" x14ac:dyDescent="0.25">
      <c r="A2504" t="s">
        <v>6454</v>
      </c>
      <c r="B2504">
        <v>62</v>
      </c>
      <c r="C2504">
        <v>0.90516232362785898</v>
      </c>
      <c r="D2504">
        <v>1</v>
      </c>
      <c r="E2504">
        <v>-0.87794238636697697</v>
      </c>
      <c r="F2504">
        <v>0.63263670769043401</v>
      </c>
      <c r="G2504">
        <v>-0.33480050055824101</v>
      </c>
      <c r="H2504" t="s">
        <v>6455</v>
      </c>
      <c r="I2504">
        <v>0.181294455440002</v>
      </c>
      <c r="J2504" t="s">
        <v>6456</v>
      </c>
    </row>
    <row r="2505" spans="1:10" x14ac:dyDescent="0.25">
      <c r="A2505" t="s">
        <v>6457</v>
      </c>
      <c r="B2505">
        <v>15</v>
      </c>
      <c r="C2505">
        <v>1</v>
      </c>
      <c r="D2505">
        <v>0.90646416818245301</v>
      </c>
      <c r="E2505">
        <v>0.61814901889031804</v>
      </c>
      <c r="F2505">
        <v>0.76458388461724802</v>
      </c>
      <c r="G2505">
        <v>0.23017207278481</v>
      </c>
      <c r="H2505" t="s">
        <v>6458</v>
      </c>
      <c r="I2505">
        <v>0.301816994689386</v>
      </c>
      <c r="J2505" t="s">
        <v>6459</v>
      </c>
    </row>
    <row r="2506" spans="1:10" x14ac:dyDescent="0.25">
      <c r="A2506" t="s">
        <v>6460</v>
      </c>
      <c r="B2506">
        <v>9</v>
      </c>
      <c r="C2506">
        <v>1</v>
      </c>
      <c r="D2506">
        <v>0.91053477221466605</v>
      </c>
      <c r="E2506">
        <v>-0.67900013114401803</v>
      </c>
      <c r="F2506">
        <v>-0.73647742929392901</v>
      </c>
      <c r="G2506">
        <v>-0.35181380380923899</v>
      </c>
      <c r="H2506" t="s">
        <v>6461</v>
      </c>
      <c r="I2506">
        <v>-0.359070431955683</v>
      </c>
      <c r="J2506" t="s">
        <v>6462</v>
      </c>
    </row>
    <row r="2507" spans="1:10" x14ac:dyDescent="0.25">
      <c r="A2507" t="s">
        <v>6463</v>
      </c>
      <c r="B2507">
        <v>36</v>
      </c>
      <c r="C2507">
        <v>1</v>
      </c>
      <c r="D2507">
        <v>0.91200764845510396</v>
      </c>
      <c r="E2507">
        <v>-0.70086659337629098</v>
      </c>
      <c r="F2507">
        <v>-0.78389595555546498</v>
      </c>
      <c r="G2507">
        <v>-0.28520084914028898</v>
      </c>
      <c r="H2507" t="s">
        <v>6464</v>
      </c>
      <c r="I2507">
        <v>-0.28449735021501699</v>
      </c>
      <c r="J2507" t="s">
        <v>6465</v>
      </c>
    </row>
    <row r="2508" spans="1:10" x14ac:dyDescent="0.25">
      <c r="A2508" t="s">
        <v>6466</v>
      </c>
      <c r="B2508">
        <v>36</v>
      </c>
      <c r="C2508">
        <v>1</v>
      </c>
      <c r="D2508">
        <v>0.91200764845510396</v>
      </c>
      <c r="E2508">
        <v>-0.70086659337629098</v>
      </c>
      <c r="F2508">
        <v>-0.78389595555546498</v>
      </c>
      <c r="G2508">
        <v>-0.28520084914028898</v>
      </c>
      <c r="H2508" t="s">
        <v>6464</v>
      </c>
      <c r="I2508">
        <v>-0.28449735021501699</v>
      </c>
      <c r="J2508" t="s">
        <v>6465</v>
      </c>
    </row>
    <row r="2509" spans="1:10" x14ac:dyDescent="0.25">
      <c r="A2509" t="s">
        <v>6467</v>
      </c>
      <c r="B2509">
        <v>31</v>
      </c>
      <c r="C2509">
        <v>1</v>
      </c>
      <c r="D2509">
        <v>0.91253592975172304</v>
      </c>
      <c r="E2509">
        <v>0.73816974092459497</v>
      </c>
      <c r="F2509">
        <v>-0.77579705521767395</v>
      </c>
      <c r="G2509">
        <v>0.22750593241282899</v>
      </c>
      <c r="H2509" t="s">
        <v>6468</v>
      </c>
      <c r="I2509">
        <v>-0.28961430075607902</v>
      </c>
      <c r="J2509" t="s">
        <v>6469</v>
      </c>
    </row>
    <row r="2510" spans="1:10" x14ac:dyDescent="0.25">
      <c r="A2510" t="s">
        <v>6470</v>
      </c>
      <c r="B2510">
        <v>8</v>
      </c>
      <c r="C2510">
        <v>0.91374499947778798</v>
      </c>
      <c r="D2510">
        <v>1</v>
      </c>
      <c r="E2510">
        <v>0.80502667838097797</v>
      </c>
      <c r="F2510">
        <v>0.40650523023749602</v>
      </c>
      <c r="G2510">
        <v>0.36077786612978502</v>
      </c>
      <c r="H2510" t="s">
        <v>6471</v>
      </c>
      <c r="I2510">
        <v>0.18970886263654799</v>
      </c>
      <c r="J2510" t="s">
        <v>6472</v>
      </c>
    </row>
    <row r="2511" spans="1:10" x14ac:dyDescent="0.25">
      <c r="A2511" t="s">
        <v>6473</v>
      </c>
      <c r="B2511">
        <v>42</v>
      </c>
      <c r="C2511">
        <v>1</v>
      </c>
      <c r="D2511">
        <v>0.91707309879819299</v>
      </c>
      <c r="E2511">
        <v>-0.59377741774400195</v>
      </c>
      <c r="F2511">
        <v>-0.78463125790337596</v>
      </c>
      <c r="G2511">
        <v>-0.23664052945473199</v>
      </c>
      <c r="H2511" t="s">
        <v>6474</v>
      </c>
      <c r="I2511">
        <v>-0.27687075009122403</v>
      </c>
      <c r="J2511" t="s">
        <v>6475</v>
      </c>
    </row>
    <row r="2512" spans="1:10" x14ac:dyDescent="0.25">
      <c r="A2512" t="s">
        <v>6476</v>
      </c>
      <c r="B2512">
        <v>8</v>
      </c>
      <c r="C2512">
        <v>0.91801445750709498</v>
      </c>
      <c r="D2512">
        <v>1</v>
      </c>
      <c r="E2512">
        <v>0.80091422581212102</v>
      </c>
      <c r="F2512">
        <v>-0.39603522541602798</v>
      </c>
      <c r="G2512">
        <v>0.35893484415026999</v>
      </c>
      <c r="H2512" t="s">
        <v>6477</v>
      </c>
      <c r="I2512">
        <v>-0.19821066679847801</v>
      </c>
      <c r="J2512" t="s">
        <v>6478</v>
      </c>
    </row>
    <row r="2513" spans="1:10" x14ac:dyDescent="0.25">
      <c r="A2513" t="s">
        <v>6479</v>
      </c>
      <c r="B2513">
        <v>42</v>
      </c>
      <c r="C2513">
        <v>0.95769516190741599</v>
      </c>
      <c r="D2513">
        <v>0.96044134177918605</v>
      </c>
      <c r="E2513">
        <v>-0.81215052740676696</v>
      </c>
      <c r="F2513">
        <v>0.76363169305575895</v>
      </c>
      <c r="G2513">
        <v>-0.32366965307080098</v>
      </c>
      <c r="H2513" t="s">
        <v>6302</v>
      </c>
      <c r="I2513">
        <v>0.23661453601756399</v>
      </c>
      <c r="J2513" t="s">
        <v>6480</v>
      </c>
    </row>
    <row r="2514" spans="1:10" x14ac:dyDescent="0.25">
      <c r="A2514" t="s">
        <v>6481</v>
      </c>
      <c r="B2514">
        <v>8</v>
      </c>
      <c r="C2514">
        <v>0.99763012415230801</v>
      </c>
      <c r="D2514">
        <v>0.92292620408730996</v>
      </c>
      <c r="E2514">
        <v>0.69151894531805302</v>
      </c>
      <c r="F2514">
        <v>0.71777822894503196</v>
      </c>
      <c r="G2514">
        <v>0.30990864797414602</v>
      </c>
      <c r="H2514" t="s">
        <v>6482</v>
      </c>
      <c r="I2514">
        <v>0.33497451277289297</v>
      </c>
      <c r="J2514" t="s">
        <v>6483</v>
      </c>
    </row>
    <row r="2515" spans="1:10" x14ac:dyDescent="0.25">
      <c r="A2515" t="s">
        <v>6484</v>
      </c>
      <c r="B2515">
        <v>21</v>
      </c>
      <c r="C2515">
        <v>1</v>
      </c>
      <c r="D2515">
        <v>0.924057666990174</v>
      </c>
      <c r="E2515">
        <v>-0.71566557196765501</v>
      </c>
      <c r="F2515">
        <v>-0.74893179133732402</v>
      </c>
      <c r="G2515">
        <v>-0.31677509062430398</v>
      </c>
      <c r="H2515" t="s">
        <v>6485</v>
      </c>
      <c r="I2515">
        <v>-0.30184757550311397</v>
      </c>
      <c r="J2515" t="s">
        <v>6486</v>
      </c>
    </row>
    <row r="2516" spans="1:10" x14ac:dyDescent="0.25">
      <c r="A2516" t="s">
        <v>6487</v>
      </c>
      <c r="B2516">
        <v>9</v>
      </c>
      <c r="C2516">
        <v>1</v>
      </c>
      <c r="D2516">
        <v>0.92629830640615496</v>
      </c>
      <c r="E2516">
        <v>0.53856078550622699</v>
      </c>
      <c r="F2516">
        <v>-0.71673345225164597</v>
      </c>
      <c r="G2516">
        <v>0.23312637110644299</v>
      </c>
      <c r="H2516" t="s">
        <v>6488</v>
      </c>
      <c r="I2516">
        <v>-0.34944423285832299</v>
      </c>
      <c r="J2516" t="s">
        <v>6489</v>
      </c>
    </row>
    <row r="2517" spans="1:10" x14ac:dyDescent="0.25">
      <c r="A2517" t="s">
        <v>6490</v>
      </c>
      <c r="B2517">
        <v>150</v>
      </c>
      <c r="C2517">
        <v>1</v>
      </c>
      <c r="D2517">
        <v>0.92675327582249101</v>
      </c>
      <c r="E2517">
        <v>-0.58526723751320797</v>
      </c>
      <c r="F2517">
        <v>-0.83201626215436697</v>
      </c>
      <c r="G2517">
        <v>-0.20955506973190199</v>
      </c>
      <c r="H2517" t="s">
        <v>6491</v>
      </c>
      <c r="I2517">
        <v>-0.24444825504489701</v>
      </c>
      <c r="J2517" t="s">
        <v>6492</v>
      </c>
    </row>
    <row r="2518" spans="1:10" x14ac:dyDescent="0.25">
      <c r="A2518" t="s">
        <v>6493</v>
      </c>
      <c r="B2518">
        <v>12</v>
      </c>
      <c r="C2518">
        <v>1</v>
      </c>
      <c r="D2518">
        <v>0.92798497513252498</v>
      </c>
      <c r="E2518">
        <v>-0.63884016051215098</v>
      </c>
      <c r="F2518">
        <v>0.73006309934739699</v>
      </c>
      <c r="G2518">
        <v>-0.313018452558396</v>
      </c>
      <c r="H2518" t="s">
        <v>5144</v>
      </c>
      <c r="I2518">
        <v>0.30564659168205099</v>
      </c>
      <c r="J2518" t="s">
        <v>6494</v>
      </c>
    </row>
    <row r="2519" spans="1:10" x14ac:dyDescent="0.25">
      <c r="A2519" t="s">
        <v>6495</v>
      </c>
      <c r="B2519">
        <v>92</v>
      </c>
      <c r="C2519">
        <v>1</v>
      </c>
      <c r="D2519">
        <v>0.92799906818378397</v>
      </c>
      <c r="E2519">
        <v>-0.41209348112834199</v>
      </c>
      <c r="F2519">
        <v>-0.80921250141221301</v>
      </c>
      <c r="G2519">
        <v>-0.15173479700680101</v>
      </c>
      <c r="H2519" t="s">
        <v>6496</v>
      </c>
      <c r="I2519">
        <v>-0.25231249525468102</v>
      </c>
      <c r="J2519" t="s">
        <v>6497</v>
      </c>
    </row>
    <row r="2520" spans="1:10" x14ac:dyDescent="0.25">
      <c r="A2520" t="s">
        <v>6498</v>
      </c>
      <c r="B2520">
        <v>92</v>
      </c>
      <c r="C2520">
        <v>1</v>
      </c>
      <c r="D2520">
        <v>0.92799906818378397</v>
      </c>
      <c r="E2520">
        <v>-0.41209348112834199</v>
      </c>
      <c r="F2520">
        <v>-0.80921250141221301</v>
      </c>
      <c r="G2520">
        <v>-0.15173479700680101</v>
      </c>
      <c r="H2520" t="s">
        <v>6496</v>
      </c>
      <c r="I2520">
        <v>-0.25231249525468102</v>
      </c>
      <c r="J2520" t="s">
        <v>6497</v>
      </c>
    </row>
    <row r="2521" spans="1:10" x14ac:dyDescent="0.25">
      <c r="A2521" t="s">
        <v>6499</v>
      </c>
      <c r="B2521">
        <v>39</v>
      </c>
      <c r="C2521">
        <v>1</v>
      </c>
      <c r="D2521">
        <v>0.928317954749042</v>
      </c>
      <c r="E2521">
        <v>-0.590751190820339</v>
      </c>
      <c r="F2521">
        <v>-0.76918113437339397</v>
      </c>
      <c r="G2521">
        <v>-0.23769120488932499</v>
      </c>
      <c r="H2521" t="s">
        <v>6500</v>
      </c>
      <c r="I2521">
        <v>-0.27506065777919098</v>
      </c>
      <c r="J2521" t="s">
        <v>6501</v>
      </c>
    </row>
    <row r="2522" spans="1:10" x14ac:dyDescent="0.25">
      <c r="A2522" t="s">
        <v>6502</v>
      </c>
      <c r="B2522">
        <v>530</v>
      </c>
      <c r="C2522">
        <v>0.96674496266986998</v>
      </c>
      <c r="D2522">
        <v>0.96342252268825002</v>
      </c>
      <c r="E2522">
        <v>-0.92582508169926603</v>
      </c>
      <c r="F2522">
        <v>-0.85367783732434699</v>
      </c>
      <c r="G2522">
        <v>-0.32246510334465101</v>
      </c>
      <c r="H2522" t="s">
        <v>6503</v>
      </c>
      <c r="I2522">
        <v>-0.22794106511597501</v>
      </c>
      <c r="J2522" t="s">
        <v>6504</v>
      </c>
    </row>
    <row r="2523" spans="1:10" x14ac:dyDescent="0.25">
      <c r="A2523" t="s">
        <v>6505</v>
      </c>
      <c r="B2523">
        <v>56</v>
      </c>
      <c r="C2523">
        <v>1</v>
      </c>
      <c r="D2523">
        <v>0.93553400202078296</v>
      </c>
      <c r="E2523">
        <v>-0.67127145436032498</v>
      </c>
      <c r="F2523">
        <v>-0.77942480737195297</v>
      </c>
      <c r="G2523">
        <v>-0.25861532216302202</v>
      </c>
      <c r="H2523" t="s">
        <v>6506</v>
      </c>
      <c r="I2523">
        <v>-0.26167451958256299</v>
      </c>
      <c r="J2523" t="s">
        <v>6507</v>
      </c>
    </row>
    <row r="2524" spans="1:10" x14ac:dyDescent="0.25">
      <c r="A2524" t="s">
        <v>6508</v>
      </c>
      <c r="B2524">
        <v>47</v>
      </c>
      <c r="C2524">
        <v>1</v>
      </c>
      <c r="D2524">
        <v>0.93592170105825301</v>
      </c>
      <c r="E2524">
        <v>-0.47745955185545702</v>
      </c>
      <c r="F2524">
        <v>-0.77025042592735105</v>
      </c>
      <c r="G2524">
        <v>-0.18765975019853301</v>
      </c>
      <c r="H2524" t="s">
        <v>6509</v>
      </c>
      <c r="I2524">
        <v>-0.26635546508144697</v>
      </c>
      <c r="J2524" t="s">
        <v>6510</v>
      </c>
    </row>
    <row r="2525" spans="1:10" x14ac:dyDescent="0.25">
      <c r="A2525" t="s">
        <v>6511</v>
      </c>
      <c r="B2525">
        <v>167</v>
      </c>
      <c r="C2525">
        <v>1</v>
      </c>
      <c r="D2525">
        <v>0.93592170105825301</v>
      </c>
      <c r="E2525">
        <v>-0.68912728869239603</v>
      </c>
      <c r="F2525">
        <v>-0.82912265943554597</v>
      </c>
      <c r="G2525">
        <v>-0.245770414176189</v>
      </c>
      <c r="H2525" t="s">
        <v>6512</v>
      </c>
      <c r="I2525">
        <v>-0.24086311218048501</v>
      </c>
      <c r="J2525" t="s">
        <v>6513</v>
      </c>
    </row>
    <row r="2526" spans="1:10" x14ac:dyDescent="0.25">
      <c r="A2526" t="s">
        <v>6514</v>
      </c>
      <c r="B2526">
        <v>47</v>
      </c>
      <c r="C2526">
        <v>1</v>
      </c>
      <c r="D2526">
        <v>0.93592170105825301</v>
      </c>
      <c r="E2526">
        <v>-0.47745955185545702</v>
      </c>
      <c r="F2526">
        <v>-0.77025042592735105</v>
      </c>
      <c r="G2526">
        <v>-0.18765975019853301</v>
      </c>
      <c r="H2526" t="s">
        <v>6509</v>
      </c>
      <c r="I2526">
        <v>-0.26635546508144697</v>
      </c>
      <c r="J2526" t="s">
        <v>6510</v>
      </c>
    </row>
    <row r="2527" spans="1:10" x14ac:dyDescent="0.25">
      <c r="A2527" t="s">
        <v>6515</v>
      </c>
      <c r="B2527">
        <v>9</v>
      </c>
      <c r="C2527">
        <v>1</v>
      </c>
      <c r="D2527">
        <v>0.937203752838493</v>
      </c>
      <c r="E2527">
        <v>-0.52355424667092498</v>
      </c>
      <c r="F2527">
        <v>0.69888320652599001</v>
      </c>
      <c r="G2527">
        <v>-0.27127183423578899</v>
      </c>
      <c r="H2527" t="s">
        <v>6516</v>
      </c>
      <c r="I2527">
        <v>0.31572392130019999</v>
      </c>
      <c r="J2527" t="s">
        <v>6517</v>
      </c>
    </row>
    <row r="2528" spans="1:10" x14ac:dyDescent="0.25">
      <c r="A2528" t="s">
        <v>6518</v>
      </c>
      <c r="B2528">
        <v>19</v>
      </c>
      <c r="C2528">
        <v>0.97137241036341404</v>
      </c>
      <c r="D2528">
        <v>0.96619673951422602</v>
      </c>
      <c r="E2528">
        <v>0.787991470648852</v>
      </c>
      <c r="F2528">
        <v>-0.67793147337709403</v>
      </c>
      <c r="G2528">
        <v>0.275049864692549</v>
      </c>
      <c r="H2528" t="s">
        <v>6519</v>
      </c>
      <c r="I2528">
        <v>-0.279397758243626</v>
      </c>
      <c r="J2528" t="s">
        <v>6520</v>
      </c>
    </row>
    <row r="2529" spans="1:10" x14ac:dyDescent="0.25">
      <c r="A2529" t="s">
        <v>6521</v>
      </c>
      <c r="B2529">
        <v>20</v>
      </c>
      <c r="C2529">
        <v>0.93946168384251405</v>
      </c>
      <c r="D2529">
        <v>1</v>
      </c>
      <c r="E2529">
        <v>0.82234825968213299</v>
      </c>
      <c r="F2529">
        <v>-0.58553207507831195</v>
      </c>
      <c r="G2529">
        <v>0.283240008122492</v>
      </c>
      <c r="H2529" t="s">
        <v>6522</v>
      </c>
      <c r="I2529">
        <v>-0.238571951055571</v>
      </c>
      <c r="J2529" t="s">
        <v>6523</v>
      </c>
    </row>
    <row r="2530" spans="1:10" x14ac:dyDescent="0.25">
      <c r="A2530" t="s">
        <v>6524</v>
      </c>
      <c r="B2530">
        <v>15</v>
      </c>
      <c r="C2530">
        <v>1</v>
      </c>
      <c r="D2530">
        <v>0.93966668358071304</v>
      </c>
      <c r="E2530">
        <v>-0.63796665852534995</v>
      </c>
      <c r="F2530">
        <v>-0.71205114991079399</v>
      </c>
      <c r="G2530">
        <v>-0.299606406079794</v>
      </c>
      <c r="H2530" t="s">
        <v>6525</v>
      </c>
      <c r="I2530">
        <v>-0.30887914699408903</v>
      </c>
      <c r="J2530" t="s">
        <v>6526</v>
      </c>
    </row>
    <row r="2531" spans="1:10" x14ac:dyDescent="0.25">
      <c r="A2531" t="s">
        <v>6527</v>
      </c>
      <c r="B2531">
        <v>350</v>
      </c>
      <c r="C2531">
        <v>1</v>
      </c>
      <c r="D2531">
        <v>0.93966668358071304</v>
      </c>
      <c r="E2531">
        <v>-0.64934036420330399</v>
      </c>
      <c r="F2531">
        <v>-0.85757367590175104</v>
      </c>
      <c r="G2531">
        <v>-0.227366858979685</v>
      </c>
      <c r="H2531" t="s">
        <v>6528</v>
      </c>
      <c r="I2531">
        <v>-0.23420054584727901</v>
      </c>
      <c r="J2531" t="s">
        <v>6529</v>
      </c>
    </row>
    <row r="2532" spans="1:10" x14ac:dyDescent="0.25">
      <c r="A2532" t="s">
        <v>6530</v>
      </c>
      <c r="B2532">
        <v>9</v>
      </c>
      <c r="C2532">
        <v>1</v>
      </c>
      <c r="D2532">
        <v>0.94004698728579295</v>
      </c>
      <c r="E2532">
        <v>-0.680366943929958</v>
      </c>
      <c r="F2532">
        <v>0.69195405319190795</v>
      </c>
      <c r="G2532">
        <v>-0.35252199749472002</v>
      </c>
      <c r="H2532" t="s">
        <v>6531</v>
      </c>
      <c r="I2532">
        <v>0.31259364224713598</v>
      </c>
      <c r="J2532" t="s">
        <v>6532</v>
      </c>
    </row>
    <row r="2533" spans="1:10" x14ac:dyDescent="0.25">
      <c r="A2533" t="s">
        <v>6533</v>
      </c>
      <c r="B2533">
        <v>35</v>
      </c>
      <c r="C2533">
        <v>1</v>
      </c>
      <c r="D2533">
        <v>0.94004698728579295</v>
      </c>
      <c r="E2533">
        <v>0.636844600111099</v>
      </c>
      <c r="F2533">
        <v>0.77471036477922495</v>
      </c>
      <c r="G2533">
        <v>0.190674992482152</v>
      </c>
      <c r="H2533" t="s">
        <v>4964</v>
      </c>
      <c r="I2533">
        <v>0.24952153487397</v>
      </c>
      <c r="J2533" t="s">
        <v>4965</v>
      </c>
    </row>
    <row r="2534" spans="1:10" x14ac:dyDescent="0.25">
      <c r="A2534" t="s">
        <v>6534</v>
      </c>
      <c r="B2534">
        <v>12</v>
      </c>
      <c r="C2534">
        <v>0.94856893471820203</v>
      </c>
      <c r="D2534">
        <v>0.99187648417149699</v>
      </c>
      <c r="E2534">
        <v>0.78156862535003502</v>
      </c>
      <c r="F2534">
        <v>0.59076591058236805</v>
      </c>
      <c r="G2534">
        <v>0.310560300708068</v>
      </c>
      <c r="H2534" t="s">
        <v>6535</v>
      </c>
      <c r="I2534">
        <v>0.24732874077987499</v>
      </c>
      <c r="J2534" t="s">
        <v>6536</v>
      </c>
    </row>
    <row r="2535" spans="1:10" x14ac:dyDescent="0.25">
      <c r="A2535" t="s">
        <v>6537</v>
      </c>
      <c r="B2535">
        <v>91</v>
      </c>
      <c r="C2535">
        <v>1</v>
      </c>
      <c r="D2535">
        <v>0.94236328791151702</v>
      </c>
      <c r="E2535">
        <v>-0.38680591406880299</v>
      </c>
      <c r="F2535">
        <v>-0.79199188343321303</v>
      </c>
      <c r="G2535">
        <v>-0.14255219890489901</v>
      </c>
      <c r="H2535" t="s">
        <v>6538</v>
      </c>
      <c r="I2535">
        <v>-0.247373561493752</v>
      </c>
      <c r="J2535" t="s">
        <v>6539</v>
      </c>
    </row>
    <row r="2536" spans="1:10" x14ac:dyDescent="0.25">
      <c r="A2536" t="s">
        <v>6540</v>
      </c>
      <c r="B2536">
        <v>11</v>
      </c>
      <c r="C2536">
        <v>0.98201670241607997</v>
      </c>
      <c r="D2536">
        <v>0.95984295965613298</v>
      </c>
      <c r="E2536">
        <v>-0.73642263179076295</v>
      </c>
      <c r="F2536">
        <v>-0.66768942482236604</v>
      </c>
      <c r="G2536">
        <v>-0.366957840113109</v>
      </c>
      <c r="H2536" t="s">
        <v>6541</v>
      </c>
      <c r="I2536">
        <v>-0.31059902491320701</v>
      </c>
      <c r="J2536" t="s">
        <v>6542</v>
      </c>
    </row>
    <row r="2537" spans="1:10" x14ac:dyDescent="0.25">
      <c r="A2537" t="s">
        <v>6543</v>
      </c>
      <c r="B2537">
        <v>11</v>
      </c>
      <c r="C2537">
        <v>0.98201670241607997</v>
      </c>
      <c r="D2537">
        <v>0.95984295965613298</v>
      </c>
      <c r="E2537">
        <v>-0.73642263179076295</v>
      </c>
      <c r="F2537">
        <v>-0.66768942482236604</v>
      </c>
      <c r="G2537">
        <v>-0.366957840113109</v>
      </c>
      <c r="H2537" t="s">
        <v>6541</v>
      </c>
      <c r="I2537">
        <v>-0.31059902491320701</v>
      </c>
      <c r="J2537" t="s">
        <v>6542</v>
      </c>
    </row>
    <row r="2538" spans="1:10" x14ac:dyDescent="0.25">
      <c r="A2538" t="s">
        <v>6544</v>
      </c>
      <c r="B2538">
        <v>11</v>
      </c>
      <c r="C2538">
        <v>0.98201670241607997</v>
      </c>
      <c r="D2538">
        <v>0.95984295965613298</v>
      </c>
      <c r="E2538">
        <v>-0.73642263179076295</v>
      </c>
      <c r="F2538">
        <v>-0.66768942482236604</v>
      </c>
      <c r="G2538">
        <v>-0.366957840113109</v>
      </c>
      <c r="H2538" t="s">
        <v>6541</v>
      </c>
      <c r="I2538">
        <v>-0.31059902491320701</v>
      </c>
      <c r="J2538" t="s">
        <v>6542</v>
      </c>
    </row>
    <row r="2539" spans="1:10" x14ac:dyDescent="0.25">
      <c r="A2539" t="s">
        <v>6545</v>
      </c>
      <c r="B2539">
        <v>11</v>
      </c>
      <c r="C2539">
        <v>0.98201670241607997</v>
      </c>
      <c r="D2539">
        <v>0.95984295965613298</v>
      </c>
      <c r="E2539">
        <v>-0.73642263179076295</v>
      </c>
      <c r="F2539">
        <v>-0.66768942482236604</v>
      </c>
      <c r="G2539">
        <v>-0.366957840113109</v>
      </c>
      <c r="H2539" t="s">
        <v>6541</v>
      </c>
      <c r="I2539">
        <v>-0.31059902491320701</v>
      </c>
      <c r="J2539" t="s">
        <v>6542</v>
      </c>
    </row>
    <row r="2540" spans="1:10" x14ac:dyDescent="0.25">
      <c r="A2540" t="s">
        <v>6546</v>
      </c>
      <c r="B2540">
        <v>22</v>
      </c>
      <c r="C2540">
        <v>1</v>
      </c>
      <c r="D2540">
        <v>0.94346827600905103</v>
      </c>
      <c r="E2540">
        <v>-0.60143674188388596</v>
      </c>
      <c r="F2540">
        <v>-0.72001374510966398</v>
      </c>
      <c r="G2540">
        <v>-0.264164604078863</v>
      </c>
      <c r="H2540" t="s">
        <v>6440</v>
      </c>
      <c r="I2540">
        <v>-0.28725103406081898</v>
      </c>
      <c r="J2540" t="s">
        <v>6441</v>
      </c>
    </row>
    <row r="2541" spans="1:10" x14ac:dyDescent="0.25">
      <c r="A2541" t="s">
        <v>6547</v>
      </c>
      <c r="B2541">
        <v>47</v>
      </c>
      <c r="C2541">
        <v>1</v>
      </c>
      <c r="D2541">
        <v>0.94496990994301699</v>
      </c>
      <c r="E2541">
        <v>-0.67449561675651704</v>
      </c>
      <c r="F2541">
        <v>0.79009366398839298</v>
      </c>
      <c r="G2541">
        <v>-0.26510241225386999</v>
      </c>
      <c r="H2541" t="s">
        <v>6548</v>
      </c>
      <c r="I2541">
        <v>0.239314550805069</v>
      </c>
      <c r="J2541" t="s">
        <v>6549</v>
      </c>
    </row>
    <row r="2542" spans="1:10" x14ac:dyDescent="0.25">
      <c r="A2542" t="s">
        <v>6550</v>
      </c>
      <c r="B2542">
        <v>8</v>
      </c>
      <c r="C2542">
        <v>0.98025298188347698</v>
      </c>
      <c r="D2542">
        <v>0.96445841121678</v>
      </c>
      <c r="E2542">
        <v>-0.73491167148292202</v>
      </c>
      <c r="F2542">
        <v>0.64237617841002503</v>
      </c>
      <c r="G2542">
        <v>-0.38998024161379802</v>
      </c>
      <c r="H2542" t="s">
        <v>6551</v>
      </c>
      <c r="I2542">
        <v>0.299785698008806</v>
      </c>
      <c r="J2542" t="s">
        <v>6552</v>
      </c>
    </row>
    <row r="2543" spans="1:10" x14ac:dyDescent="0.25">
      <c r="A2543" t="s">
        <v>6553</v>
      </c>
      <c r="B2543">
        <v>976</v>
      </c>
      <c r="C2543">
        <v>1</v>
      </c>
      <c r="D2543">
        <v>0.94543129694857098</v>
      </c>
      <c r="E2543">
        <v>-0.81415971682552801</v>
      </c>
      <c r="F2543">
        <v>-0.896591801749824</v>
      </c>
      <c r="G2543">
        <v>-0.281896228648994</v>
      </c>
      <c r="H2543" t="s">
        <v>6554</v>
      </c>
      <c r="I2543">
        <v>-0.23471786350505999</v>
      </c>
      <c r="J2543" t="s">
        <v>6555</v>
      </c>
    </row>
    <row r="2544" spans="1:10" x14ac:dyDescent="0.25">
      <c r="A2544" t="s">
        <v>6556</v>
      </c>
      <c r="B2544">
        <v>976</v>
      </c>
      <c r="C2544">
        <v>1</v>
      </c>
      <c r="D2544">
        <v>0.94543129694857098</v>
      </c>
      <c r="E2544">
        <v>-0.81415971682552801</v>
      </c>
      <c r="F2544">
        <v>-0.896591801749824</v>
      </c>
      <c r="G2544">
        <v>-0.281896228648994</v>
      </c>
      <c r="H2544" t="s">
        <v>6554</v>
      </c>
      <c r="I2544">
        <v>-0.23471786350505999</v>
      </c>
      <c r="J2544" t="s">
        <v>6555</v>
      </c>
    </row>
    <row r="2545" spans="1:10" x14ac:dyDescent="0.25">
      <c r="A2545" t="s">
        <v>6557</v>
      </c>
      <c r="B2545">
        <v>171</v>
      </c>
      <c r="C2545">
        <v>0.97312923809876495</v>
      </c>
      <c r="D2545">
        <v>0.97294628101166503</v>
      </c>
      <c r="E2545">
        <v>-0.86765478298121701</v>
      </c>
      <c r="F2545">
        <v>-0.78796574002545305</v>
      </c>
      <c r="G2545">
        <v>-0.30908462591290697</v>
      </c>
      <c r="H2545" t="s">
        <v>6558</v>
      </c>
      <c r="I2545">
        <v>-0.22838760748180201</v>
      </c>
      <c r="J2545" t="s">
        <v>6559</v>
      </c>
    </row>
    <row r="2546" spans="1:10" x14ac:dyDescent="0.25">
      <c r="A2546" t="s">
        <v>6560</v>
      </c>
      <c r="B2546">
        <v>36</v>
      </c>
      <c r="C2546">
        <v>1</v>
      </c>
      <c r="D2546">
        <v>0.94732186548838204</v>
      </c>
      <c r="E2546">
        <v>0.62395000819971702</v>
      </c>
      <c r="F2546">
        <v>0.77001477360841797</v>
      </c>
      <c r="G2546">
        <v>0.18548586276288201</v>
      </c>
      <c r="H2546" t="s">
        <v>4964</v>
      </c>
      <c r="I2546">
        <v>0.246412119942895</v>
      </c>
      <c r="J2546" t="s">
        <v>4965</v>
      </c>
    </row>
    <row r="2547" spans="1:10" x14ac:dyDescent="0.25">
      <c r="A2547" t="s">
        <v>6561</v>
      </c>
      <c r="B2547">
        <v>13</v>
      </c>
      <c r="C2547">
        <v>0.97846174919859497</v>
      </c>
      <c r="D2547">
        <v>0.96921061251228302</v>
      </c>
      <c r="E2547">
        <v>0.75220699974265304</v>
      </c>
      <c r="F2547">
        <v>-0.64966021204978097</v>
      </c>
      <c r="G2547">
        <v>0.29200014736095398</v>
      </c>
      <c r="H2547" t="s">
        <v>6562</v>
      </c>
      <c r="I2547">
        <v>-0.291104817633561</v>
      </c>
      <c r="J2547" t="s">
        <v>6563</v>
      </c>
    </row>
    <row r="2548" spans="1:10" x14ac:dyDescent="0.25">
      <c r="A2548" t="s">
        <v>6564</v>
      </c>
      <c r="B2548">
        <v>34</v>
      </c>
      <c r="C2548">
        <v>1</v>
      </c>
      <c r="D2548">
        <v>0.95357813428149296</v>
      </c>
      <c r="E2548">
        <v>0.68767995535281601</v>
      </c>
      <c r="F2548">
        <v>0.75940391109080196</v>
      </c>
      <c r="G2548">
        <v>0.20722423541811699</v>
      </c>
      <c r="H2548" t="s">
        <v>6565</v>
      </c>
      <c r="I2548">
        <v>0.24614560290537699</v>
      </c>
      <c r="J2548" t="s">
        <v>6566</v>
      </c>
    </row>
    <row r="2549" spans="1:10" x14ac:dyDescent="0.25">
      <c r="A2549" t="s">
        <v>6567</v>
      </c>
      <c r="B2549">
        <v>10</v>
      </c>
      <c r="C2549">
        <v>1</v>
      </c>
      <c r="D2549">
        <v>0.95393070831590399</v>
      </c>
      <c r="E2549">
        <v>-0.56100059183559303</v>
      </c>
      <c r="F2549">
        <v>-0.67294133754721497</v>
      </c>
      <c r="G2549">
        <v>-0.28452034106280299</v>
      </c>
      <c r="H2549" t="s">
        <v>6568</v>
      </c>
      <c r="I2549">
        <v>-0.320312421082462</v>
      </c>
      <c r="J2549" t="s">
        <v>6569</v>
      </c>
    </row>
    <row r="2550" spans="1:10" x14ac:dyDescent="0.25">
      <c r="A2550" t="s">
        <v>6570</v>
      </c>
      <c r="B2550">
        <v>10</v>
      </c>
      <c r="C2550">
        <v>1</v>
      </c>
      <c r="D2550">
        <v>0.95393070831590399</v>
      </c>
      <c r="E2550">
        <v>-0.56100059183559303</v>
      </c>
      <c r="F2550">
        <v>-0.67294133754721497</v>
      </c>
      <c r="G2550">
        <v>-0.28452034106280299</v>
      </c>
      <c r="H2550" t="s">
        <v>6568</v>
      </c>
      <c r="I2550">
        <v>-0.320312421082462</v>
      </c>
      <c r="J2550" t="s">
        <v>6569</v>
      </c>
    </row>
    <row r="2551" spans="1:10" x14ac:dyDescent="0.25">
      <c r="A2551" t="s">
        <v>6571</v>
      </c>
      <c r="B2551">
        <v>10</v>
      </c>
      <c r="C2551">
        <v>1</v>
      </c>
      <c r="D2551">
        <v>0.95393070831590399</v>
      </c>
      <c r="E2551">
        <v>-0.56100059183559303</v>
      </c>
      <c r="F2551">
        <v>-0.67294133754721497</v>
      </c>
      <c r="G2551">
        <v>-0.28452034106280299</v>
      </c>
      <c r="H2551" t="s">
        <v>6568</v>
      </c>
      <c r="I2551">
        <v>-0.320312421082462</v>
      </c>
      <c r="J2551" t="s">
        <v>6569</v>
      </c>
    </row>
    <row r="2552" spans="1:10" x14ac:dyDescent="0.25">
      <c r="A2552" t="s">
        <v>6572</v>
      </c>
      <c r="B2552">
        <v>16</v>
      </c>
      <c r="C2552">
        <v>1</v>
      </c>
      <c r="D2552">
        <v>0.95395668917242404</v>
      </c>
      <c r="E2552">
        <v>-0.485317247346991</v>
      </c>
      <c r="F2552">
        <v>0.70541742402247798</v>
      </c>
      <c r="G2552">
        <v>-0.225132661689292</v>
      </c>
      <c r="H2552" t="s">
        <v>6573</v>
      </c>
      <c r="I2552">
        <v>0.27408245041506302</v>
      </c>
      <c r="J2552" t="s">
        <v>6574</v>
      </c>
    </row>
    <row r="2553" spans="1:10" x14ac:dyDescent="0.25">
      <c r="A2553" t="s">
        <v>6575</v>
      </c>
      <c r="B2553">
        <v>12</v>
      </c>
      <c r="C2553">
        <v>1</v>
      </c>
      <c r="D2553">
        <v>0.95418944811290196</v>
      </c>
      <c r="E2553">
        <v>0.65058780469146105</v>
      </c>
      <c r="F2553">
        <v>0.68636065052768003</v>
      </c>
      <c r="G2553">
        <v>0.25851440002660397</v>
      </c>
      <c r="H2553" t="s">
        <v>6576</v>
      </c>
      <c r="I2553">
        <v>0.28735022176300501</v>
      </c>
      <c r="J2553" t="s">
        <v>6577</v>
      </c>
    </row>
    <row r="2554" spans="1:10" x14ac:dyDescent="0.25">
      <c r="A2554" t="s">
        <v>6578</v>
      </c>
      <c r="B2554">
        <v>12</v>
      </c>
      <c r="C2554">
        <v>1</v>
      </c>
      <c r="D2554">
        <v>0.95418944811290196</v>
      </c>
      <c r="E2554">
        <v>0.65058780469146105</v>
      </c>
      <c r="F2554">
        <v>0.68636065052768003</v>
      </c>
      <c r="G2554">
        <v>0.25851440002660397</v>
      </c>
      <c r="H2554" t="s">
        <v>6576</v>
      </c>
      <c r="I2554">
        <v>0.28735022176300501</v>
      </c>
      <c r="J2554" t="s">
        <v>6577</v>
      </c>
    </row>
    <row r="2555" spans="1:10" x14ac:dyDescent="0.25">
      <c r="A2555" t="s">
        <v>6579</v>
      </c>
      <c r="B2555">
        <v>16</v>
      </c>
      <c r="C2555">
        <v>1</v>
      </c>
      <c r="D2555">
        <v>0.95418944811290196</v>
      </c>
      <c r="E2555">
        <v>-0.426276493612053</v>
      </c>
      <c r="F2555">
        <v>0.70463083283241301</v>
      </c>
      <c r="G2555">
        <v>-0.19774438709334499</v>
      </c>
      <c r="H2555" t="s">
        <v>6573</v>
      </c>
      <c r="I2555">
        <v>0.27377682875970499</v>
      </c>
      <c r="J2555" t="s">
        <v>6580</v>
      </c>
    </row>
    <row r="2556" spans="1:10" x14ac:dyDescent="0.25">
      <c r="A2556" t="s">
        <v>6581</v>
      </c>
      <c r="B2556">
        <v>93</v>
      </c>
      <c r="C2556">
        <v>1</v>
      </c>
      <c r="D2556">
        <v>0.95653900816478599</v>
      </c>
      <c r="E2556">
        <v>-0.70433551795456595</v>
      </c>
      <c r="F2556">
        <v>-0.779356660040885</v>
      </c>
      <c r="G2556">
        <v>-0.259116008700572</v>
      </c>
      <c r="H2556" t="s">
        <v>6374</v>
      </c>
      <c r="I2556">
        <v>-0.242643713404391</v>
      </c>
      <c r="J2556" t="s">
        <v>6582</v>
      </c>
    </row>
    <row r="2557" spans="1:10" x14ac:dyDescent="0.25">
      <c r="A2557" t="s">
        <v>6583</v>
      </c>
      <c r="B2557">
        <v>8</v>
      </c>
      <c r="C2557">
        <v>0.99700978875378399</v>
      </c>
      <c r="D2557">
        <v>0.96044134177918605</v>
      </c>
      <c r="E2557">
        <v>-0.69931966214621599</v>
      </c>
      <c r="F2557">
        <v>-0.65006806260576799</v>
      </c>
      <c r="G2557">
        <v>-0.371093372702544</v>
      </c>
      <c r="H2557" t="s">
        <v>6584</v>
      </c>
      <c r="I2557">
        <v>-0.32535091801020599</v>
      </c>
      <c r="J2557" t="s">
        <v>6585</v>
      </c>
    </row>
    <row r="2558" spans="1:10" x14ac:dyDescent="0.25">
      <c r="A2558" t="s">
        <v>6586</v>
      </c>
      <c r="B2558">
        <v>8</v>
      </c>
      <c r="C2558">
        <v>0.99700978875378399</v>
      </c>
      <c r="D2558">
        <v>0.96044134177918605</v>
      </c>
      <c r="E2558">
        <v>-0.69931966214621599</v>
      </c>
      <c r="F2558">
        <v>-0.65006806260576799</v>
      </c>
      <c r="G2558">
        <v>-0.371093372702544</v>
      </c>
      <c r="H2558" t="s">
        <v>6584</v>
      </c>
      <c r="I2558">
        <v>-0.32535091801020599</v>
      </c>
      <c r="J2558" t="s">
        <v>6585</v>
      </c>
    </row>
    <row r="2559" spans="1:10" x14ac:dyDescent="0.25">
      <c r="A2559" t="s">
        <v>6587</v>
      </c>
      <c r="B2559">
        <v>15</v>
      </c>
      <c r="C2559">
        <v>1</v>
      </c>
      <c r="D2559">
        <v>0.96044134177918605</v>
      </c>
      <c r="E2559">
        <v>0.67258298562276897</v>
      </c>
      <c r="F2559">
        <v>-0.67779160607911404</v>
      </c>
      <c r="G2559">
        <v>0.25044093768602699</v>
      </c>
      <c r="H2559" t="s">
        <v>6185</v>
      </c>
      <c r="I2559">
        <v>-0.29401777267222801</v>
      </c>
      <c r="J2559" t="s">
        <v>6186</v>
      </c>
    </row>
    <row r="2560" spans="1:10" x14ac:dyDescent="0.25">
      <c r="A2560" t="s">
        <v>6588</v>
      </c>
      <c r="B2560">
        <v>325</v>
      </c>
      <c r="C2560">
        <v>1</v>
      </c>
      <c r="D2560">
        <v>0.96044134177918605</v>
      </c>
      <c r="E2560">
        <v>-0.51075710723735301</v>
      </c>
      <c r="F2560">
        <v>0.899910825564746</v>
      </c>
      <c r="G2560">
        <v>-0.17907116078715801</v>
      </c>
      <c r="H2560" t="s">
        <v>6589</v>
      </c>
      <c r="I2560">
        <v>0.20539322280077299</v>
      </c>
      <c r="J2560" t="s">
        <v>6590</v>
      </c>
    </row>
    <row r="2561" spans="1:10" x14ac:dyDescent="0.25">
      <c r="A2561" t="s">
        <v>6591</v>
      </c>
      <c r="B2561">
        <v>9</v>
      </c>
      <c r="C2561">
        <v>0.99160347309123797</v>
      </c>
      <c r="D2561">
        <v>0.97292048685263499</v>
      </c>
      <c r="E2561">
        <v>-0.71522773835435205</v>
      </c>
      <c r="F2561">
        <v>0.62823137223984904</v>
      </c>
      <c r="G2561">
        <v>-0.37058459885179801</v>
      </c>
      <c r="H2561" t="s">
        <v>6592</v>
      </c>
      <c r="I2561">
        <v>0.28380660813602498</v>
      </c>
      <c r="J2561" t="s">
        <v>6593</v>
      </c>
    </row>
    <row r="2562" spans="1:10" x14ac:dyDescent="0.25">
      <c r="A2562" t="s">
        <v>6594</v>
      </c>
      <c r="B2562">
        <v>16</v>
      </c>
      <c r="C2562">
        <v>0.98764514170291295</v>
      </c>
      <c r="D2562">
        <v>0.97867334052166899</v>
      </c>
      <c r="E2562">
        <v>-0.74005874488748902</v>
      </c>
      <c r="F2562">
        <v>0.65259270750322596</v>
      </c>
      <c r="G2562">
        <v>-0.34330408810679203</v>
      </c>
      <c r="H2562" t="s">
        <v>6065</v>
      </c>
      <c r="I2562">
        <v>0.25355796767189698</v>
      </c>
      <c r="J2562" t="s">
        <v>6595</v>
      </c>
    </row>
    <row r="2563" spans="1:10" x14ac:dyDescent="0.25">
      <c r="A2563" t="s">
        <v>6596</v>
      </c>
      <c r="B2563">
        <v>23</v>
      </c>
      <c r="C2563">
        <v>1</v>
      </c>
      <c r="D2563">
        <v>0.96700546322970404</v>
      </c>
      <c r="E2563">
        <v>-0.53003785826036898</v>
      </c>
      <c r="F2563">
        <v>-0.68494308188600295</v>
      </c>
      <c r="G2563">
        <v>-0.231262009655263</v>
      </c>
      <c r="H2563" t="s">
        <v>6597</v>
      </c>
      <c r="I2563">
        <v>-0.27097922489486398</v>
      </c>
      <c r="J2563" t="s">
        <v>6598</v>
      </c>
    </row>
    <row r="2564" spans="1:10" x14ac:dyDescent="0.25">
      <c r="A2564" t="s">
        <v>6599</v>
      </c>
      <c r="B2564">
        <v>49</v>
      </c>
      <c r="C2564">
        <v>1</v>
      </c>
      <c r="D2564">
        <v>0.96700546322970404</v>
      </c>
      <c r="E2564">
        <v>-0.74238835500960698</v>
      </c>
      <c r="F2564">
        <v>0.76643024057697295</v>
      </c>
      <c r="G2564">
        <v>-0.29044411010204901</v>
      </c>
      <c r="H2564" t="s">
        <v>6600</v>
      </c>
      <c r="I2564">
        <v>0.230120423008535</v>
      </c>
      <c r="J2564" t="s">
        <v>6601</v>
      </c>
    </row>
    <row r="2565" spans="1:10" x14ac:dyDescent="0.25">
      <c r="A2565" t="s">
        <v>6602</v>
      </c>
      <c r="B2565">
        <v>94</v>
      </c>
      <c r="C2565">
        <v>1</v>
      </c>
      <c r="D2565">
        <v>0.96700546322970404</v>
      </c>
      <c r="E2565">
        <v>-0.69197989710774999</v>
      </c>
      <c r="F2565">
        <v>-0.76457163774997605</v>
      </c>
      <c r="G2565">
        <v>-0.25437809071446998</v>
      </c>
      <c r="H2565" t="s">
        <v>6374</v>
      </c>
      <c r="I2565">
        <v>-0.237676683823656</v>
      </c>
      <c r="J2565" t="s">
        <v>6582</v>
      </c>
    </row>
    <row r="2566" spans="1:10" x14ac:dyDescent="0.25">
      <c r="A2566" t="s">
        <v>6603</v>
      </c>
      <c r="B2566">
        <v>12</v>
      </c>
      <c r="C2566">
        <v>1</v>
      </c>
      <c r="D2566">
        <v>0.96700546322970404</v>
      </c>
      <c r="E2566">
        <v>-0.61146824831485602</v>
      </c>
      <c r="F2566">
        <v>-0.65483605202587103</v>
      </c>
      <c r="G2566">
        <v>-0.29960678227033399</v>
      </c>
      <c r="H2566" t="s">
        <v>6604</v>
      </c>
      <c r="I2566">
        <v>-0.29854817412384599</v>
      </c>
      <c r="J2566" t="s">
        <v>6605</v>
      </c>
    </row>
    <row r="2567" spans="1:10" x14ac:dyDescent="0.25">
      <c r="A2567" t="s">
        <v>6606</v>
      </c>
      <c r="B2567">
        <v>18</v>
      </c>
      <c r="C2567">
        <v>1</v>
      </c>
      <c r="D2567">
        <v>0.96737950595775302</v>
      </c>
      <c r="E2567">
        <v>-0.39767276119606998</v>
      </c>
      <c r="F2567">
        <v>0.68619998271064298</v>
      </c>
      <c r="G2567">
        <v>-0.180756797519142</v>
      </c>
      <c r="H2567" t="s">
        <v>6573</v>
      </c>
      <c r="I2567">
        <v>0.258545174940986</v>
      </c>
      <c r="J2567" t="s">
        <v>6607</v>
      </c>
    </row>
    <row r="2568" spans="1:10" x14ac:dyDescent="0.25">
      <c r="A2568" t="s">
        <v>6608</v>
      </c>
      <c r="B2568">
        <v>18</v>
      </c>
      <c r="C2568">
        <v>1</v>
      </c>
      <c r="D2568">
        <v>0.96737950595775302</v>
      </c>
      <c r="E2568">
        <v>-0.39767276119606998</v>
      </c>
      <c r="F2568">
        <v>0.68619998271064298</v>
      </c>
      <c r="G2568">
        <v>-0.180756797519142</v>
      </c>
      <c r="H2568" t="s">
        <v>6573</v>
      </c>
      <c r="I2568">
        <v>0.258545174940986</v>
      </c>
      <c r="J2568" t="s">
        <v>6607</v>
      </c>
    </row>
    <row r="2569" spans="1:10" x14ac:dyDescent="0.25">
      <c r="A2569" t="s">
        <v>6609</v>
      </c>
      <c r="B2569">
        <v>11</v>
      </c>
      <c r="C2569">
        <v>1</v>
      </c>
      <c r="D2569">
        <v>0.96904809512235801</v>
      </c>
      <c r="E2569">
        <v>0.57889911097757196</v>
      </c>
      <c r="F2569">
        <v>-0.644756100098683</v>
      </c>
      <c r="G2569">
        <v>0.23566343682024901</v>
      </c>
      <c r="H2569" t="s">
        <v>6610</v>
      </c>
      <c r="I2569">
        <v>-0.29993078900533898</v>
      </c>
      <c r="J2569" t="s">
        <v>6611</v>
      </c>
    </row>
    <row r="2570" spans="1:10" x14ac:dyDescent="0.25">
      <c r="A2570" t="s">
        <v>6612</v>
      </c>
      <c r="B2570">
        <v>10</v>
      </c>
      <c r="C2570">
        <v>1</v>
      </c>
      <c r="D2570">
        <v>0.96914204208523702</v>
      </c>
      <c r="E2570">
        <v>-0.64860120018989598</v>
      </c>
      <c r="F2570">
        <v>0.64187426517743695</v>
      </c>
      <c r="G2570">
        <v>-0.32894837791161202</v>
      </c>
      <c r="H2570" t="s">
        <v>6613</v>
      </c>
      <c r="I2570">
        <v>0.28182819987004698</v>
      </c>
      <c r="J2570" t="s">
        <v>6614</v>
      </c>
    </row>
    <row r="2571" spans="1:10" x14ac:dyDescent="0.25">
      <c r="A2571" t="s">
        <v>6615</v>
      </c>
      <c r="B2571">
        <v>14</v>
      </c>
      <c r="C2571">
        <v>1</v>
      </c>
      <c r="D2571">
        <v>0.96914204208523702</v>
      </c>
      <c r="E2571">
        <v>0.469297734189764</v>
      </c>
      <c r="F2571">
        <v>-0.65328267781257698</v>
      </c>
      <c r="G2571">
        <v>0.178343634116193</v>
      </c>
      <c r="H2571" t="s">
        <v>6616</v>
      </c>
      <c r="I2571">
        <v>-0.28782978766633199</v>
      </c>
      <c r="J2571" t="s">
        <v>6617</v>
      </c>
    </row>
    <row r="2572" spans="1:10" x14ac:dyDescent="0.25">
      <c r="A2572" t="s">
        <v>6618</v>
      </c>
      <c r="B2572">
        <v>14</v>
      </c>
      <c r="C2572">
        <v>1</v>
      </c>
      <c r="D2572">
        <v>0.96914204208523702</v>
      </c>
      <c r="E2572">
        <v>0.469297734189764</v>
      </c>
      <c r="F2572">
        <v>-0.65328267781257698</v>
      </c>
      <c r="G2572">
        <v>0.178343634116193</v>
      </c>
      <c r="H2572" t="s">
        <v>6616</v>
      </c>
      <c r="I2572">
        <v>-0.28782978766633199</v>
      </c>
      <c r="J2572" t="s">
        <v>6617</v>
      </c>
    </row>
    <row r="2573" spans="1:10" x14ac:dyDescent="0.25">
      <c r="A2573" t="s">
        <v>6619</v>
      </c>
      <c r="B2573">
        <v>15</v>
      </c>
      <c r="C2573">
        <v>1</v>
      </c>
      <c r="D2573">
        <v>0.96936350577260699</v>
      </c>
      <c r="E2573">
        <v>-0.46884849432952203</v>
      </c>
      <c r="F2573">
        <v>0.66785051747894797</v>
      </c>
      <c r="G2573">
        <v>-0.220183939873418</v>
      </c>
      <c r="H2573" t="s">
        <v>6620</v>
      </c>
      <c r="I2573">
        <v>0.263631813516646</v>
      </c>
      <c r="J2573" t="s">
        <v>6621</v>
      </c>
    </row>
    <row r="2574" spans="1:10" x14ac:dyDescent="0.25">
      <c r="A2574" t="s">
        <v>6622</v>
      </c>
      <c r="B2574">
        <v>131</v>
      </c>
      <c r="C2574">
        <v>1</v>
      </c>
      <c r="D2574">
        <v>0.97034330920991296</v>
      </c>
      <c r="E2574">
        <v>-0.80200231684634105</v>
      </c>
      <c r="F2574">
        <v>-0.77675073389407001</v>
      </c>
      <c r="G2574">
        <v>-0.28894122294011299</v>
      </c>
      <c r="H2574" t="s">
        <v>6623</v>
      </c>
      <c r="I2574">
        <v>-0.23188574411113799</v>
      </c>
      <c r="J2574" t="s">
        <v>6624</v>
      </c>
    </row>
    <row r="2575" spans="1:10" x14ac:dyDescent="0.25">
      <c r="A2575" t="s">
        <v>6625</v>
      </c>
      <c r="B2575">
        <v>8</v>
      </c>
      <c r="C2575">
        <v>0.99114521215513296</v>
      </c>
      <c r="D2575">
        <v>0.97907190928074495</v>
      </c>
      <c r="E2575">
        <v>0.70669390971420998</v>
      </c>
      <c r="F2575">
        <v>-0.59918845700724299</v>
      </c>
      <c r="G2575">
        <v>0.31670940553966098</v>
      </c>
      <c r="H2575" t="s">
        <v>6626</v>
      </c>
      <c r="I2575">
        <v>-0.29988631308388097</v>
      </c>
      <c r="J2575" t="s">
        <v>6627</v>
      </c>
    </row>
    <row r="2576" spans="1:10" x14ac:dyDescent="0.25">
      <c r="A2576" t="s">
        <v>6628</v>
      </c>
      <c r="B2576">
        <v>8</v>
      </c>
      <c r="C2576">
        <v>0.99114521215513296</v>
      </c>
      <c r="D2576">
        <v>0.97907190928074495</v>
      </c>
      <c r="E2576">
        <v>0.70669390971420998</v>
      </c>
      <c r="F2576">
        <v>-0.59918845700724299</v>
      </c>
      <c r="G2576">
        <v>0.31670940553966098</v>
      </c>
      <c r="H2576" t="s">
        <v>6626</v>
      </c>
      <c r="I2576">
        <v>-0.29988631308388097</v>
      </c>
      <c r="J2576" t="s">
        <v>6627</v>
      </c>
    </row>
    <row r="2577" spans="1:10" x14ac:dyDescent="0.25">
      <c r="A2577" t="s">
        <v>6629</v>
      </c>
      <c r="B2577">
        <v>14</v>
      </c>
      <c r="C2577">
        <v>0.97137241036341404</v>
      </c>
      <c r="D2577">
        <v>1</v>
      </c>
      <c r="E2577">
        <v>0.76883750630016601</v>
      </c>
      <c r="F2577">
        <v>0.51655839957730199</v>
      </c>
      <c r="G2577">
        <v>0.29217544626575698</v>
      </c>
      <c r="H2577" t="s">
        <v>6630</v>
      </c>
      <c r="I2577">
        <v>0.207728835422021</v>
      </c>
      <c r="J2577" t="s">
        <v>6631</v>
      </c>
    </row>
    <row r="2578" spans="1:10" x14ac:dyDescent="0.25">
      <c r="A2578" t="s">
        <v>6632</v>
      </c>
      <c r="B2578">
        <v>20</v>
      </c>
      <c r="C2578">
        <v>0.97137241036341404</v>
      </c>
      <c r="D2578">
        <v>1</v>
      </c>
      <c r="E2578">
        <v>-0.76878170420459202</v>
      </c>
      <c r="F2578">
        <v>-0.51478720215948104</v>
      </c>
      <c r="G2578">
        <v>-0.34333424287525</v>
      </c>
      <c r="H2578" t="s">
        <v>6633</v>
      </c>
      <c r="I2578">
        <v>-0.20974732627789899</v>
      </c>
      <c r="J2578" t="s">
        <v>6634</v>
      </c>
    </row>
    <row r="2579" spans="1:10" x14ac:dyDescent="0.25">
      <c r="A2579" t="s">
        <v>6635</v>
      </c>
      <c r="B2579">
        <v>20</v>
      </c>
      <c r="C2579">
        <v>0.97137241036341404</v>
      </c>
      <c r="D2579">
        <v>1</v>
      </c>
      <c r="E2579">
        <v>-0.76878170420459202</v>
      </c>
      <c r="F2579">
        <v>-0.51478720215948104</v>
      </c>
      <c r="G2579">
        <v>-0.34333424287525</v>
      </c>
      <c r="H2579" t="s">
        <v>6633</v>
      </c>
      <c r="I2579">
        <v>-0.20974732627789899</v>
      </c>
      <c r="J2579" t="s">
        <v>6634</v>
      </c>
    </row>
    <row r="2580" spans="1:10" x14ac:dyDescent="0.25">
      <c r="A2580" t="s">
        <v>6636</v>
      </c>
      <c r="B2580">
        <v>38</v>
      </c>
      <c r="C2580">
        <v>1</v>
      </c>
      <c r="D2580">
        <v>0.97294628101166503</v>
      </c>
      <c r="E2580">
        <v>0.59489604680520702</v>
      </c>
      <c r="F2580">
        <v>0.73304089443605303</v>
      </c>
      <c r="G2580">
        <v>0.17499124217193501</v>
      </c>
      <c r="H2580" t="s">
        <v>4964</v>
      </c>
      <c r="I2580">
        <v>0.231828059362472</v>
      </c>
      <c r="J2580" t="s">
        <v>4965</v>
      </c>
    </row>
    <row r="2581" spans="1:10" x14ac:dyDescent="0.25">
      <c r="A2581" t="s">
        <v>6637</v>
      </c>
      <c r="B2581">
        <v>38</v>
      </c>
      <c r="C2581">
        <v>1</v>
      </c>
      <c r="D2581">
        <v>0.97294628101166503</v>
      </c>
      <c r="E2581">
        <v>0.59489604680520702</v>
      </c>
      <c r="F2581">
        <v>0.73304089443605303</v>
      </c>
      <c r="G2581">
        <v>0.17499124217193501</v>
      </c>
      <c r="H2581" t="s">
        <v>4964</v>
      </c>
      <c r="I2581">
        <v>0.231828059362472</v>
      </c>
      <c r="J2581" t="s">
        <v>4965</v>
      </c>
    </row>
    <row r="2582" spans="1:10" x14ac:dyDescent="0.25">
      <c r="A2582" t="s">
        <v>6638</v>
      </c>
      <c r="B2582">
        <v>190</v>
      </c>
      <c r="C2582">
        <v>1</v>
      </c>
      <c r="D2582">
        <v>0.97294628101166503</v>
      </c>
      <c r="E2582">
        <v>-0.76250882284529198</v>
      </c>
      <c r="F2582">
        <v>-0.79243315950938598</v>
      </c>
      <c r="G2582">
        <v>-0.27077170230752201</v>
      </c>
      <c r="H2582" t="s">
        <v>5113</v>
      </c>
      <c r="I2582">
        <v>-0.22723362991977999</v>
      </c>
      <c r="J2582" t="s">
        <v>6639</v>
      </c>
    </row>
    <row r="2583" spans="1:10" x14ac:dyDescent="0.25">
      <c r="A2583" t="s">
        <v>6640</v>
      </c>
      <c r="B2583">
        <v>32</v>
      </c>
      <c r="C2583">
        <v>1</v>
      </c>
      <c r="D2583">
        <v>0.97294628101166503</v>
      </c>
      <c r="E2583">
        <v>-0.45179459076266199</v>
      </c>
      <c r="F2583">
        <v>0.720279267707022</v>
      </c>
      <c r="G2583">
        <v>-0.18694694240458901</v>
      </c>
      <c r="H2583" t="s">
        <v>6641</v>
      </c>
      <c r="I2583">
        <v>0.23680457053701401</v>
      </c>
      <c r="J2583" t="s">
        <v>6642</v>
      </c>
    </row>
    <row r="2584" spans="1:10" x14ac:dyDescent="0.25">
      <c r="A2584" t="s">
        <v>6643</v>
      </c>
      <c r="B2584">
        <v>13</v>
      </c>
      <c r="C2584">
        <v>1</v>
      </c>
      <c r="D2584">
        <v>0.97294628101166503</v>
      </c>
      <c r="E2584">
        <v>0.38081626155251103</v>
      </c>
      <c r="F2584">
        <v>0.65172823884900299</v>
      </c>
      <c r="G2584">
        <v>0.14782952635221999</v>
      </c>
      <c r="H2584" t="s">
        <v>6644</v>
      </c>
      <c r="I2584">
        <v>0.26714034809956499</v>
      </c>
      <c r="J2584" t="s">
        <v>6645</v>
      </c>
    </row>
    <row r="2585" spans="1:10" x14ac:dyDescent="0.25">
      <c r="A2585" t="s">
        <v>6646</v>
      </c>
      <c r="B2585">
        <v>9</v>
      </c>
      <c r="C2585">
        <v>1</v>
      </c>
      <c r="D2585">
        <v>0.97306157375449198</v>
      </c>
      <c r="E2585">
        <v>0.469570221340465</v>
      </c>
      <c r="F2585">
        <v>0.62305848083674498</v>
      </c>
      <c r="G2585">
        <v>0.20326248146317299</v>
      </c>
      <c r="H2585" t="s">
        <v>6647</v>
      </c>
      <c r="I2585">
        <v>0.28146972903663098</v>
      </c>
      <c r="J2585" t="s">
        <v>6648</v>
      </c>
    </row>
    <row r="2586" spans="1:10" x14ac:dyDescent="0.25">
      <c r="A2586" t="s">
        <v>6649</v>
      </c>
      <c r="B2586">
        <v>8</v>
      </c>
      <c r="C2586">
        <v>0.995189032069971</v>
      </c>
      <c r="D2586">
        <v>0.97907190928074495</v>
      </c>
      <c r="E2586">
        <v>0.69547764822638602</v>
      </c>
      <c r="F2586">
        <v>-0.59918845700724299</v>
      </c>
      <c r="G2586">
        <v>0.31168276605776402</v>
      </c>
      <c r="H2586" t="s">
        <v>6650</v>
      </c>
      <c r="I2586">
        <v>-0.29988631308388097</v>
      </c>
      <c r="J2586" t="s">
        <v>6651</v>
      </c>
    </row>
    <row r="2587" spans="1:10" x14ac:dyDescent="0.25">
      <c r="A2587" t="s">
        <v>6652</v>
      </c>
      <c r="B2587">
        <v>1046</v>
      </c>
      <c r="C2587">
        <v>1</v>
      </c>
      <c r="D2587">
        <v>0.97440664092658402</v>
      </c>
      <c r="E2587">
        <v>-0.66823458252613499</v>
      </c>
      <c r="F2587">
        <v>-0.87367682097092603</v>
      </c>
      <c r="G2587">
        <v>-0.231239564593613</v>
      </c>
      <c r="H2587" t="s">
        <v>6653</v>
      </c>
      <c r="I2587">
        <v>-0.228401236227642</v>
      </c>
      <c r="J2587" t="s">
        <v>6654</v>
      </c>
    </row>
    <row r="2588" spans="1:10" x14ac:dyDescent="0.25">
      <c r="A2588" t="s">
        <v>6655</v>
      </c>
      <c r="B2588">
        <v>25</v>
      </c>
      <c r="C2588">
        <v>1</v>
      </c>
      <c r="D2588">
        <v>0.97867334052166899</v>
      </c>
      <c r="E2588">
        <v>-0.62449966095793297</v>
      </c>
      <c r="F2588">
        <v>-0.66550049096647401</v>
      </c>
      <c r="G2588">
        <v>-0.26853793827344002</v>
      </c>
      <c r="H2588" t="s">
        <v>6656</v>
      </c>
      <c r="I2588">
        <v>-0.25903363966488502</v>
      </c>
      <c r="J2588" t="s">
        <v>6657</v>
      </c>
    </row>
    <row r="2589" spans="1:10" x14ac:dyDescent="0.25">
      <c r="A2589" t="s">
        <v>6658</v>
      </c>
      <c r="B2589">
        <v>9</v>
      </c>
      <c r="C2589">
        <v>1</v>
      </c>
      <c r="D2589">
        <v>0.97907190928074495</v>
      </c>
      <c r="E2589">
        <v>-0.65780227388656798</v>
      </c>
      <c r="F2589">
        <v>-0.60680348931202399</v>
      </c>
      <c r="G2589">
        <v>-0.34083044982699001</v>
      </c>
      <c r="H2589" t="s">
        <v>6659</v>
      </c>
      <c r="I2589">
        <v>-0.29584775086505199</v>
      </c>
      <c r="J2589" t="s">
        <v>6660</v>
      </c>
    </row>
    <row r="2590" spans="1:10" x14ac:dyDescent="0.25">
      <c r="A2590" t="s">
        <v>6661</v>
      </c>
      <c r="B2590">
        <v>9</v>
      </c>
      <c r="C2590">
        <v>1</v>
      </c>
      <c r="D2590">
        <v>0.97907190928074495</v>
      </c>
      <c r="E2590">
        <v>-0.65780227388656798</v>
      </c>
      <c r="F2590">
        <v>-0.60680348931202399</v>
      </c>
      <c r="G2590">
        <v>-0.34083044982699001</v>
      </c>
      <c r="H2590" t="s">
        <v>6659</v>
      </c>
      <c r="I2590">
        <v>-0.29584775086505199</v>
      </c>
      <c r="J2590" t="s">
        <v>6660</v>
      </c>
    </row>
    <row r="2591" spans="1:10" x14ac:dyDescent="0.25">
      <c r="A2591" t="s">
        <v>6662</v>
      </c>
      <c r="B2591">
        <v>22</v>
      </c>
      <c r="C2591">
        <v>1</v>
      </c>
      <c r="D2591">
        <v>0.97907190928074495</v>
      </c>
      <c r="E2591">
        <v>-0.57419697131849301</v>
      </c>
      <c r="F2591">
        <v>-0.65339350275844199</v>
      </c>
      <c r="G2591">
        <v>-0.25220028147351897</v>
      </c>
      <c r="H2591" t="s">
        <v>6663</v>
      </c>
      <c r="I2591">
        <v>-0.26067274491738601</v>
      </c>
      <c r="J2591" t="s">
        <v>6664</v>
      </c>
    </row>
    <row r="2592" spans="1:10" x14ac:dyDescent="0.25">
      <c r="A2592" t="s">
        <v>6665</v>
      </c>
      <c r="B2592">
        <v>65</v>
      </c>
      <c r="C2592">
        <v>0.97915800311063605</v>
      </c>
      <c r="D2592">
        <v>1</v>
      </c>
      <c r="E2592">
        <v>0.85871599524352304</v>
      </c>
      <c r="F2592">
        <v>0.62927638264517904</v>
      </c>
      <c r="G2592">
        <v>0.225949462014643</v>
      </c>
      <c r="H2592" t="s">
        <v>6666</v>
      </c>
      <c r="I2592">
        <v>0.17878629058315201</v>
      </c>
      <c r="J2592" t="s">
        <v>6667</v>
      </c>
    </row>
    <row r="2593" spans="1:10" x14ac:dyDescent="0.25">
      <c r="A2593" t="s">
        <v>6668</v>
      </c>
      <c r="B2593">
        <v>16</v>
      </c>
      <c r="C2593">
        <v>1</v>
      </c>
      <c r="D2593">
        <v>0.98015437133688499</v>
      </c>
      <c r="E2593">
        <v>0.59802035628608197</v>
      </c>
      <c r="F2593">
        <v>-0.63184699407315503</v>
      </c>
      <c r="G2593">
        <v>0.218955604054418</v>
      </c>
      <c r="H2593" t="s">
        <v>6669</v>
      </c>
      <c r="I2593">
        <v>-0.27024397738219902</v>
      </c>
      <c r="J2593" t="s">
        <v>6670</v>
      </c>
    </row>
    <row r="2594" spans="1:10" x14ac:dyDescent="0.25">
      <c r="A2594" t="s">
        <v>6671</v>
      </c>
      <c r="B2594">
        <v>77</v>
      </c>
      <c r="C2594">
        <v>0.98025298188347698</v>
      </c>
      <c r="D2594">
        <v>1</v>
      </c>
      <c r="E2594">
        <v>-0.81167033250130305</v>
      </c>
      <c r="F2594">
        <v>-0.61427900921944101</v>
      </c>
      <c r="G2594">
        <v>-0.30327429683290502</v>
      </c>
      <c r="H2594" t="s">
        <v>6672</v>
      </c>
      <c r="I2594">
        <v>-0.19648023152590099</v>
      </c>
      <c r="J2594" t="s">
        <v>6673</v>
      </c>
    </row>
    <row r="2595" spans="1:10" x14ac:dyDescent="0.25">
      <c r="A2595" t="s">
        <v>6674</v>
      </c>
      <c r="B2595">
        <v>68</v>
      </c>
      <c r="C2595">
        <v>1</v>
      </c>
      <c r="D2595">
        <v>0.98247579667201301</v>
      </c>
      <c r="E2595">
        <v>-0.74968643291314696</v>
      </c>
      <c r="F2595">
        <v>-0.71947421963582803</v>
      </c>
      <c r="G2595">
        <v>-0.28327453349286003</v>
      </c>
      <c r="H2595" t="s">
        <v>6675</v>
      </c>
      <c r="I2595">
        <v>-0.23420377563255401</v>
      </c>
      <c r="J2595" t="s">
        <v>6676</v>
      </c>
    </row>
    <row r="2596" spans="1:10" x14ac:dyDescent="0.25">
      <c r="A2596" t="s">
        <v>6677</v>
      </c>
      <c r="B2596">
        <v>41</v>
      </c>
      <c r="C2596">
        <v>1</v>
      </c>
      <c r="D2596">
        <v>0.98258094084749403</v>
      </c>
      <c r="E2596">
        <v>0.68350625562380796</v>
      </c>
      <c r="F2596">
        <v>-0.68624600267685398</v>
      </c>
      <c r="G2596">
        <v>0.19723204919002699</v>
      </c>
      <c r="H2596" t="s">
        <v>6678</v>
      </c>
      <c r="I2596">
        <v>-0.24321041364875201</v>
      </c>
      <c r="J2596" t="s">
        <v>6679</v>
      </c>
    </row>
    <row r="2597" spans="1:10" x14ac:dyDescent="0.25">
      <c r="A2597" t="s">
        <v>6680</v>
      </c>
      <c r="B2597">
        <v>14</v>
      </c>
      <c r="C2597">
        <v>1</v>
      </c>
      <c r="D2597">
        <v>0.98345499446788898</v>
      </c>
      <c r="E2597">
        <v>-0.59130304284360102</v>
      </c>
      <c r="F2597">
        <v>-0.61844541920268603</v>
      </c>
      <c r="G2597">
        <v>-0.28130761743185001</v>
      </c>
      <c r="H2597" t="s">
        <v>6681</v>
      </c>
      <c r="I2597">
        <v>-0.27248084135393902</v>
      </c>
      <c r="J2597" t="s">
        <v>6682</v>
      </c>
    </row>
    <row r="2598" spans="1:10" x14ac:dyDescent="0.25">
      <c r="A2598" t="s">
        <v>6683</v>
      </c>
      <c r="B2598">
        <v>44</v>
      </c>
      <c r="C2598">
        <v>1</v>
      </c>
      <c r="D2598">
        <v>0.98458344905774098</v>
      </c>
      <c r="E2598">
        <v>-0.71154099320307596</v>
      </c>
      <c r="F2598">
        <v>0.72436856745969402</v>
      </c>
      <c r="G2598">
        <v>-0.28184311710733401</v>
      </c>
      <c r="H2598" t="s">
        <v>6548</v>
      </c>
      <c r="I2598">
        <v>0.22223991085970399</v>
      </c>
      <c r="J2598" t="s">
        <v>6684</v>
      </c>
    </row>
    <row r="2599" spans="1:10" x14ac:dyDescent="0.25">
      <c r="A2599" t="s">
        <v>6685</v>
      </c>
      <c r="B2599">
        <v>8</v>
      </c>
      <c r="C2599">
        <v>1</v>
      </c>
      <c r="D2599">
        <v>0.98527380218610305</v>
      </c>
      <c r="E2599">
        <v>-0.52297111091466097</v>
      </c>
      <c r="F2599">
        <v>0.58864149921374598</v>
      </c>
      <c r="G2599">
        <v>-0.27751416681137198</v>
      </c>
      <c r="H2599" t="s">
        <v>6686</v>
      </c>
      <c r="I2599">
        <v>0.27470866549803102</v>
      </c>
      <c r="J2599" t="s">
        <v>6687</v>
      </c>
    </row>
    <row r="2600" spans="1:10" x14ac:dyDescent="0.25">
      <c r="A2600" t="s">
        <v>6688</v>
      </c>
      <c r="B2600">
        <v>11</v>
      </c>
      <c r="C2600">
        <v>1</v>
      </c>
      <c r="D2600">
        <v>0.98583181932362096</v>
      </c>
      <c r="E2600">
        <v>-0.64846087793785701</v>
      </c>
      <c r="F2600">
        <v>0.60430384073378796</v>
      </c>
      <c r="G2600">
        <v>-0.323126684180364</v>
      </c>
      <c r="H2600" t="s">
        <v>6592</v>
      </c>
      <c r="I2600">
        <v>0.25909071271914103</v>
      </c>
      <c r="J2600" t="s">
        <v>6593</v>
      </c>
    </row>
    <row r="2601" spans="1:10" x14ac:dyDescent="0.25">
      <c r="A2601" t="s">
        <v>6689</v>
      </c>
      <c r="B2601">
        <v>47</v>
      </c>
      <c r="C2601">
        <v>1</v>
      </c>
      <c r="D2601">
        <v>0.98583181932362096</v>
      </c>
      <c r="E2601">
        <v>0.57672441157770205</v>
      </c>
      <c r="F2601">
        <v>-0.68570409115704001</v>
      </c>
      <c r="G2601">
        <v>0.16188232023194099</v>
      </c>
      <c r="H2601" t="s">
        <v>6690</v>
      </c>
      <c r="I2601">
        <v>-0.23711902773502799</v>
      </c>
      <c r="J2601" t="s">
        <v>6691</v>
      </c>
    </row>
    <row r="2602" spans="1:10" x14ac:dyDescent="0.25">
      <c r="A2602" t="s">
        <v>6692</v>
      </c>
      <c r="B2602">
        <v>13</v>
      </c>
      <c r="C2602">
        <v>1</v>
      </c>
      <c r="D2602">
        <v>0.98659698881320002</v>
      </c>
      <c r="E2602">
        <v>0.57914504971862302</v>
      </c>
      <c r="F2602">
        <v>0.61579559830561503</v>
      </c>
      <c r="G2602">
        <v>0.22481901912513599</v>
      </c>
      <c r="H2602" t="s">
        <v>6693</v>
      </c>
      <c r="I2602">
        <v>0.25241172728692401</v>
      </c>
      <c r="J2602" t="s">
        <v>6694</v>
      </c>
    </row>
    <row r="2603" spans="1:10" x14ac:dyDescent="0.25">
      <c r="A2603" t="s">
        <v>6695</v>
      </c>
      <c r="B2603">
        <v>12</v>
      </c>
      <c r="C2603">
        <v>1</v>
      </c>
      <c r="D2603">
        <v>0.99068546856448303</v>
      </c>
      <c r="E2603">
        <v>0.44753823203555598</v>
      </c>
      <c r="F2603">
        <v>-0.58694321649136605</v>
      </c>
      <c r="G2603">
        <v>0.177831611212735</v>
      </c>
      <c r="H2603" t="s">
        <v>6696</v>
      </c>
      <c r="I2603">
        <v>-0.26759495763216101</v>
      </c>
      <c r="J2603" t="s">
        <v>6697</v>
      </c>
    </row>
    <row r="2604" spans="1:10" x14ac:dyDescent="0.25">
      <c r="A2604" t="s">
        <v>6698</v>
      </c>
      <c r="B2604">
        <v>12</v>
      </c>
      <c r="C2604">
        <v>1</v>
      </c>
      <c r="D2604">
        <v>0.99068546856448303</v>
      </c>
      <c r="E2604">
        <v>0.44753823203555598</v>
      </c>
      <c r="F2604">
        <v>-0.58694321649136605</v>
      </c>
      <c r="G2604">
        <v>0.177831611212735</v>
      </c>
      <c r="H2604" t="s">
        <v>6696</v>
      </c>
      <c r="I2604">
        <v>-0.26759495763216101</v>
      </c>
      <c r="J2604" t="s">
        <v>6697</v>
      </c>
    </row>
    <row r="2605" spans="1:10" x14ac:dyDescent="0.25">
      <c r="A2605" t="s">
        <v>6699</v>
      </c>
      <c r="B2605">
        <v>27</v>
      </c>
      <c r="C2605">
        <v>0.99114521215513296</v>
      </c>
      <c r="D2605">
        <v>1</v>
      </c>
      <c r="E2605">
        <v>-0.75242265213386506</v>
      </c>
      <c r="F2605">
        <v>-0.60413646896407702</v>
      </c>
      <c r="G2605">
        <v>-0.31963204745178198</v>
      </c>
      <c r="H2605" t="s">
        <v>6700</v>
      </c>
      <c r="I2605">
        <v>-0.23163428712586601</v>
      </c>
      <c r="J2605" t="s">
        <v>6701</v>
      </c>
    </row>
    <row r="2606" spans="1:10" x14ac:dyDescent="0.25">
      <c r="A2606" t="s">
        <v>6702</v>
      </c>
      <c r="B2606">
        <v>25</v>
      </c>
      <c r="C2606">
        <v>1</v>
      </c>
      <c r="D2606">
        <v>0.99187648417149699</v>
      </c>
      <c r="E2606">
        <v>-0.60000983484889503</v>
      </c>
      <c r="F2606">
        <v>0.654121674235152</v>
      </c>
      <c r="G2606">
        <v>-0.258007192104726</v>
      </c>
      <c r="H2606" t="s">
        <v>6703</v>
      </c>
      <c r="I2606">
        <v>0.227521514116202</v>
      </c>
      <c r="J2606" t="s">
        <v>6704</v>
      </c>
    </row>
    <row r="2607" spans="1:10" x14ac:dyDescent="0.25">
      <c r="A2607" t="s">
        <v>6705</v>
      </c>
      <c r="B2607">
        <v>39</v>
      </c>
      <c r="C2607">
        <v>1</v>
      </c>
      <c r="D2607">
        <v>0.99293977514744303</v>
      </c>
      <c r="E2607">
        <v>0.73650320498757305</v>
      </c>
      <c r="F2607">
        <v>0.69399407824991299</v>
      </c>
      <c r="G2607">
        <v>0.21533746713221699</v>
      </c>
      <c r="H2607" t="s">
        <v>6706</v>
      </c>
      <c r="I2607">
        <v>0.218371011052371</v>
      </c>
      <c r="J2607" t="s">
        <v>4965</v>
      </c>
    </row>
    <row r="2608" spans="1:10" x14ac:dyDescent="0.25">
      <c r="A2608" t="s">
        <v>6707</v>
      </c>
      <c r="B2608">
        <v>140</v>
      </c>
      <c r="C2608">
        <v>1</v>
      </c>
      <c r="D2608">
        <v>0.99414136608958104</v>
      </c>
      <c r="E2608">
        <v>-0.80212627166336203</v>
      </c>
      <c r="F2608">
        <v>-0.74180205040680902</v>
      </c>
      <c r="G2608">
        <v>-0.28807509139773302</v>
      </c>
      <c r="H2608" t="s">
        <v>6708</v>
      </c>
      <c r="I2608">
        <v>-0.219625078712855</v>
      </c>
      <c r="J2608" t="s">
        <v>6709</v>
      </c>
    </row>
    <row r="2609" spans="1:10" x14ac:dyDescent="0.25">
      <c r="A2609" t="s">
        <v>6710</v>
      </c>
      <c r="B2609">
        <v>15</v>
      </c>
      <c r="C2609">
        <v>0.99441162175763997</v>
      </c>
      <c r="D2609">
        <v>1</v>
      </c>
      <c r="E2609">
        <v>0.73666269747436397</v>
      </c>
      <c r="F2609">
        <v>0.50760775418221504</v>
      </c>
      <c r="G2609">
        <v>0.2743014626559</v>
      </c>
      <c r="H2609" t="s">
        <v>6711</v>
      </c>
      <c r="I2609">
        <v>0.20037650535231899</v>
      </c>
      <c r="J2609" t="s">
        <v>6712</v>
      </c>
    </row>
    <row r="2610" spans="1:10" x14ac:dyDescent="0.25">
      <c r="A2610" t="s">
        <v>6713</v>
      </c>
      <c r="B2610">
        <v>15</v>
      </c>
      <c r="C2610">
        <v>1</v>
      </c>
      <c r="D2610">
        <v>0.99502775746305405</v>
      </c>
      <c r="E2610">
        <v>-0.49025235718136201</v>
      </c>
      <c r="F2610">
        <v>-0.58735170308234597</v>
      </c>
      <c r="G2610">
        <v>-0.23023577305242399</v>
      </c>
      <c r="H2610" t="s">
        <v>6714</v>
      </c>
      <c r="I2610">
        <v>-0.25478604037972402</v>
      </c>
      <c r="J2610" t="s">
        <v>6715</v>
      </c>
    </row>
    <row r="2611" spans="1:10" x14ac:dyDescent="0.25">
      <c r="A2611" t="s">
        <v>6716</v>
      </c>
      <c r="B2611">
        <v>28</v>
      </c>
      <c r="C2611">
        <v>0.99863511565955698</v>
      </c>
      <c r="D2611">
        <v>1</v>
      </c>
      <c r="E2611">
        <v>0.77574519529525998</v>
      </c>
      <c r="F2611">
        <v>-0.45124392261315299</v>
      </c>
      <c r="G2611">
        <v>0.24525106174375799</v>
      </c>
      <c r="H2611" t="s">
        <v>6717</v>
      </c>
      <c r="I2611">
        <v>-0.17180816679856301</v>
      </c>
      <c r="J2611" t="s">
        <v>6718</v>
      </c>
    </row>
    <row r="2612" spans="1:10" x14ac:dyDescent="0.25">
      <c r="A2612" t="s">
        <v>6719</v>
      </c>
      <c r="B2612">
        <v>108</v>
      </c>
      <c r="C2612">
        <v>1</v>
      </c>
      <c r="D2612">
        <v>0.99940679112863795</v>
      </c>
      <c r="E2612">
        <v>-0.48067308846631901</v>
      </c>
      <c r="F2612">
        <v>0.77356474339174897</v>
      </c>
      <c r="G2612">
        <v>-0.175086992216724</v>
      </c>
      <c r="H2612" t="s">
        <v>6720</v>
      </c>
      <c r="I2612">
        <v>0.20181413281577101</v>
      </c>
      <c r="J2612" t="s">
        <v>6721</v>
      </c>
    </row>
    <row r="2613" spans="1:10" x14ac:dyDescent="0.25">
      <c r="A2613" t="s">
        <v>6722</v>
      </c>
      <c r="B2613">
        <v>121</v>
      </c>
      <c r="C2613">
        <v>1</v>
      </c>
      <c r="D2613">
        <v>1</v>
      </c>
      <c r="E2613">
        <v>-0.54258577546118902</v>
      </c>
      <c r="F2613">
        <v>0.65620965118879304</v>
      </c>
      <c r="G2613">
        <v>-0.19631420439556499</v>
      </c>
      <c r="H2613" t="s">
        <v>6723</v>
      </c>
      <c r="I2613">
        <v>0.16813721913775101</v>
      </c>
      <c r="J2613" t="s">
        <v>6724</v>
      </c>
    </row>
    <row r="2614" spans="1:10" x14ac:dyDescent="0.25">
      <c r="A2614" t="s">
        <v>6725</v>
      </c>
      <c r="B2614">
        <v>43</v>
      </c>
      <c r="C2614">
        <v>1</v>
      </c>
      <c r="D2614">
        <v>1</v>
      </c>
      <c r="E2614">
        <v>-0.63460123044880601</v>
      </c>
      <c r="F2614">
        <v>-0.55724582330275896</v>
      </c>
      <c r="G2614">
        <v>-0.25205513246442102</v>
      </c>
      <c r="H2614" t="s">
        <v>6726</v>
      </c>
      <c r="I2614">
        <v>-0.19575243538568299</v>
      </c>
      <c r="J2614" t="s">
        <v>6727</v>
      </c>
    </row>
    <row r="2615" spans="1:10" x14ac:dyDescent="0.25">
      <c r="A2615" t="s">
        <v>6728</v>
      </c>
      <c r="B2615">
        <v>20</v>
      </c>
      <c r="C2615">
        <v>1</v>
      </c>
      <c r="D2615">
        <v>1</v>
      </c>
      <c r="E2615">
        <v>0.51499266296894497</v>
      </c>
      <c r="F2615">
        <v>0.58628507511084205</v>
      </c>
      <c r="G2615">
        <v>0.17737804430781001</v>
      </c>
      <c r="H2615" t="s">
        <v>6729</v>
      </c>
      <c r="I2615">
        <v>0.215237940015374</v>
      </c>
      <c r="J2615" t="s">
        <v>6730</v>
      </c>
    </row>
    <row r="2616" spans="1:10" x14ac:dyDescent="0.25">
      <c r="A2616" t="s">
        <v>6731</v>
      </c>
      <c r="B2616">
        <v>42</v>
      </c>
      <c r="C2616">
        <v>1</v>
      </c>
      <c r="D2616">
        <v>1</v>
      </c>
      <c r="E2616">
        <v>-0.59669782842758201</v>
      </c>
      <c r="F2616">
        <v>-0.56191488360104302</v>
      </c>
      <c r="G2616">
        <v>-0.23780441260308999</v>
      </c>
      <c r="H2616" t="s">
        <v>6732</v>
      </c>
      <c r="I2616">
        <v>-0.19828141403105101</v>
      </c>
      <c r="J2616" t="s">
        <v>6727</v>
      </c>
    </row>
    <row r="2617" spans="1:10" x14ac:dyDescent="0.25">
      <c r="A2617" t="s">
        <v>6733</v>
      </c>
      <c r="B2617">
        <v>10</v>
      </c>
      <c r="C2617">
        <v>1</v>
      </c>
      <c r="D2617">
        <v>1</v>
      </c>
      <c r="E2617">
        <v>-0.68537764622691499</v>
      </c>
      <c r="F2617">
        <v>-0.45705480672912202</v>
      </c>
      <c r="G2617">
        <v>-0.34760013536394002</v>
      </c>
      <c r="H2617" t="s">
        <v>6734</v>
      </c>
      <c r="I2617">
        <v>-0.217552888405388</v>
      </c>
      <c r="J2617" t="s">
        <v>6735</v>
      </c>
    </row>
    <row r="2618" spans="1:10" x14ac:dyDescent="0.25">
      <c r="A2618" t="s">
        <v>6736</v>
      </c>
      <c r="B2618">
        <v>33</v>
      </c>
      <c r="C2618">
        <v>1</v>
      </c>
      <c r="D2618">
        <v>1</v>
      </c>
      <c r="E2618">
        <v>-0.595379611549952</v>
      </c>
      <c r="F2618">
        <v>-0.52229159113222001</v>
      </c>
      <c r="G2618">
        <v>-0.24533334653924599</v>
      </c>
      <c r="H2618" t="s">
        <v>6737</v>
      </c>
      <c r="I2618">
        <v>-0.19269706458491601</v>
      </c>
      <c r="J2618" t="s">
        <v>6738</v>
      </c>
    </row>
    <row r="2619" spans="1:10" x14ac:dyDescent="0.25">
      <c r="A2619" t="s">
        <v>6739</v>
      </c>
      <c r="B2619">
        <v>9</v>
      </c>
      <c r="C2619">
        <v>1</v>
      </c>
      <c r="D2619">
        <v>1</v>
      </c>
      <c r="E2619">
        <v>0.67860236938512297</v>
      </c>
      <c r="F2619">
        <v>-0.47601236147663301</v>
      </c>
      <c r="G2619">
        <v>0.29374605811725601</v>
      </c>
      <c r="H2619" t="s">
        <v>6740</v>
      </c>
      <c r="I2619">
        <v>-0.232080383529913</v>
      </c>
      <c r="J2619" t="s">
        <v>6741</v>
      </c>
    </row>
    <row r="2620" spans="1:10" x14ac:dyDescent="0.25">
      <c r="A2620" t="s">
        <v>6742</v>
      </c>
      <c r="B2620">
        <v>33</v>
      </c>
      <c r="C2620">
        <v>1</v>
      </c>
      <c r="D2620">
        <v>1</v>
      </c>
      <c r="E2620">
        <v>-0.595379611549952</v>
      </c>
      <c r="F2620">
        <v>-0.52229159113222001</v>
      </c>
      <c r="G2620">
        <v>-0.24533334653924599</v>
      </c>
      <c r="H2620" t="s">
        <v>6737</v>
      </c>
      <c r="I2620">
        <v>-0.19269706458491601</v>
      </c>
      <c r="J2620" t="s">
        <v>6738</v>
      </c>
    </row>
    <row r="2621" spans="1:10" x14ac:dyDescent="0.25">
      <c r="A2621" t="s">
        <v>6743</v>
      </c>
      <c r="B2621">
        <v>10</v>
      </c>
      <c r="C2621">
        <v>1</v>
      </c>
      <c r="D2621">
        <v>1</v>
      </c>
      <c r="E2621">
        <v>-0.68537764622691499</v>
      </c>
      <c r="F2621">
        <v>-0.45705480672912202</v>
      </c>
      <c r="G2621">
        <v>-0.34760013536394002</v>
      </c>
      <c r="H2621" t="s">
        <v>6734</v>
      </c>
      <c r="I2621">
        <v>-0.217552888405388</v>
      </c>
      <c r="J2621" t="s">
        <v>6735</v>
      </c>
    </row>
    <row r="2622" spans="1:10" x14ac:dyDescent="0.25">
      <c r="A2622" t="s">
        <v>6744</v>
      </c>
      <c r="B2622">
        <v>27</v>
      </c>
      <c r="C2622">
        <v>1</v>
      </c>
      <c r="D2622">
        <v>1</v>
      </c>
      <c r="E2622">
        <v>0.72200010224853794</v>
      </c>
      <c r="F2622">
        <v>0.53869608108824196</v>
      </c>
      <c r="G2622">
        <v>0.230341897836846</v>
      </c>
      <c r="H2622" t="s">
        <v>6745</v>
      </c>
      <c r="I2622">
        <v>0.18394572743161799</v>
      </c>
      <c r="J2622" t="s">
        <v>6746</v>
      </c>
    </row>
    <row r="2623" spans="1:10" x14ac:dyDescent="0.25">
      <c r="A2623" t="s">
        <v>6747</v>
      </c>
      <c r="B2623">
        <v>55</v>
      </c>
      <c r="C2623">
        <v>1</v>
      </c>
      <c r="D2623">
        <v>1</v>
      </c>
      <c r="E2623">
        <v>0.71436140218188504</v>
      </c>
      <c r="F2623">
        <v>0.60463585284607801</v>
      </c>
      <c r="G2623">
        <v>0.19364497618892201</v>
      </c>
      <c r="H2623" t="s">
        <v>4822</v>
      </c>
      <c r="I2623">
        <v>0.17731783557816699</v>
      </c>
      <c r="J2623" t="s">
        <v>4823</v>
      </c>
    </row>
    <row r="2624" spans="1:10" x14ac:dyDescent="0.25">
      <c r="A2624" t="s">
        <v>6748</v>
      </c>
      <c r="B2624">
        <v>48</v>
      </c>
      <c r="C2624">
        <v>1</v>
      </c>
      <c r="D2624">
        <v>1</v>
      </c>
      <c r="E2624">
        <v>0.53509350741821904</v>
      </c>
      <c r="F2624">
        <v>0.48289933190165402</v>
      </c>
      <c r="G2624">
        <v>0.14949692185027799</v>
      </c>
      <c r="H2624" t="s">
        <v>6749</v>
      </c>
      <c r="I2624">
        <v>0.14552808324650601</v>
      </c>
      <c r="J2624" t="s">
        <v>5884</v>
      </c>
    </row>
    <row r="2625" spans="1:10" x14ac:dyDescent="0.25">
      <c r="A2625" t="s">
        <v>6750</v>
      </c>
      <c r="B2625">
        <v>59</v>
      </c>
      <c r="C2625">
        <v>1</v>
      </c>
      <c r="D2625">
        <v>1</v>
      </c>
      <c r="E2625">
        <v>0.43581482280278599</v>
      </c>
      <c r="F2625">
        <v>0.47362533668261497</v>
      </c>
      <c r="G2625">
        <v>0.116684679628202</v>
      </c>
      <c r="H2625" t="s">
        <v>6749</v>
      </c>
      <c r="I2625">
        <v>0.13703083226649501</v>
      </c>
      <c r="J2625" t="s">
        <v>6751</v>
      </c>
    </row>
    <row r="2626" spans="1:10" x14ac:dyDescent="0.25">
      <c r="A2626" t="s">
        <v>6752</v>
      </c>
      <c r="B2626">
        <v>59</v>
      </c>
      <c r="C2626">
        <v>1</v>
      </c>
      <c r="D2626">
        <v>1</v>
      </c>
      <c r="E2626">
        <v>0.43581482280278599</v>
      </c>
      <c r="F2626">
        <v>0.47362533668261497</v>
      </c>
      <c r="G2626">
        <v>0.116684679628202</v>
      </c>
      <c r="H2626" t="s">
        <v>6749</v>
      </c>
      <c r="I2626">
        <v>0.13703083226649501</v>
      </c>
      <c r="J2626" t="s">
        <v>6751</v>
      </c>
    </row>
    <row r="2627" spans="1:10" x14ac:dyDescent="0.25">
      <c r="A2627" t="s">
        <v>6753</v>
      </c>
      <c r="B2627">
        <v>1567</v>
      </c>
      <c r="C2627">
        <v>1</v>
      </c>
      <c r="D2627">
        <v>1</v>
      </c>
      <c r="E2627">
        <v>-0.65425344288357001</v>
      </c>
      <c r="F2627">
        <v>-0.60626451052461305</v>
      </c>
      <c r="G2627">
        <v>-0.22573540537647299</v>
      </c>
      <c r="H2627" t="s">
        <v>6754</v>
      </c>
      <c r="I2627">
        <v>-0.157547818434945</v>
      </c>
      <c r="J2627" t="s">
        <v>6755</v>
      </c>
    </row>
    <row r="2628" spans="1:10" x14ac:dyDescent="0.25">
      <c r="A2628" t="s">
        <v>6756</v>
      </c>
      <c r="B2628">
        <v>244</v>
      </c>
      <c r="C2628">
        <v>1</v>
      </c>
      <c r="D2628">
        <v>1</v>
      </c>
      <c r="E2628">
        <v>-0.50812797465494697</v>
      </c>
      <c r="F2628">
        <v>-0.68989987142861697</v>
      </c>
      <c r="G2628">
        <v>-0.179189424257646</v>
      </c>
      <c r="H2628" t="s">
        <v>6757</v>
      </c>
      <c r="I2628">
        <v>-0.19354906779216699</v>
      </c>
      <c r="J2628" t="s">
        <v>6758</v>
      </c>
    </row>
    <row r="2629" spans="1:10" x14ac:dyDescent="0.25">
      <c r="A2629" t="s">
        <v>6759</v>
      </c>
      <c r="B2629">
        <v>77</v>
      </c>
      <c r="C2629">
        <v>1</v>
      </c>
      <c r="D2629">
        <v>1</v>
      </c>
      <c r="E2629">
        <v>-0.54807308522384102</v>
      </c>
      <c r="F2629">
        <v>-0.61003421311750305</v>
      </c>
      <c r="G2629">
        <v>-0.204783238808392</v>
      </c>
      <c r="H2629" t="s">
        <v>6760</v>
      </c>
      <c r="I2629">
        <v>-0.1951225121372</v>
      </c>
      <c r="J2629" t="s">
        <v>6761</v>
      </c>
    </row>
    <row r="2630" spans="1:10" x14ac:dyDescent="0.25">
      <c r="A2630" t="s">
        <v>6762</v>
      </c>
      <c r="B2630">
        <v>159</v>
      </c>
      <c r="C2630">
        <v>1</v>
      </c>
      <c r="D2630">
        <v>1</v>
      </c>
      <c r="E2630">
        <v>-0.77450647324147504</v>
      </c>
      <c r="F2630">
        <v>-0.70870802146997502</v>
      </c>
      <c r="G2630">
        <v>-0.27670439738194103</v>
      </c>
      <c r="H2630" t="s">
        <v>6763</v>
      </c>
      <c r="I2630">
        <v>-0.20686269214359401</v>
      </c>
      <c r="J2630" t="s">
        <v>6764</v>
      </c>
    </row>
    <row r="2631" spans="1:10" x14ac:dyDescent="0.25">
      <c r="A2631" t="s">
        <v>6765</v>
      </c>
      <c r="B2631">
        <v>212</v>
      </c>
      <c r="C2631">
        <v>1</v>
      </c>
      <c r="D2631">
        <v>1</v>
      </c>
      <c r="E2631">
        <v>0.896152637792623</v>
      </c>
      <c r="F2631">
        <v>-0.45865647597083697</v>
      </c>
      <c r="G2631">
        <v>0.20028667602298</v>
      </c>
      <c r="H2631" t="s">
        <v>6766</v>
      </c>
      <c r="I2631">
        <v>-0.13022772419294801</v>
      </c>
      <c r="J2631" t="s">
        <v>6767</v>
      </c>
    </row>
    <row r="2632" spans="1:10" x14ac:dyDescent="0.25">
      <c r="A2632" t="s">
        <v>6768</v>
      </c>
      <c r="B2632">
        <v>216</v>
      </c>
      <c r="C2632">
        <v>1</v>
      </c>
      <c r="D2632">
        <v>1</v>
      </c>
      <c r="E2632">
        <v>0.880040883069241</v>
      </c>
      <c r="F2632">
        <v>-0.47401947022896901</v>
      </c>
      <c r="G2632">
        <v>0.19607964426911401</v>
      </c>
      <c r="H2632" t="s">
        <v>6769</v>
      </c>
      <c r="I2632">
        <v>-0.134401291024974</v>
      </c>
      <c r="J2632" t="s">
        <v>6770</v>
      </c>
    </row>
    <row r="2633" spans="1:10" x14ac:dyDescent="0.25">
      <c r="A2633" t="s">
        <v>6771</v>
      </c>
      <c r="B2633">
        <v>212</v>
      </c>
      <c r="C2633">
        <v>1</v>
      </c>
      <c r="D2633">
        <v>1</v>
      </c>
      <c r="E2633">
        <v>0.896152637792623</v>
      </c>
      <c r="F2633">
        <v>-0.45865647597083697</v>
      </c>
      <c r="G2633">
        <v>0.20028667602298</v>
      </c>
      <c r="H2633" t="s">
        <v>6766</v>
      </c>
      <c r="I2633">
        <v>-0.13022772419294801</v>
      </c>
      <c r="J2633" t="s">
        <v>6767</v>
      </c>
    </row>
    <row r="2634" spans="1:10" x14ac:dyDescent="0.25">
      <c r="A2634" t="s">
        <v>6772</v>
      </c>
      <c r="B2634">
        <v>318</v>
      </c>
      <c r="C2634">
        <v>1</v>
      </c>
      <c r="D2634">
        <v>1</v>
      </c>
      <c r="E2634">
        <v>-0.505443485300068</v>
      </c>
      <c r="F2634">
        <v>-0.60954818313939096</v>
      </c>
      <c r="G2634">
        <v>-0.17726741329778301</v>
      </c>
      <c r="H2634" t="s">
        <v>6773</v>
      </c>
      <c r="I2634">
        <v>-0.16755576354628901</v>
      </c>
      <c r="J2634" t="s">
        <v>6774</v>
      </c>
    </row>
    <row r="2635" spans="1:10" x14ac:dyDescent="0.25">
      <c r="A2635" t="s">
        <v>6775</v>
      </c>
      <c r="B2635">
        <v>229</v>
      </c>
      <c r="C2635">
        <v>1</v>
      </c>
      <c r="D2635">
        <v>1</v>
      </c>
      <c r="E2635">
        <v>-0.68768838937252397</v>
      </c>
      <c r="F2635">
        <v>0.77184666593056905</v>
      </c>
      <c r="G2635">
        <v>-0.242888141469906</v>
      </c>
      <c r="H2635" t="s">
        <v>6776</v>
      </c>
      <c r="I2635">
        <v>0.182424424302771</v>
      </c>
      <c r="J2635" t="s">
        <v>6777</v>
      </c>
    </row>
    <row r="2636" spans="1:10" x14ac:dyDescent="0.25">
      <c r="A2636" t="s">
        <v>6778</v>
      </c>
      <c r="B2636">
        <v>232</v>
      </c>
      <c r="C2636">
        <v>1</v>
      </c>
      <c r="D2636">
        <v>1</v>
      </c>
      <c r="E2636">
        <v>-0.67372096217449895</v>
      </c>
      <c r="F2636">
        <v>0.81022128581436004</v>
      </c>
      <c r="G2636">
        <v>-0.23788354052077701</v>
      </c>
      <c r="H2636" t="s">
        <v>6776</v>
      </c>
      <c r="I2636">
        <v>0.191227470977758</v>
      </c>
      <c r="J2636" t="s">
        <v>6779</v>
      </c>
    </row>
    <row r="2637" spans="1:10" x14ac:dyDescent="0.25">
      <c r="A2637" t="s">
        <v>6780</v>
      </c>
      <c r="B2637">
        <v>229</v>
      </c>
      <c r="C2637">
        <v>1</v>
      </c>
      <c r="D2637">
        <v>1</v>
      </c>
      <c r="E2637">
        <v>-0.68768838937252397</v>
      </c>
      <c r="F2637">
        <v>0.77184666593056905</v>
      </c>
      <c r="G2637">
        <v>-0.242888141469906</v>
      </c>
      <c r="H2637" t="s">
        <v>6776</v>
      </c>
      <c r="I2637">
        <v>0.182424424302771</v>
      </c>
      <c r="J2637" t="s">
        <v>6777</v>
      </c>
    </row>
    <row r="2638" spans="1:10" x14ac:dyDescent="0.25">
      <c r="A2638" t="s">
        <v>6781</v>
      </c>
      <c r="B2638">
        <v>21</v>
      </c>
      <c r="C2638">
        <v>1</v>
      </c>
      <c r="D2638">
        <v>1</v>
      </c>
      <c r="E2638">
        <v>0.64320269962522403</v>
      </c>
      <c r="F2638">
        <v>-0.44787359988891901</v>
      </c>
      <c r="G2638">
        <v>0.21912045093249799</v>
      </c>
      <c r="H2638" t="s">
        <v>6782</v>
      </c>
      <c r="I2638">
        <v>-0.18050984324877101</v>
      </c>
      <c r="J2638" t="s">
        <v>6783</v>
      </c>
    </row>
    <row r="2639" spans="1:10" x14ac:dyDescent="0.25">
      <c r="A2639" t="s">
        <v>6784</v>
      </c>
      <c r="B2639">
        <v>474</v>
      </c>
      <c r="C2639">
        <v>1</v>
      </c>
      <c r="D2639">
        <v>1</v>
      </c>
      <c r="E2639">
        <v>-0.776182258970606</v>
      </c>
      <c r="F2639">
        <v>-0.59997544469870401</v>
      </c>
      <c r="G2639">
        <v>-0.27070737522487298</v>
      </c>
      <c r="H2639" t="s">
        <v>6785</v>
      </c>
      <c r="I2639">
        <v>-0.160984925625348</v>
      </c>
      <c r="J2639" t="s">
        <v>6786</v>
      </c>
    </row>
    <row r="2640" spans="1:10" x14ac:dyDescent="0.25">
      <c r="A2640" t="s">
        <v>6787</v>
      </c>
      <c r="B2640">
        <v>474</v>
      </c>
      <c r="C2640">
        <v>1</v>
      </c>
      <c r="D2640">
        <v>1</v>
      </c>
      <c r="E2640">
        <v>-0.776182258970606</v>
      </c>
      <c r="F2640">
        <v>-0.59997544469870401</v>
      </c>
      <c r="G2640">
        <v>-0.27070737522487298</v>
      </c>
      <c r="H2640" t="s">
        <v>6785</v>
      </c>
      <c r="I2640">
        <v>-0.160984925625348</v>
      </c>
      <c r="J2640" t="s">
        <v>6786</v>
      </c>
    </row>
    <row r="2641" spans="1:10" x14ac:dyDescent="0.25">
      <c r="A2641" t="s">
        <v>6788</v>
      </c>
      <c r="B2641">
        <v>34</v>
      </c>
      <c r="C2641">
        <v>1</v>
      </c>
      <c r="D2641">
        <v>1</v>
      </c>
      <c r="E2641">
        <v>-0.59308212812647998</v>
      </c>
      <c r="F2641">
        <v>-0.520151409872187</v>
      </c>
      <c r="G2641">
        <v>-0.243211635153602</v>
      </c>
      <c r="H2641" t="s">
        <v>6737</v>
      </c>
      <c r="I2641">
        <v>-0.190840017580167</v>
      </c>
      <c r="J2641" t="s">
        <v>6738</v>
      </c>
    </row>
    <row r="2642" spans="1:10" x14ac:dyDescent="0.25">
      <c r="A2642" t="s">
        <v>6789</v>
      </c>
      <c r="B2642">
        <v>212</v>
      </c>
      <c r="C2642">
        <v>1</v>
      </c>
      <c r="D2642">
        <v>1</v>
      </c>
      <c r="E2642">
        <v>0.896152637792623</v>
      </c>
      <c r="F2642">
        <v>-0.45865647597083697</v>
      </c>
      <c r="G2642">
        <v>0.20028667602298</v>
      </c>
      <c r="H2642" t="s">
        <v>6766</v>
      </c>
      <c r="I2642">
        <v>-0.13022772419294801</v>
      </c>
      <c r="J2642" t="s">
        <v>6767</v>
      </c>
    </row>
    <row r="2643" spans="1:10" x14ac:dyDescent="0.25">
      <c r="A2643" t="s">
        <v>6790</v>
      </c>
      <c r="B2643">
        <v>65</v>
      </c>
      <c r="C2643">
        <v>1</v>
      </c>
      <c r="D2643">
        <v>1</v>
      </c>
      <c r="E2643">
        <v>-0.407387957882969</v>
      </c>
      <c r="F2643">
        <v>-0.36489922824052601</v>
      </c>
      <c r="G2643">
        <v>-0.15462050916512801</v>
      </c>
      <c r="H2643" t="s">
        <v>6791</v>
      </c>
      <c r="I2643">
        <v>-0.11966705843929901</v>
      </c>
      <c r="J2643" t="s">
        <v>6792</v>
      </c>
    </row>
    <row r="2644" spans="1:10" x14ac:dyDescent="0.25">
      <c r="A2644" t="s">
        <v>6793</v>
      </c>
      <c r="B2644">
        <v>55</v>
      </c>
      <c r="C2644">
        <v>1</v>
      </c>
      <c r="D2644">
        <v>1</v>
      </c>
      <c r="E2644">
        <v>0.71436140218188504</v>
      </c>
      <c r="F2644">
        <v>0.60463585284607801</v>
      </c>
      <c r="G2644">
        <v>0.19364497618892201</v>
      </c>
      <c r="H2644" t="s">
        <v>4822</v>
      </c>
      <c r="I2644">
        <v>0.17731783557816699</v>
      </c>
      <c r="J2644" t="s">
        <v>4823</v>
      </c>
    </row>
    <row r="2645" spans="1:10" x14ac:dyDescent="0.25">
      <c r="A2645" t="s">
        <v>6794</v>
      </c>
      <c r="B2645">
        <v>45</v>
      </c>
      <c r="C2645">
        <v>1</v>
      </c>
      <c r="D2645">
        <v>1</v>
      </c>
      <c r="E2645">
        <v>-0.40646760027282902</v>
      </c>
      <c r="F2645">
        <v>-0.61540174570983097</v>
      </c>
      <c r="G2645">
        <v>-0.160537934021631</v>
      </c>
      <c r="H2645" t="s">
        <v>6795</v>
      </c>
      <c r="I2645">
        <v>-0.214499222690962</v>
      </c>
      <c r="J2645" t="s">
        <v>6796</v>
      </c>
    </row>
    <row r="2646" spans="1:10" x14ac:dyDescent="0.25">
      <c r="A2646" t="s">
        <v>6797</v>
      </c>
      <c r="B2646">
        <v>72</v>
      </c>
      <c r="C2646">
        <v>1</v>
      </c>
      <c r="D2646">
        <v>1</v>
      </c>
      <c r="E2646">
        <v>0.74450822788308502</v>
      </c>
      <c r="F2646">
        <v>-0.45090750473632002</v>
      </c>
      <c r="G2646">
        <v>0.19247215329567599</v>
      </c>
      <c r="H2646" t="s">
        <v>6798</v>
      </c>
      <c r="I2646">
        <v>-0.14554055430066101</v>
      </c>
      <c r="J2646" t="s">
        <v>6799</v>
      </c>
    </row>
    <row r="2647" spans="1:10" x14ac:dyDescent="0.25">
      <c r="A2647" t="s">
        <v>6800</v>
      </c>
      <c r="B2647">
        <v>459</v>
      </c>
      <c r="C2647">
        <v>1</v>
      </c>
      <c r="D2647">
        <v>1</v>
      </c>
      <c r="E2647">
        <v>-0.79253116905515497</v>
      </c>
      <c r="F2647">
        <v>0.76642403464951203</v>
      </c>
      <c r="G2647">
        <v>-0.27652779013712803</v>
      </c>
      <c r="H2647" t="s">
        <v>6801</v>
      </c>
      <c r="I2647">
        <v>0.16972331512824801</v>
      </c>
      <c r="J2647" t="s">
        <v>6802</v>
      </c>
    </row>
    <row r="2648" spans="1:10" x14ac:dyDescent="0.25">
      <c r="A2648" t="s">
        <v>6803</v>
      </c>
      <c r="B2648">
        <v>455</v>
      </c>
      <c r="C2648">
        <v>1</v>
      </c>
      <c r="D2648">
        <v>1</v>
      </c>
      <c r="E2648">
        <v>-0.80041128597998901</v>
      </c>
      <c r="F2648">
        <v>0.75704277607746495</v>
      </c>
      <c r="G2648">
        <v>-0.27930331994556701</v>
      </c>
      <c r="H2648" t="s">
        <v>6801</v>
      </c>
      <c r="I2648">
        <v>0.16769952418762299</v>
      </c>
      <c r="J2648" t="s">
        <v>6804</v>
      </c>
    </row>
    <row r="2649" spans="1:10" x14ac:dyDescent="0.25">
      <c r="A2649" t="s">
        <v>6805</v>
      </c>
      <c r="B2649">
        <v>455</v>
      </c>
      <c r="C2649">
        <v>1</v>
      </c>
      <c r="D2649">
        <v>1</v>
      </c>
      <c r="E2649">
        <v>-0.80041128597998901</v>
      </c>
      <c r="F2649">
        <v>0.75704277607746495</v>
      </c>
      <c r="G2649">
        <v>-0.27930331994556701</v>
      </c>
      <c r="H2649" t="s">
        <v>6801</v>
      </c>
      <c r="I2649">
        <v>0.16769952418762299</v>
      </c>
      <c r="J2649" t="s">
        <v>6804</v>
      </c>
    </row>
    <row r="2650" spans="1:10" x14ac:dyDescent="0.25">
      <c r="A2650" t="s">
        <v>6806</v>
      </c>
      <c r="B2650">
        <v>28</v>
      </c>
      <c r="C2650">
        <v>1</v>
      </c>
      <c r="D2650">
        <v>1</v>
      </c>
      <c r="E2650">
        <v>-0.56727467197612502</v>
      </c>
      <c r="F2650">
        <v>0.61015700717671295</v>
      </c>
      <c r="G2650">
        <v>-0.239516037046376</v>
      </c>
      <c r="H2650" t="s">
        <v>6807</v>
      </c>
      <c r="I2650">
        <v>0.206673688583035</v>
      </c>
      <c r="J2650" t="s">
        <v>6808</v>
      </c>
    </row>
    <row r="2651" spans="1:10" x14ac:dyDescent="0.25">
      <c r="A2651" t="s">
        <v>6809</v>
      </c>
      <c r="B2651">
        <v>15</v>
      </c>
      <c r="C2651">
        <v>1</v>
      </c>
      <c r="D2651">
        <v>1</v>
      </c>
      <c r="E2651">
        <v>-0.55263545012836102</v>
      </c>
      <c r="F2651">
        <v>0.55253647306151799</v>
      </c>
      <c r="G2651">
        <v>-0.25953256157299398</v>
      </c>
      <c r="H2651" t="s">
        <v>6592</v>
      </c>
      <c r="I2651">
        <v>0.21811197059062101</v>
      </c>
      <c r="J2651" t="s">
        <v>6810</v>
      </c>
    </row>
    <row r="2652" spans="1:10" x14ac:dyDescent="0.25">
      <c r="A2652" t="s">
        <v>6811</v>
      </c>
      <c r="B2652">
        <v>15</v>
      </c>
      <c r="C2652">
        <v>1</v>
      </c>
      <c r="D2652">
        <v>1</v>
      </c>
      <c r="E2652">
        <v>0.50206542142988397</v>
      </c>
      <c r="F2652">
        <v>-0.381314006214728</v>
      </c>
      <c r="G2652">
        <v>0.186947540467747</v>
      </c>
      <c r="H2652" t="s">
        <v>6812</v>
      </c>
      <c r="I2652">
        <v>-0.16540938806328701</v>
      </c>
      <c r="J2652" t="s">
        <v>6813</v>
      </c>
    </row>
    <row r="2653" spans="1:10" x14ac:dyDescent="0.25">
      <c r="A2653" t="s">
        <v>6814</v>
      </c>
      <c r="B2653">
        <v>73</v>
      </c>
      <c r="C2653">
        <v>1</v>
      </c>
      <c r="D2653">
        <v>1</v>
      </c>
      <c r="E2653">
        <v>0.75464834288926197</v>
      </c>
      <c r="F2653">
        <v>-0.63926271465184104</v>
      </c>
      <c r="G2653">
        <v>0.19465295978348701</v>
      </c>
      <c r="H2653" t="s">
        <v>6815</v>
      </c>
      <c r="I2653">
        <v>-0.20596832807988</v>
      </c>
      <c r="J2653" t="s">
        <v>6816</v>
      </c>
    </row>
    <row r="2654" spans="1:10" x14ac:dyDescent="0.25">
      <c r="A2654" t="s">
        <v>6817</v>
      </c>
      <c r="B2654">
        <v>75</v>
      </c>
      <c r="C2654">
        <v>1</v>
      </c>
      <c r="D2654">
        <v>1</v>
      </c>
      <c r="E2654">
        <v>0.75718155348523997</v>
      </c>
      <c r="F2654">
        <v>-0.63549139071646898</v>
      </c>
      <c r="G2654">
        <v>0.194318393709844</v>
      </c>
      <c r="H2654" t="s">
        <v>6815</v>
      </c>
      <c r="I2654">
        <v>-0.203997927222662</v>
      </c>
      <c r="J2654" t="s">
        <v>6816</v>
      </c>
    </row>
    <row r="2655" spans="1:10" x14ac:dyDescent="0.25">
      <c r="A2655" t="s">
        <v>6818</v>
      </c>
      <c r="B2655">
        <v>11</v>
      </c>
      <c r="C2655">
        <v>1</v>
      </c>
      <c r="D2655">
        <v>1</v>
      </c>
      <c r="E2655">
        <v>0.629599300664341</v>
      </c>
      <c r="F2655">
        <v>0.42628496399535698</v>
      </c>
      <c r="G2655">
        <v>0.25630292429302498</v>
      </c>
      <c r="H2655" t="s">
        <v>6819</v>
      </c>
      <c r="I2655">
        <v>0.18276646232944399</v>
      </c>
      <c r="J2655" t="s">
        <v>6820</v>
      </c>
    </row>
    <row r="2656" spans="1:10" x14ac:dyDescent="0.25">
      <c r="A2656" t="s">
        <v>6821</v>
      </c>
      <c r="B2656">
        <v>11</v>
      </c>
      <c r="C2656">
        <v>1</v>
      </c>
      <c r="D2656">
        <v>1</v>
      </c>
      <c r="E2656">
        <v>0.629599300664341</v>
      </c>
      <c r="F2656">
        <v>0.42628496399535698</v>
      </c>
      <c r="G2656">
        <v>0.25630292429302498</v>
      </c>
      <c r="H2656" t="s">
        <v>6819</v>
      </c>
      <c r="I2656">
        <v>0.18276646232944399</v>
      </c>
      <c r="J2656" t="s">
        <v>6820</v>
      </c>
    </row>
    <row r="2657" spans="1:10" x14ac:dyDescent="0.25">
      <c r="A2657" t="s">
        <v>6822</v>
      </c>
      <c r="B2657">
        <v>11</v>
      </c>
      <c r="C2657">
        <v>1</v>
      </c>
      <c r="D2657">
        <v>1</v>
      </c>
      <c r="E2657">
        <v>0.629599300664341</v>
      </c>
      <c r="F2657">
        <v>0.42628496399535698</v>
      </c>
      <c r="G2657">
        <v>0.25630292429302498</v>
      </c>
      <c r="H2657" t="s">
        <v>6819</v>
      </c>
      <c r="I2657">
        <v>0.18276646232944399</v>
      </c>
      <c r="J2657" t="s">
        <v>6820</v>
      </c>
    </row>
    <row r="2658" spans="1:10" x14ac:dyDescent="0.25">
      <c r="A2658" t="s">
        <v>6823</v>
      </c>
      <c r="B2658">
        <v>17</v>
      </c>
      <c r="C2658">
        <v>1</v>
      </c>
      <c r="D2658">
        <v>1</v>
      </c>
      <c r="E2658">
        <v>0.71182492035770095</v>
      </c>
      <c r="F2658">
        <v>0.53914269581727903</v>
      </c>
      <c r="G2658">
        <v>0.25629221015750198</v>
      </c>
      <c r="H2658" t="s">
        <v>6824</v>
      </c>
      <c r="I2658">
        <v>0.206074519864549</v>
      </c>
      <c r="J2658" t="s">
        <v>6825</v>
      </c>
    </row>
    <row r="2659" spans="1:10" x14ac:dyDescent="0.25">
      <c r="A2659" t="s">
        <v>6826</v>
      </c>
      <c r="B2659">
        <v>22</v>
      </c>
      <c r="C2659">
        <v>1</v>
      </c>
      <c r="D2659">
        <v>1</v>
      </c>
      <c r="E2659">
        <v>-0.61498655874851804</v>
      </c>
      <c r="F2659">
        <v>-0.55646622508995103</v>
      </c>
      <c r="G2659">
        <v>-0.27011598974940798</v>
      </c>
      <c r="H2659" t="s">
        <v>6827</v>
      </c>
      <c r="I2659">
        <v>-0.222003398772149</v>
      </c>
      <c r="J2659" t="s">
        <v>6828</v>
      </c>
    </row>
    <row r="2660" spans="1:10" x14ac:dyDescent="0.25">
      <c r="A2660" t="s">
        <v>6829</v>
      </c>
      <c r="B2660">
        <v>20</v>
      </c>
      <c r="C2660">
        <v>1</v>
      </c>
      <c r="D2660">
        <v>1</v>
      </c>
      <c r="E2660">
        <v>-0.62205486919430297</v>
      </c>
      <c r="F2660">
        <v>-0.54826706229556799</v>
      </c>
      <c r="G2660">
        <v>-0.27780673808133699</v>
      </c>
      <c r="H2660" t="s">
        <v>6830</v>
      </c>
      <c r="I2660">
        <v>-0.223388518440883</v>
      </c>
      <c r="J2660" t="s">
        <v>6831</v>
      </c>
    </row>
    <row r="2661" spans="1:10" x14ac:dyDescent="0.25">
      <c r="A2661" t="s">
        <v>6832</v>
      </c>
      <c r="B2661">
        <v>35</v>
      </c>
      <c r="C2661">
        <v>1</v>
      </c>
      <c r="D2661">
        <v>1</v>
      </c>
      <c r="E2661">
        <v>0.69159168488189604</v>
      </c>
      <c r="F2661">
        <v>0.52999080802599496</v>
      </c>
      <c r="G2661">
        <v>0.20706658938863501</v>
      </c>
      <c r="H2661" t="s">
        <v>6833</v>
      </c>
      <c r="I2661">
        <v>0.17070136905349001</v>
      </c>
      <c r="J2661" t="s">
        <v>6834</v>
      </c>
    </row>
    <row r="2662" spans="1:10" x14ac:dyDescent="0.25">
      <c r="A2662" t="s">
        <v>6835</v>
      </c>
      <c r="B2662">
        <v>8</v>
      </c>
      <c r="C2662">
        <v>1</v>
      </c>
      <c r="D2662">
        <v>1</v>
      </c>
      <c r="E2662">
        <v>0.66062153245633104</v>
      </c>
      <c r="F2662">
        <v>0.52258905836159497</v>
      </c>
      <c r="G2662">
        <v>0.29606177434804298</v>
      </c>
      <c r="H2662" t="s">
        <v>6836</v>
      </c>
      <c r="I2662">
        <v>0.243883149621867</v>
      </c>
      <c r="J2662" t="s">
        <v>6837</v>
      </c>
    </row>
    <row r="2663" spans="1:10" x14ac:dyDescent="0.25">
      <c r="A2663" t="s">
        <v>6838</v>
      </c>
      <c r="B2663">
        <v>485</v>
      </c>
      <c r="C2663">
        <v>1</v>
      </c>
      <c r="D2663">
        <v>1</v>
      </c>
      <c r="E2663">
        <v>-0.75906797953453597</v>
      </c>
      <c r="F2663">
        <v>0.77421752503860597</v>
      </c>
      <c r="G2663">
        <v>-0.26466755644855999</v>
      </c>
      <c r="H2663" t="s">
        <v>6839</v>
      </c>
      <c r="I2663">
        <v>0.17095394508448</v>
      </c>
      <c r="J2663" t="s">
        <v>6840</v>
      </c>
    </row>
    <row r="2664" spans="1:10" x14ac:dyDescent="0.25">
      <c r="A2664" t="s">
        <v>6841</v>
      </c>
      <c r="B2664">
        <v>34</v>
      </c>
      <c r="C2664">
        <v>1</v>
      </c>
      <c r="D2664">
        <v>1</v>
      </c>
      <c r="E2664">
        <v>-0.59308212812647998</v>
      </c>
      <c r="F2664">
        <v>-0.520151409872187</v>
      </c>
      <c r="G2664">
        <v>-0.243211635153602</v>
      </c>
      <c r="H2664" t="s">
        <v>6737</v>
      </c>
      <c r="I2664">
        <v>-0.190840017580167</v>
      </c>
      <c r="J2664" t="s">
        <v>6738</v>
      </c>
    </row>
    <row r="2665" spans="1:10" x14ac:dyDescent="0.25">
      <c r="A2665" t="s">
        <v>6842</v>
      </c>
      <c r="B2665">
        <v>212</v>
      </c>
      <c r="C2665">
        <v>1</v>
      </c>
      <c r="D2665">
        <v>1</v>
      </c>
      <c r="E2665">
        <v>0.896152637792623</v>
      </c>
      <c r="F2665">
        <v>-0.45865647597083697</v>
      </c>
      <c r="G2665">
        <v>0.20028667602298</v>
      </c>
      <c r="H2665" t="s">
        <v>6766</v>
      </c>
      <c r="I2665">
        <v>-0.13022772419294801</v>
      </c>
      <c r="J2665" t="s">
        <v>6767</v>
      </c>
    </row>
    <row r="2666" spans="1:10" x14ac:dyDescent="0.25">
      <c r="A2666" t="s">
        <v>6843</v>
      </c>
      <c r="B2666">
        <v>474</v>
      </c>
      <c r="C2666">
        <v>1</v>
      </c>
      <c r="D2666">
        <v>1</v>
      </c>
      <c r="E2666">
        <v>-0.776182258970606</v>
      </c>
      <c r="F2666">
        <v>-0.59997544469870401</v>
      </c>
      <c r="G2666">
        <v>-0.27070737522487298</v>
      </c>
      <c r="H2666" t="s">
        <v>6785</v>
      </c>
      <c r="I2666">
        <v>-0.160984925625348</v>
      </c>
      <c r="J2666" t="s">
        <v>6786</v>
      </c>
    </row>
    <row r="2667" spans="1:10" x14ac:dyDescent="0.25">
      <c r="A2667" t="s">
        <v>6844</v>
      </c>
      <c r="B2667">
        <v>455</v>
      </c>
      <c r="C2667">
        <v>1</v>
      </c>
      <c r="D2667">
        <v>1</v>
      </c>
      <c r="E2667">
        <v>-0.80041128597998901</v>
      </c>
      <c r="F2667">
        <v>0.75704277607746495</v>
      </c>
      <c r="G2667">
        <v>-0.27930331994556701</v>
      </c>
      <c r="H2667" t="s">
        <v>6801</v>
      </c>
      <c r="I2667">
        <v>0.16769952418762299</v>
      </c>
      <c r="J2667" t="s">
        <v>6804</v>
      </c>
    </row>
    <row r="2668" spans="1:10" x14ac:dyDescent="0.25">
      <c r="A2668" t="s">
        <v>6845</v>
      </c>
      <c r="B2668">
        <v>113</v>
      </c>
      <c r="C2668">
        <v>1</v>
      </c>
      <c r="D2668">
        <v>1</v>
      </c>
      <c r="E2668">
        <v>0.63996775211452905</v>
      </c>
      <c r="F2668">
        <v>-0.40395640235565899</v>
      </c>
      <c r="G2668">
        <v>0.153927928234948</v>
      </c>
      <c r="H2668" t="s">
        <v>6846</v>
      </c>
      <c r="I2668">
        <v>-0.122634434669778</v>
      </c>
      <c r="J2668" t="s">
        <v>6847</v>
      </c>
    </row>
    <row r="2669" spans="1:10" x14ac:dyDescent="0.25">
      <c r="A2669" t="s">
        <v>6848</v>
      </c>
      <c r="B2669">
        <v>125</v>
      </c>
      <c r="C2669">
        <v>1</v>
      </c>
      <c r="D2669">
        <v>1</v>
      </c>
      <c r="E2669">
        <v>-0.53718743721864504</v>
      </c>
      <c r="F2669">
        <v>-0.641896422420423</v>
      </c>
      <c r="G2669">
        <v>-0.19401057308038899</v>
      </c>
      <c r="H2669" t="s">
        <v>6849</v>
      </c>
      <c r="I2669">
        <v>-0.19262729927952499</v>
      </c>
      <c r="J2669" t="s">
        <v>6850</v>
      </c>
    </row>
    <row r="2670" spans="1:10" x14ac:dyDescent="0.25">
      <c r="A2670" t="s">
        <v>6851</v>
      </c>
      <c r="B2670">
        <v>22</v>
      </c>
      <c r="C2670">
        <v>1</v>
      </c>
      <c r="D2670">
        <v>1</v>
      </c>
      <c r="E2670">
        <v>-0.56670297556337201</v>
      </c>
      <c r="F2670">
        <v>0.42839031451325299</v>
      </c>
      <c r="G2670">
        <v>-0.248908749241186</v>
      </c>
      <c r="H2670" t="s">
        <v>6852</v>
      </c>
      <c r="I2670">
        <v>0.15383093436216999</v>
      </c>
      <c r="J2670" t="s">
        <v>6853</v>
      </c>
    </row>
    <row r="2671" spans="1:10" x14ac:dyDescent="0.25">
      <c r="A2671" t="s">
        <v>6854</v>
      </c>
      <c r="B2671">
        <v>22</v>
      </c>
      <c r="C2671">
        <v>1</v>
      </c>
      <c r="D2671">
        <v>1</v>
      </c>
      <c r="E2671">
        <v>-0.56670297556337201</v>
      </c>
      <c r="F2671">
        <v>0.42839031451325299</v>
      </c>
      <c r="G2671">
        <v>-0.248908749241186</v>
      </c>
      <c r="H2671" t="s">
        <v>6852</v>
      </c>
      <c r="I2671">
        <v>0.15383093436216999</v>
      </c>
      <c r="J2671" t="s">
        <v>6853</v>
      </c>
    </row>
    <row r="2672" spans="1:10" x14ac:dyDescent="0.25">
      <c r="A2672" t="s">
        <v>6855</v>
      </c>
      <c r="B2672">
        <v>38</v>
      </c>
      <c r="C2672">
        <v>1</v>
      </c>
      <c r="D2672">
        <v>1</v>
      </c>
      <c r="E2672">
        <v>-0.514099979133537</v>
      </c>
      <c r="F2672">
        <v>0.53073839065709305</v>
      </c>
      <c r="G2672">
        <v>-0.20757614830972301</v>
      </c>
      <c r="H2672" t="s">
        <v>6856</v>
      </c>
      <c r="I2672">
        <v>0.167848822717938</v>
      </c>
      <c r="J2672" t="s">
        <v>6857</v>
      </c>
    </row>
    <row r="2673" spans="1:10" x14ac:dyDescent="0.25">
      <c r="A2673" t="s">
        <v>6858</v>
      </c>
      <c r="B2673">
        <v>45</v>
      </c>
      <c r="C2673">
        <v>1</v>
      </c>
      <c r="D2673">
        <v>1</v>
      </c>
      <c r="E2673">
        <v>-0.65599249724711295</v>
      </c>
      <c r="F2673">
        <v>-0.39020263045724402</v>
      </c>
      <c r="G2673">
        <v>-0.25908997462787797</v>
      </c>
      <c r="H2673" t="s">
        <v>6859</v>
      </c>
      <c r="I2673">
        <v>-0.13600572554194901</v>
      </c>
      <c r="J2673" t="s">
        <v>6860</v>
      </c>
    </row>
    <row r="2674" spans="1:10" x14ac:dyDescent="0.25">
      <c r="A2674" t="s">
        <v>6861</v>
      </c>
      <c r="B2674">
        <v>22</v>
      </c>
      <c r="C2674">
        <v>1</v>
      </c>
      <c r="D2674">
        <v>1</v>
      </c>
      <c r="E2674">
        <v>-0.56670297556337201</v>
      </c>
      <c r="F2674">
        <v>0.42839031451325299</v>
      </c>
      <c r="G2674">
        <v>-0.248908749241186</v>
      </c>
      <c r="H2674" t="s">
        <v>6852</v>
      </c>
      <c r="I2674">
        <v>0.15383093436216999</v>
      </c>
      <c r="J2674" t="s">
        <v>6853</v>
      </c>
    </row>
    <row r="2675" spans="1:10" x14ac:dyDescent="0.25">
      <c r="A2675" t="s">
        <v>6862</v>
      </c>
      <c r="B2675">
        <v>22</v>
      </c>
      <c r="C2675">
        <v>1</v>
      </c>
      <c r="D2675">
        <v>1</v>
      </c>
      <c r="E2675">
        <v>-0.56670297556337201</v>
      </c>
      <c r="F2675">
        <v>0.42839031451325299</v>
      </c>
      <c r="G2675">
        <v>-0.248908749241186</v>
      </c>
      <c r="H2675" t="s">
        <v>6852</v>
      </c>
      <c r="I2675">
        <v>0.15383093436216999</v>
      </c>
      <c r="J2675" t="s">
        <v>6853</v>
      </c>
    </row>
    <row r="2676" spans="1:10" x14ac:dyDescent="0.25">
      <c r="A2676" t="s">
        <v>6863</v>
      </c>
      <c r="B2676">
        <v>37</v>
      </c>
      <c r="C2676">
        <v>1</v>
      </c>
      <c r="D2676">
        <v>1</v>
      </c>
      <c r="E2676">
        <v>-0.53890278419635096</v>
      </c>
      <c r="F2676">
        <v>0.50138100001868202</v>
      </c>
      <c r="G2676">
        <v>-0.218478688059184</v>
      </c>
      <c r="H2676" t="s">
        <v>6856</v>
      </c>
      <c r="I2676">
        <v>0.15958377329901199</v>
      </c>
      <c r="J2676" t="s">
        <v>6864</v>
      </c>
    </row>
    <row r="2677" spans="1:10" x14ac:dyDescent="0.25">
      <c r="A2677" t="s">
        <v>6865</v>
      </c>
      <c r="B2677">
        <v>8</v>
      </c>
      <c r="C2677">
        <v>1</v>
      </c>
      <c r="D2677">
        <v>1</v>
      </c>
      <c r="E2677">
        <v>0.45485677129194302</v>
      </c>
      <c r="F2677">
        <v>0.542501247857335</v>
      </c>
      <c r="G2677">
        <v>0.203846977682061</v>
      </c>
      <c r="H2677" t="s">
        <v>6866</v>
      </c>
      <c r="I2677">
        <v>0.25317581928723198</v>
      </c>
      <c r="J2677" t="s">
        <v>6867</v>
      </c>
    </row>
    <row r="2678" spans="1:10" x14ac:dyDescent="0.25">
      <c r="A2678" t="s">
        <v>6868</v>
      </c>
      <c r="B2678">
        <v>138</v>
      </c>
      <c r="C2678">
        <v>1</v>
      </c>
      <c r="D2678">
        <v>1</v>
      </c>
      <c r="E2678">
        <v>0.86578351629356198</v>
      </c>
      <c r="F2678">
        <v>-0.61226575377146497</v>
      </c>
      <c r="G2678">
        <v>0.20279076337548399</v>
      </c>
      <c r="H2678" t="s">
        <v>6869</v>
      </c>
      <c r="I2678">
        <v>-0.18159880438822801</v>
      </c>
      <c r="J2678" t="s">
        <v>6870</v>
      </c>
    </row>
    <row r="2679" spans="1:10" x14ac:dyDescent="0.25">
      <c r="A2679" t="s">
        <v>6871</v>
      </c>
      <c r="B2679">
        <v>132</v>
      </c>
      <c r="C2679">
        <v>1</v>
      </c>
      <c r="D2679">
        <v>1</v>
      </c>
      <c r="E2679">
        <v>-0.69781818728154998</v>
      </c>
      <c r="F2679">
        <v>0.73150207577777204</v>
      </c>
      <c r="G2679">
        <v>-0.25128113714199901</v>
      </c>
      <c r="H2679" t="s">
        <v>6872</v>
      </c>
      <c r="I2679">
        <v>0.18538469148140799</v>
      </c>
      <c r="J2679" t="s">
        <v>6873</v>
      </c>
    </row>
    <row r="2680" spans="1:10" x14ac:dyDescent="0.25">
      <c r="A2680" t="s">
        <v>6874</v>
      </c>
      <c r="B2680">
        <v>14</v>
      </c>
      <c r="C2680">
        <v>1</v>
      </c>
      <c r="D2680">
        <v>1</v>
      </c>
      <c r="E2680">
        <v>-0.59923358363478796</v>
      </c>
      <c r="F2680">
        <v>0.49628040274723201</v>
      </c>
      <c r="G2680">
        <v>-0.285080507766028</v>
      </c>
      <c r="H2680" t="s">
        <v>6875</v>
      </c>
      <c r="I2680">
        <v>0.199574240182357</v>
      </c>
      <c r="J2680" t="s">
        <v>6876</v>
      </c>
    </row>
    <row r="2681" spans="1:10" x14ac:dyDescent="0.25">
      <c r="A2681" t="s">
        <v>6877</v>
      </c>
      <c r="B2681">
        <v>14</v>
      </c>
      <c r="C2681">
        <v>1</v>
      </c>
      <c r="D2681">
        <v>1</v>
      </c>
      <c r="E2681">
        <v>-0.59923358363478796</v>
      </c>
      <c r="F2681">
        <v>0.49628040274723201</v>
      </c>
      <c r="G2681">
        <v>-0.285080507766028</v>
      </c>
      <c r="H2681" t="s">
        <v>6875</v>
      </c>
      <c r="I2681">
        <v>0.199574240182357</v>
      </c>
      <c r="J2681" t="s">
        <v>6876</v>
      </c>
    </row>
    <row r="2682" spans="1:10" x14ac:dyDescent="0.25">
      <c r="A2682" t="s">
        <v>6878</v>
      </c>
      <c r="B2682">
        <v>49</v>
      </c>
      <c r="C2682">
        <v>1</v>
      </c>
      <c r="D2682">
        <v>1</v>
      </c>
      <c r="E2682">
        <v>0.78927702040026504</v>
      </c>
      <c r="F2682">
        <v>-0.63267357929155699</v>
      </c>
      <c r="G2682">
        <v>0.219380870974279</v>
      </c>
      <c r="H2682" t="s">
        <v>6879</v>
      </c>
      <c r="I2682">
        <v>-0.21717303377885999</v>
      </c>
      <c r="J2682" t="s">
        <v>6880</v>
      </c>
    </row>
    <row r="2683" spans="1:10" x14ac:dyDescent="0.25">
      <c r="A2683" t="s">
        <v>6881</v>
      </c>
      <c r="B2683">
        <v>25</v>
      </c>
      <c r="C2683">
        <v>1</v>
      </c>
      <c r="D2683">
        <v>1</v>
      </c>
      <c r="E2683">
        <v>-0.62241233099797599</v>
      </c>
      <c r="F2683">
        <v>0.59243847562210905</v>
      </c>
      <c r="G2683">
        <v>-0.26764037608247898</v>
      </c>
      <c r="H2683" t="s">
        <v>6882</v>
      </c>
      <c r="I2683">
        <v>0.20606640064609799</v>
      </c>
      <c r="J2683" t="s">
        <v>6883</v>
      </c>
    </row>
    <row r="2684" spans="1:10" x14ac:dyDescent="0.25">
      <c r="A2684" t="s">
        <v>6884</v>
      </c>
      <c r="B2684">
        <v>25</v>
      </c>
      <c r="C2684">
        <v>1</v>
      </c>
      <c r="D2684">
        <v>1</v>
      </c>
      <c r="E2684">
        <v>-0.62241233099797599</v>
      </c>
      <c r="F2684">
        <v>0.59243847562210905</v>
      </c>
      <c r="G2684">
        <v>-0.26764037608247898</v>
      </c>
      <c r="H2684" t="s">
        <v>6882</v>
      </c>
      <c r="I2684">
        <v>0.20606640064609799</v>
      </c>
      <c r="J2684" t="s">
        <v>6883</v>
      </c>
    </row>
    <row r="2685" spans="1:10" x14ac:dyDescent="0.25">
      <c r="A2685" t="s">
        <v>6885</v>
      </c>
      <c r="B2685">
        <v>124</v>
      </c>
      <c r="C2685">
        <v>1</v>
      </c>
      <c r="D2685">
        <v>1</v>
      </c>
      <c r="E2685">
        <v>0.72939362453369305</v>
      </c>
      <c r="F2685">
        <v>-0.444823332407005</v>
      </c>
      <c r="G2685">
        <v>0.172583527486836</v>
      </c>
      <c r="H2685" t="s">
        <v>6886</v>
      </c>
      <c r="I2685">
        <v>-0.13363781348624301</v>
      </c>
      <c r="J2685" t="s">
        <v>6887</v>
      </c>
    </row>
    <row r="2686" spans="1:10" x14ac:dyDescent="0.25">
      <c r="A2686" t="s">
        <v>6888</v>
      </c>
      <c r="B2686">
        <v>54</v>
      </c>
      <c r="C2686">
        <v>1</v>
      </c>
      <c r="D2686">
        <v>1</v>
      </c>
      <c r="E2686">
        <v>-0.47501602738978999</v>
      </c>
      <c r="F2686">
        <v>-0.64077457801550697</v>
      </c>
      <c r="G2686">
        <v>-0.18378472368350801</v>
      </c>
      <c r="H2686" t="s">
        <v>6889</v>
      </c>
      <c r="I2686">
        <v>-0.216487263716586</v>
      </c>
      <c r="J2686" t="s">
        <v>6890</v>
      </c>
    </row>
    <row r="2687" spans="1:10" x14ac:dyDescent="0.25">
      <c r="A2687" t="s">
        <v>6891</v>
      </c>
      <c r="B2687">
        <v>67</v>
      </c>
      <c r="C2687">
        <v>1</v>
      </c>
      <c r="D2687">
        <v>1</v>
      </c>
      <c r="E2687">
        <v>0.74556752478225197</v>
      </c>
      <c r="F2687">
        <v>0.466572310870492</v>
      </c>
      <c r="G2687">
        <v>0.195193442738053</v>
      </c>
      <c r="H2687" t="s">
        <v>6892</v>
      </c>
      <c r="I2687">
        <v>0.13184609277230899</v>
      </c>
      <c r="J2687" t="s">
        <v>6893</v>
      </c>
    </row>
    <row r="2688" spans="1:10" x14ac:dyDescent="0.25">
      <c r="A2688" t="s">
        <v>6894</v>
      </c>
      <c r="B2688">
        <v>557</v>
      </c>
      <c r="C2688">
        <v>1</v>
      </c>
      <c r="D2688">
        <v>1</v>
      </c>
      <c r="E2688">
        <v>-0.60863837823932698</v>
      </c>
      <c r="F2688">
        <v>-0.68718470976067203</v>
      </c>
      <c r="G2688">
        <v>-0.21188054698509101</v>
      </c>
      <c r="H2688" t="s">
        <v>6895</v>
      </c>
      <c r="I2688">
        <v>-0.18307654333718101</v>
      </c>
      <c r="J2688" t="s">
        <v>6896</v>
      </c>
    </row>
    <row r="2689" spans="1:10" x14ac:dyDescent="0.25">
      <c r="A2689" t="s">
        <v>6897</v>
      </c>
      <c r="B2689">
        <v>23</v>
      </c>
      <c r="C2689">
        <v>1</v>
      </c>
      <c r="D2689">
        <v>1</v>
      </c>
      <c r="E2689">
        <v>0.71147959179695597</v>
      </c>
      <c r="F2689">
        <v>-0.54408447344959299</v>
      </c>
      <c r="G2689">
        <v>0.23662769967732</v>
      </c>
      <c r="H2689" t="s">
        <v>6519</v>
      </c>
      <c r="I2689">
        <v>-0.21525232211519599</v>
      </c>
      <c r="J2689" t="s">
        <v>6898</v>
      </c>
    </row>
    <row r="2690" spans="1:10" x14ac:dyDescent="0.25">
      <c r="A2690" t="s">
        <v>6899</v>
      </c>
      <c r="B2690">
        <v>477</v>
      </c>
      <c r="D2690">
        <v>0.17844641489737301</v>
      </c>
      <c r="F2690">
        <v>1.12007075842312</v>
      </c>
      <c r="G2690">
        <v>0.25956532991132802</v>
      </c>
      <c r="H2690" t="s">
        <v>6900</v>
      </c>
      <c r="I2690">
        <v>0.24751812408887</v>
      </c>
      <c r="J2690" t="s">
        <v>6901</v>
      </c>
    </row>
    <row r="2691" spans="1:10" x14ac:dyDescent="0.25">
      <c r="A2691" t="s">
        <v>6902</v>
      </c>
      <c r="B2691">
        <v>467</v>
      </c>
      <c r="D2691">
        <v>1</v>
      </c>
      <c r="F2691">
        <v>0.83239160440482096</v>
      </c>
      <c r="G2691">
        <v>0.18082675925053701</v>
      </c>
      <c r="H2691" t="s">
        <v>6903</v>
      </c>
      <c r="I2691">
        <v>0.184091720076723</v>
      </c>
      <c r="J2691" t="s">
        <v>6904</v>
      </c>
    </row>
    <row r="2692" spans="1:10" x14ac:dyDescent="0.25">
      <c r="A2692" t="s">
        <v>6905</v>
      </c>
      <c r="B2692">
        <v>602</v>
      </c>
      <c r="D2692">
        <v>5.0273353856154796E-6</v>
      </c>
      <c r="F2692">
        <v>1.4823206962533999</v>
      </c>
      <c r="G2692">
        <v>0.26187715818860502</v>
      </c>
      <c r="H2692" t="s">
        <v>6906</v>
      </c>
      <c r="I2692">
        <v>0.32211901119997899</v>
      </c>
      <c r="J2692" t="s">
        <v>6907</v>
      </c>
    </row>
    <row r="2693" spans="1:10" x14ac:dyDescent="0.25">
      <c r="A2693" t="s">
        <v>6908</v>
      </c>
      <c r="B2693">
        <v>482</v>
      </c>
      <c r="D2693">
        <v>1</v>
      </c>
      <c r="F2693">
        <v>0.86214899186399097</v>
      </c>
      <c r="G2693">
        <v>0.18350890814377899</v>
      </c>
      <c r="H2693" t="s">
        <v>6909</v>
      </c>
      <c r="I2693">
        <v>0.19043921846645401</v>
      </c>
      <c r="J2693" t="s">
        <v>6910</v>
      </c>
    </row>
    <row r="2694" spans="1:10" x14ac:dyDescent="0.25">
      <c r="A2694" t="s">
        <v>6911</v>
      </c>
      <c r="B2694">
        <v>560</v>
      </c>
      <c r="D2694">
        <v>4.9513752868749102E-2</v>
      </c>
      <c r="F2694">
        <v>1.17647775126197</v>
      </c>
      <c r="G2694">
        <v>0.27979440150229901</v>
      </c>
      <c r="H2694" t="s">
        <v>6912</v>
      </c>
      <c r="I2694">
        <v>0.25688125206437101</v>
      </c>
      <c r="J2694" t="s">
        <v>6913</v>
      </c>
    </row>
    <row r="2695" spans="1:10" x14ac:dyDescent="0.25">
      <c r="A2695" t="s">
        <v>6914</v>
      </c>
      <c r="B2695">
        <v>566</v>
      </c>
      <c r="D2695">
        <v>1</v>
      </c>
      <c r="F2695">
        <v>-0.80554378002767502</v>
      </c>
      <c r="G2695">
        <v>0.16518224612318999</v>
      </c>
      <c r="H2695" t="s">
        <v>6915</v>
      </c>
      <c r="I2695">
        <v>-0.214500023985539</v>
      </c>
      <c r="J2695" t="s">
        <v>6916</v>
      </c>
    </row>
    <row r="2696" spans="1:10" x14ac:dyDescent="0.25">
      <c r="A2696" t="s">
        <v>6917</v>
      </c>
      <c r="B2696">
        <v>1230</v>
      </c>
      <c r="D2696">
        <v>2.1399535781714702E-9</v>
      </c>
      <c r="F2696">
        <v>1.4572088667123599</v>
      </c>
      <c r="G2696">
        <v>0.20899405526078199</v>
      </c>
      <c r="H2696" t="s">
        <v>6918</v>
      </c>
      <c r="I2696">
        <v>0.30501719084413798</v>
      </c>
      <c r="J2696" t="s">
        <v>6919</v>
      </c>
    </row>
  </sheetData>
  <conditionalFormatting sqref="C1:D2695">
    <cfRule type="expression" dxfId="0" priority="2">
      <formula>C1&lt;=0.05</formula>
    </cfRule>
  </conditionalFormatting>
  <conditionalFormatting sqref="E1:F2695">
    <cfRule type="colorScale" priority="1">
      <colorScale>
        <cfvo type="num" val="-2"/>
        <cfvo type="num" val="0"/>
        <cfvo type="num" val="2"/>
        <color rgb="FF0000FF"/>
        <color rgb="FFFFFFFF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2021-07-23T11:15:52Z</dcterms:created>
  <dcterms:modified xsi:type="dcterms:W3CDTF">2021-07-23T23:31:00Z</dcterms:modified>
</cp:coreProperties>
</file>